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EO4 Dropbox\APO-PDB\@PDB\2023-01\PDB in Public\"/>
    </mc:Choice>
  </mc:AlternateContent>
  <xr:revisionPtr revIDLastSave="0" documentId="13_ncr:1_{5A934631-28F7-4324-B769-E76688C12484}" xr6:coauthVersionLast="47" xr6:coauthVersionMax="47" xr10:uidLastSave="{00000000-0000-0000-0000-000000000000}"/>
  <bookViews>
    <workbookView xWindow="-108" yWindow="-108" windowWidth="23256" windowHeight="12456" tabRatio="666" xr2:uid="{00000000-000D-0000-FFFF-FFFF00000000}"/>
  </bookViews>
  <sheets>
    <sheet name="Information" sheetId="91" r:id="rId1"/>
    <sheet name="BHR" sheetId="169" r:id="rId2"/>
    <sheet name="BAN" sheetId="170" r:id="rId3"/>
    <sheet name="BTN" sheetId="171" r:id="rId4"/>
    <sheet name="BRN" sheetId="172" r:id="rId5"/>
    <sheet name="CAM" sheetId="173" r:id="rId6"/>
    <sheet name="CHN" sheetId="174" r:id="rId7"/>
    <sheet name="ROC" sheetId="175" r:id="rId8"/>
    <sheet name="FIJ" sheetId="176" r:id="rId9"/>
    <sheet name="HKG" sheetId="177" r:id="rId10"/>
    <sheet name="IND" sheetId="178" r:id="rId11"/>
    <sheet name="IDN" sheetId="179" r:id="rId12"/>
    <sheet name="IRN" sheetId="180" r:id="rId13"/>
    <sheet name="JPN" sheetId="181" r:id="rId14"/>
    <sheet name="KOR" sheetId="182" r:id="rId15"/>
    <sheet name="KWT" sheetId="183" r:id="rId16"/>
    <sheet name="LAO" sheetId="184" r:id="rId17"/>
    <sheet name="MAL" sheetId="185" r:id="rId18"/>
    <sheet name="MGL" sheetId="186" r:id="rId19"/>
    <sheet name="MYA" sheetId="187" r:id="rId20"/>
    <sheet name="NEP" sheetId="188" r:id="rId21"/>
    <sheet name="OMN" sheetId="189" r:id="rId22"/>
    <sheet name="PAK" sheetId="190" r:id="rId23"/>
    <sheet name="PHL" sheetId="192" r:id="rId24"/>
    <sheet name="QAT" sheetId="201" r:id="rId25"/>
    <sheet name="SAU" sheetId="193" r:id="rId26"/>
    <sheet name="SIN" sheetId="194" r:id="rId27"/>
    <sheet name="SRI" sheetId="195" r:id="rId28"/>
    <sheet name="THA" sheetId="196" r:id="rId29"/>
    <sheet name="TUR" sheetId="197" r:id="rId30"/>
    <sheet name="UAE" sheetId="198" r:id="rId31"/>
    <sheet name="VIE" sheetId="200" r:id="rId32"/>
  </sheets>
  <externalReferences>
    <externalReference r:id="rId33"/>
  </externalReferences>
  <definedNames>
    <definedName name="_xlnm._FilterDatabase" localSheetId="2" hidden="1">BAN!$A$4:$BO$51</definedName>
    <definedName name="Billion_US" localSheetId="24">#REF!</definedName>
    <definedName name="Billion_US" localSheetId="31">#REF!</definedName>
    <definedName name="Billion_US">#REF!</definedName>
    <definedName name="NewHoursData">'[1]3-Final estimates Hours (ELS)'!$A$3:$T$33</definedName>
    <definedName name="NewHoursYears">'[1]3-Final estimates Hours (ELS)'!$A$3:$T$3</definedName>
    <definedName name="_xlnm.Print_Area" localSheetId="0">Information!$A$4:$B$37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00" l="1"/>
  <c r="A2" i="198"/>
  <c r="A2" i="197"/>
  <c r="A2" i="196"/>
  <c r="A2" i="195"/>
  <c r="A2" i="194"/>
  <c r="A2" i="193"/>
  <c r="A2" i="201"/>
  <c r="A2" i="192"/>
  <c r="A2" i="190"/>
  <c r="A2" i="189"/>
  <c r="A2" i="188"/>
  <c r="A2" i="187"/>
  <c r="A2" i="186"/>
  <c r="A2" i="185"/>
  <c r="A2" i="184"/>
  <c r="A2" i="183"/>
  <c r="A2" i="182"/>
  <c r="A2" i="181"/>
  <c r="A2" i="180"/>
  <c r="A2" i="179"/>
  <c r="A2" i="178"/>
  <c r="A2" i="177"/>
  <c r="A2" i="176"/>
  <c r="A2" i="175"/>
  <c r="A2" i="174"/>
  <c r="A2" i="173"/>
  <c r="A2" i="172"/>
  <c r="A2" i="171"/>
  <c r="A2" i="170"/>
  <c r="A2" i="169"/>
</calcChain>
</file>

<file path=xl/sharedStrings.xml><?xml version="1.0" encoding="utf-8"?>
<sst xmlns="http://schemas.openxmlformats.org/spreadsheetml/2006/main" count="12024" uniqueCount="166">
  <si>
    <t>Bangladesh</t>
  </si>
  <si>
    <t>Unit</t>
    <phoneticPr fontId="2"/>
  </si>
  <si>
    <t>Cambodia</t>
  </si>
  <si>
    <t>Republic of China</t>
  </si>
  <si>
    <t>Fiji</t>
  </si>
  <si>
    <t>India</t>
  </si>
  <si>
    <t>Iran, Islamic Rep.</t>
  </si>
  <si>
    <t>Japan</t>
  </si>
  <si>
    <t>Republic of Korea</t>
  </si>
  <si>
    <t>Lao PDR</t>
  </si>
  <si>
    <t>Malaysia</t>
  </si>
  <si>
    <t>Mongolia</t>
  </si>
  <si>
    <t>Nepal</t>
  </si>
  <si>
    <t>Pakistan</t>
  </si>
  <si>
    <t>Philippines</t>
  </si>
  <si>
    <t>Singapore</t>
  </si>
  <si>
    <t>Sri Lanka</t>
  </si>
  <si>
    <t>Thailand</t>
  </si>
  <si>
    <t>Vietnam</t>
  </si>
  <si>
    <t>People's Republic of China</t>
  </si>
  <si>
    <t>Hong Kong</t>
  </si>
  <si>
    <t>Indonesia</t>
  </si>
  <si>
    <t>Iran</t>
  </si>
  <si>
    <t>Laos</t>
  </si>
  <si>
    <t>People's Republic of Bangladesh</t>
  </si>
  <si>
    <t>Kingdom of Cambodia</t>
  </si>
  <si>
    <t xml:space="preserve">Republic of the Fiji Islands </t>
  </si>
  <si>
    <t>FJI</t>
  </si>
  <si>
    <t>Hong Kong Special Administrative Region of the People's Republic of China (Area of special sovereignty)</t>
  </si>
  <si>
    <t>HKG</t>
  </si>
  <si>
    <t xml:space="preserve">Republic of India </t>
  </si>
  <si>
    <t>IND</t>
  </si>
  <si>
    <t xml:space="preserve">Republic of Indonesia </t>
  </si>
  <si>
    <t>IDN</t>
  </si>
  <si>
    <t>Islamic Republic of Iran</t>
  </si>
  <si>
    <t>IRN</t>
  </si>
  <si>
    <t>JPN</t>
  </si>
  <si>
    <t>KOR</t>
  </si>
  <si>
    <t>Lao People's Democratic Republic</t>
  </si>
  <si>
    <t>LAO</t>
  </si>
  <si>
    <t>MGL</t>
  </si>
  <si>
    <t>Union of Myanmar</t>
  </si>
  <si>
    <t xml:space="preserve">State of Nepal </t>
  </si>
  <si>
    <t xml:space="preserve">Islamic Republic of Pakistan </t>
  </si>
  <si>
    <t>PAK</t>
  </si>
  <si>
    <t xml:space="preserve">Republic of the Philippines </t>
  </si>
  <si>
    <t xml:space="preserve">Republic of Singapore </t>
  </si>
  <si>
    <t xml:space="preserve">Democratic Socialist Republic of Sri Lanka </t>
  </si>
  <si>
    <t xml:space="preserve">Kingdom of Thailand </t>
  </si>
  <si>
    <t>THA</t>
  </si>
  <si>
    <t>the Socialist Republic of Vietnam</t>
  </si>
  <si>
    <t>VIE</t>
  </si>
  <si>
    <t>Country</t>
    <phoneticPr fontId="1"/>
  </si>
  <si>
    <t>abbr</t>
    <phoneticPr fontId="1"/>
  </si>
  <si>
    <t>Bahrain</t>
    <phoneticPr fontId="2"/>
  </si>
  <si>
    <t xml:space="preserve">Brunei </t>
    <phoneticPr fontId="2"/>
  </si>
  <si>
    <t>Hong Kong</t>
    <phoneticPr fontId="2"/>
  </si>
  <si>
    <t>Indonesia</t>
    <phoneticPr fontId="2"/>
  </si>
  <si>
    <t>Kuwait</t>
    <phoneticPr fontId="2"/>
  </si>
  <si>
    <t>Myanmar</t>
    <phoneticPr fontId="2"/>
  </si>
  <si>
    <t>Oman</t>
    <phoneticPr fontId="2"/>
  </si>
  <si>
    <t>Qatar</t>
    <phoneticPr fontId="2"/>
  </si>
  <si>
    <t>Saudi Arabia</t>
    <phoneticPr fontId="2"/>
  </si>
  <si>
    <t>UAE</t>
    <phoneticPr fontId="2"/>
  </si>
  <si>
    <t>Bahrain*</t>
    <phoneticPr fontId="2"/>
  </si>
  <si>
    <t>Brunei*</t>
    <phoneticPr fontId="1"/>
  </si>
  <si>
    <t>China*</t>
    <phoneticPr fontId="1"/>
  </si>
  <si>
    <t>Taiwan</t>
  </si>
  <si>
    <t>Korea</t>
  </si>
  <si>
    <t>Kuwait*</t>
    <phoneticPr fontId="1"/>
  </si>
  <si>
    <t>Myanmar*</t>
    <phoneticPr fontId="1"/>
  </si>
  <si>
    <t>Oman*</t>
    <phoneticPr fontId="1"/>
  </si>
  <si>
    <t>Qatar*</t>
    <phoneticPr fontId="1"/>
  </si>
  <si>
    <t>Saudi Arabia*</t>
    <phoneticPr fontId="1"/>
  </si>
  <si>
    <t>Negara Brunei Darussalam</t>
    <phoneticPr fontId="1"/>
  </si>
  <si>
    <t>Kingdom of Bahrain</t>
    <phoneticPr fontId="2"/>
  </si>
  <si>
    <t>State of Kuwait</t>
    <phoneticPr fontId="1"/>
  </si>
  <si>
    <t>Sultanate of Oman</t>
    <phoneticPr fontId="1"/>
  </si>
  <si>
    <t>State of Qatar</t>
    <phoneticPr fontId="1"/>
  </si>
  <si>
    <t>Kingdom of Saudi Arabia</t>
    <phoneticPr fontId="1"/>
  </si>
  <si>
    <t>United Arab Emirates</t>
    <phoneticPr fontId="1"/>
  </si>
  <si>
    <t>BHR</t>
    <phoneticPr fontId="2"/>
  </si>
  <si>
    <t>BAN</t>
    <phoneticPr fontId="2"/>
  </si>
  <si>
    <t>BRN</t>
    <phoneticPr fontId="1"/>
  </si>
  <si>
    <t>MYA</t>
    <phoneticPr fontId="1"/>
  </si>
  <si>
    <t>OMN</t>
    <phoneticPr fontId="1"/>
  </si>
  <si>
    <t>PHL</t>
    <phoneticPr fontId="1"/>
  </si>
  <si>
    <t>QAT</t>
    <phoneticPr fontId="1"/>
  </si>
  <si>
    <t>SAU</t>
    <phoneticPr fontId="1"/>
  </si>
  <si>
    <t>SIN</t>
    <phoneticPr fontId="2"/>
  </si>
  <si>
    <t>SRI</t>
    <phoneticPr fontId="2"/>
  </si>
  <si>
    <t>Labor input</t>
    <phoneticPr fontId="2"/>
  </si>
  <si>
    <t>CAM</t>
    <phoneticPr fontId="2"/>
  </si>
  <si>
    <t>CHN</t>
    <phoneticPr fontId="1"/>
  </si>
  <si>
    <t>ROC</t>
    <phoneticPr fontId="2"/>
  </si>
  <si>
    <t>KWT</t>
    <phoneticPr fontId="1"/>
  </si>
  <si>
    <t>MAL</t>
    <phoneticPr fontId="2"/>
  </si>
  <si>
    <t>NEP</t>
    <phoneticPr fontId="2"/>
  </si>
  <si>
    <t>TUR</t>
    <phoneticPr fontId="1"/>
  </si>
  <si>
    <t>UAE</t>
    <phoneticPr fontId="1"/>
  </si>
  <si>
    <t xml:space="preserve">The countries with "*" represent the non-member counrties. </t>
    <phoneticPr fontId="1"/>
  </si>
  <si>
    <t>UAE*</t>
    <phoneticPr fontId="1"/>
  </si>
  <si>
    <t>Output growth</t>
  </si>
  <si>
    <t xml:space="preserve">Contribution of capital input </t>
  </si>
  <si>
    <t>... of which, IT capital</t>
  </si>
  <si>
    <t>... of which, non-IT capital</t>
  </si>
  <si>
    <t xml:space="preserve">Contribution of labor input </t>
  </si>
  <si>
    <t>Labor productivity</t>
  </si>
  <si>
    <t xml:space="preserve">Capital deepening </t>
  </si>
  <si>
    <t>GDP at constant prices</t>
  </si>
  <si>
    <t>GDP at current market prices</t>
  </si>
  <si>
    <t>Per capita GDP at constant prices</t>
  </si>
  <si>
    <t>Real income</t>
  </si>
  <si>
    <t xml:space="preserve">Capital stock coefficient </t>
  </si>
  <si>
    <t>Employment ratio</t>
  </si>
  <si>
    <t>Share of household consumption</t>
  </si>
  <si>
    <t>Share of government consumption</t>
  </si>
  <si>
    <t>Share of investment</t>
  </si>
  <si>
    <t>Share of net exports</t>
  </si>
  <si>
    <t>Capital input</t>
  </si>
  <si>
    <t>Labor input</t>
  </si>
  <si>
    <t xml:space="preserve">Capital Input </t>
    <phoneticPr fontId="2"/>
  </si>
  <si>
    <t>Bhutan</t>
    <phoneticPr fontId="1"/>
  </si>
  <si>
    <t>Bhutan*</t>
    <phoneticPr fontId="1"/>
  </si>
  <si>
    <t xml:space="preserve">Kingdom of Bhutan </t>
  </si>
  <si>
    <t>BTN</t>
    <phoneticPr fontId="2"/>
  </si>
  <si>
    <t>... of which, hours worked</t>
  </si>
  <si>
    <t xml:space="preserve">annual growth rate (percentage) </t>
  </si>
  <si>
    <t>... of which, labor quality</t>
  </si>
  <si>
    <t>Our estimtaes (Land is included in non-IT capital).</t>
  </si>
  <si>
    <t xml:space="preserve">ratio of capital stock to GDP </t>
  </si>
  <si>
    <t>Our estimtaes (defined as the ratio of beginning-of-year capital stock (of produced assets and land) over GDP at basic current prices).</t>
  </si>
  <si>
    <t>Our estimtaes (defined as the ratio of beginning-of-year capital stock (of produced assets) over GDP at basic current prices).</t>
  </si>
  <si>
    <t>Labor share</t>
  </si>
  <si>
    <t xml:space="preserve">share (persentage) </t>
  </si>
  <si>
    <t>Our estimtaes (Estimated labor incomes for self-employed and unpaid family workers are included).</t>
  </si>
  <si>
    <t>Labor quality</t>
  </si>
  <si>
    <t/>
  </si>
  <si>
    <t>Group</t>
    <phoneticPr fontId="2"/>
  </si>
  <si>
    <t>Code</t>
    <phoneticPr fontId="2"/>
  </si>
  <si>
    <t>Variable</t>
    <phoneticPr fontId="2"/>
  </si>
  <si>
    <t>1. Productivity indices</t>
    <phoneticPr fontId="1"/>
  </si>
  <si>
    <t>Total factor productivity (TFP)</t>
    <phoneticPr fontId="1"/>
  </si>
  <si>
    <t>Labor productivity (based on hours worked)</t>
    <phoneticPr fontId="2"/>
  </si>
  <si>
    <t>Labor productivity (based on number of employment)</t>
    <phoneticPr fontId="2"/>
  </si>
  <si>
    <t>Capital productivity</t>
    <phoneticPr fontId="2"/>
  </si>
  <si>
    <t>2. Output growth and contributions of labor, capital, and TFP</t>
    <phoneticPr fontId="1"/>
  </si>
  <si>
    <t>... of which, hours worked</t>
    <phoneticPr fontId="1"/>
  </si>
  <si>
    <t>... of which, labor quality</t>
    <phoneticPr fontId="1"/>
  </si>
  <si>
    <t>3. Labor productivity growth and TFP and capital deepening</t>
    <phoneticPr fontId="1"/>
  </si>
  <si>
    <t>4. Others</t>
    <phoneticPr fontId="1"/>
  </si>
  <si>
    <t>…of which, IT capital</t>
    <phoneticPr fontId="2"/>
  </si>
  <si>
    <t>…of which, non-IT capital</t>
    <phoneticPr fontId="2"/>
  </si>
  <si>
    <t>... of which, produced assets</t>
    <phoneticPr fontId="1"/>
  </si>
  <si>
    <t>Note</t>
    <phoneticPr fontId="1"/>
  </si>
  <si>
    <t>Our estimates.</t>
  </si>
  <si>
    <t xml:space="preserve">index (2010=1.0) </t>
  </si>
  <si>
    <t>Based on national accounts in each country, including our adjustments.</t>
  </si>
  <si>
    <t xml:space="preserve">Our estimates. </t>
  </si>
  <si>
    <t xml:space="preserve">ratio of employment to population </t>
  </si>
  <si>
    <t>Based on population census and/or labor survey in each country, including our adjustment.</t>
  </si>
  <si>
    <r>
      <rPr>
        <sz val="11"/>
        <color theme="4" tint="-0.249977111117893"/>
        <rFont val="Times New Roman"/>
        <family val="1"/>
      </rPr>
      <t>APO Productivity Database</t>
    </r>
    <r>
      <rPr>
        <sz val="10"/>
        <color theme="4" tint="-0.249977111117893"/>
        <rFont val="Times New Roman"/>
        <family val="1"/>
      </rPr>
      <t xml:space="preserve"> provides the harmonized productivity accounts for Asian countries, developed by a joint project of APO (Asian Productivity Organization) and KEO (Keio Economic Observatory), Keio University, Tokyo. See Chapter 8 of </t>
    </r>
    <r>
      <rPr>
        <i/>
        <sz val="10"/>
        <color theme="4" tint="-0.249977111117893"/>
        <rFont val="Times New Roman"/>
        <family val="1"/>
      </rPr>
      <t>APO Productivity Databook 2023</t>
    </r>
    <r>
      <rPr>
        <sz val="10"/>
        <color theme="4" tint="-0.249977111117893"/>
        <rFont val="Times New Roman"/>
        <family val="1"/>
      </rPr>
      <t xml:space="preserve"> for the methodological notes. The data is updated as often as possible.</t>
    </r>
    <phoneticPr fontId="1"/>
  </si>
  <si>
    <t>APO Productivity Database 2023</t>
    <phoneticPr fontId="1"/>
  </si>
  <si>
    <t>Turkiye</t>
    <phoneticPr fontId="1"/>
  </si>
  <si>
    <t>Republic of Turkiye</t>
    <phoneticPr fontId="1"/>
  </si>
  <si>
    <t xml:space="preserve">Ver.1  (November 07, 2023)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</si>
</sst>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_ "/>
    <numFmt numFmtId="165" formatCode="_(* #,##0.00_);_(* \(#,##0.00\);_(* &quot;-&quot;??_);_(@_)"/>
    <numFmt numFmtId="166" formatCode="0.000_ "/>
    <numFmt numFmtId="167" formatCode="0.00_ "/>
    <numFmt numFmtId="168" formatCode="0_);[Red]\(0\)"/>
    <numFmt numFmtId="169" formatCode="0.000_);[Red]\(0.000\)"/>
    <numFmt numFmtId="170" formatCode="0.0000_);[Red]\(0.0000\)"/>
    <numFmt numFmtId="171" formatCode="0.00000_);[Red]\(0.00000\)"/>
    <numFmt numFmtId="172" formatCode="0.0000_ "/>
    <numFmt numFmtId="173" formatCode="0.0000000_ "/>
    <numFmt numFmtId="174" formatCode="0.0_ "/>
    <numFmt numFmtId="175" formatCode="0.0_);[Red]\(0.0\)"/>
    <numFmt numFmtId="176" formatCode="0.00_);[Red]\(0.00\)"/>
  </numFmts>
  <fonts count="3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돋움"/>
      <family val="2"/>
      <charset val="129"/>
    </font>
    <font>
      <sz val="11"/>
      <name val="Times New Roman"/>
      <family val="1"/>
    </font>
    <font>
      <i/>
      <sz val="16"/>
      <color theme="1"/>
      <name val="Times New Roman"/>
      <family val="1"/>
    </font>
    <font>
      <sz val="11"/>
      <color theme="4" tint="-0.249977111117893"/>
      <name val="Times New Roman"/>
      <family val="1"/>
    </font>
    <font>
      <sz val="1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Times New Roman"/>
      <family val="1"/>
    </font>
    <font>
      <i/>
      <sz val="10"/>
      <color theme="3" tint="0.59999389629810485"/>
      <name val="Times New Roman"/>
      <family val="1"/>
    </font>
    <font>
      <sz val="9"/>
      <name val="Times New Roman"/>
      <family val="1"/>
    </font>
    <font>
      <sz val="14"/>
      <color rgb="FF00B050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charset val="128"/>
      <scheme val="minor"/>
    </font>
    <font>
      <sz val="10"/>
      <color rgb="FFFF0000"/>
      <name val="Times New Roman"/>
      <family val="1"/>
    </font>
    <font>
      <sz val="9"/>
      <color rgb="FF00B050"/>
      <name val="Times New Roman"/>
      <family val="1"/>
    </font>
    <font>
      <sz val="10"/>
      <color theme="4" tint="-0.249977111117893"/>
      <name val="Times New Roman"/>
      <family val="1"/>
    </font>
    <font>
      <i/>
      <sz val="10"/>
      <color theme="4" tint="-0.249977111117893"/>
      <name val="Times New Roman"/>
      <family val="1"/>
    </font>
    <font>
      <u/>
      <sz val="11"/>
      <color theme="10"/>
      <name val="Calibri"/>
      <family val="2"/>
      <charset val="128"/>
      <scheme val="minor"/>
    </font>
    <font>
      <sz val="8"/>
      <name val="Times New Roman"/>
      <family val="1"/>
    </font>
    <font>
      <u/>
      <sz val="10"/>
      <color rgb="FF0070C0"/>
      <name val="Times New Roman"/>
      <family val="1"/>
    </font>
    <font>
      <sz val="16"/>
      <color theme="1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65">
    <xf numFmtId="0" fontId="0" fillId="0" borderId="0" xfId="0">
      <alignment vertical="center"/>
    </xf>
    <xf numFmtId="0" fontId="9" fillId="0" borderId="0" xfId="2" applyFont="1">
      <alignment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center"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14" fillId="0" borderId="0" xfId="0" applyFont="1" applyAlignment="1"/>
    <xf numFmtId="0" fontId="9" fillId="0" borderId="0" xfId="2" applyFont="1" applyAlignment="1">
      <alignment horizontal="left" vertical="center"/>
    </xf>
    <xf numFmtId="168" fontId="13" fillId="0" borderId="0" xfId="2" applyNumberFormat="1" applyFont="1" applyAlignment="1">
      <alignment horizontal="right" vertical="center"/>
    </xf>
    <xf numFmtId="167" fontId="18" fillId="0" borderId="0" xfId="2" applyNumberFormat="1" applyFont="1">
      <alignment vertical="center"/>
    </xf>
    <xf numFmtId="0" fontId="18" fillId="2" borderId="0" xfId="2" applyFont="1" applyFill="1">
      <alignment vertical="center"/>
    </xf>
    <xf numFmtId="168" fontId="18" fillId="0" borderId="0" xfId="2" applyNumberFormat="1" applyFont="1">
      <alignment vertical="center"/>
    </xf>
    <xf numFmtId="169" fontId="18" fillId="0" borderId="0" xfId="2" applyNumberFormat="1" applyFont="1">
      <alignment vertical="center"/>
    </xf>
    <xf numFmtId="164" fontId="18" fillId="0" borderId="0" xfId="2" applyNumberFormat="1" applyFont="1">
      <alignment vertical="center"/>
    </xf>
    <xf numFmtId="170" fontId="18" fillId="0" borderId="0" xfId="2" applyNumberFormat="1" applyFont="1">
      <alignment vertical="center"/>
    </xf>
    <xf numFmtId="171" fontId="18" fillId="0" borderId="0" xfId="2" applyNumberFormat="1" applyFont="1">
      <alignment vertical="center"/>
    </xf>
    <xf numFmtId="172" fontId="18" fillId="0" borderId="0" xfId="2" applyNumberFormat="1" applyFont="1">
      <alignment vertical="center"/>
    </xf>
    <xf numFmtId="0" fontId="23" fillId="2" borderId="0" xfId="2" applyFont="1" applyFill="1">
      <alignment vertical="center"/>
    </xf>
    <xf numFmtId="2" fontId="18" fillId="0" borderId="0" xfId="2" applyNumberFormat="1" applyFont="1" applyAlignment="1" applyProtection="1">
      <alignment horizontal="right"/>
      <protection locked="0"/>
    </xf>
    <xf numFmtId="1" fontId="18" fillId="0" borderId="0" xfId="2" applyNumberFormat="1" applyFont="1">
      <alignment vertical="center"/>
    </xf>
    <xf numFmtId="173" fontId="18" fillId="0" borderId="0" xfId="2" applyNumberFormat="1" applyFont="1">
      <alignment vertical="center"/>
    </xf>
    <xf numFmtId="0" fontId="9" fillId="2" borderId="0" xfId="2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28" fillId="0" borderId="0" xfId="29" applyFont="1" applyFill="1" applyAlignment="1">
      <alignment horizontal="left" vertical="center"/>
    </xf>
    <xf numFmtId="2" fontId="18" fillId="0" borderId="0" xfId="2" applyNumberFormat="1" applyFont="1">
      <alignment vertical="center"/>
    </xf>
    <xf numFmtId="0" fontId="15" fillId="0" borderId="0" xfId="2" applyFont="1">
      <alignment vertical="center"/>
    </xf>
    <xf numFmtId="0" fontId="23" fillId="2" borderId="0" xfId="2" applyFont="1" applyFill="1" applyAlignment="1">
      <alignment horizontal="center" vertical="center"/>
    </xf>
    <xf numFmtId="0" fontId="13" fillId="0" borderId="0" xfId="2" applyFont="1" applyAlignment="1">
      <alignment vertical="top"/>
    </xf>
    <xf numFmtId="164" fontId="20" fillId="0" borderId="0" xfId="0" applyNumberFormat="1" applyFont="1">
      <alignment vertical="center"/>
    </xf>
    <xf numFmtId="0" fontId="18" fillId="0" borderId="0" xfId="2" applyFont="1" applyAlignment="1">
      <alignment horizontal="left" vertical="center"/>
    </xf>
    <xf numFmtId="0" fontId="20" fillId="0" borderId="0" xfId="0" applyFont="1">
      <alignment vertical="center"/>
    </xf>
    <xf numFmtId="167" fontId="18" fillId="0" borderId="0" xfId="0" applyNumberFormat="1" applyFont="1">
      <alignment vertical="center"/>
    </xf>
    <xf numFmtId="2" fontId="27" fillId="0" borderId="0" xfId="2" applyNumberFormat="1" applyFont="1">
      <alignment vertical="center"/>
    </xf>
    <xf numFmtId="166" fontId="12" fillId="0" borderId="0" xfId="2" applyNumberFormat="1" applyFont="1">
      <alignment vertical="center"/>
    </xf>
    <xf numFmtId="1" fontId="12" fillId="0" borderId="0" xfId="2" applyNumberFormat="1" applyFont="1">
      <alignment vertical="center"/>
    </xf>
    <xf numFmtId="0" fontId="27" fillId="0" borderId="0" xfId="2" applyFont="1">
      <alignment vertical="center"/>
    </xf>
    <xf numFmtId="174" fontId="18" fillId="0" borderId="0" xfId="0" applyNumberFormat="1" applyFont="1">
      <alignment vertical="center"/>
    </xf>
    <xf numFmtId="0" fontId="19" fillId="0" borderId="0" xfId="25" applyFont="1" applyAlignment="1">
      <alignment vertical="center"/>
    </xf>
    <xf numFmtId="0" fontId="15" fillId="0" borderId="0" xfId="25" applyFont="1" applyAlignment="1">
      <alignment vertical="center"/>
    </xf>
    <xf numFmtId="0" fontId="18" fillId="0" borderId="0" xfId="25" applyFont="1"/>
    <xf numFmtId="0" fontId="12" fillId="0" borderId="0" xfId="25" applyFont="1"/>
    <xf numFmtId="0" fontId="17" fillId="0" borderId="0" xfId="25" applyFont="1"/>
    <xf numFmtId="0" fontId="23" fillId="2" borderId="0" xfId="25" applyFont="1" applyFill="1" applyAlignment="1">
      <alignment horizontal="center" vertical="center"/>
    </xf>
    <xf numFmtId="0" fontId="13" fillId="0" borderId="0" xfId="2" applyFont="1" applyAlignment="1">
      <alignment horizontal="left" vertical="center"/>
    </xf>
    <xf numFmtId="168" fontId="13" fillId="0" borderId="0" xfId="2" applyNumberFormat="1" applyFont="1" applyAlignment="1">
      <alignment horizontal="left" vertical="center"/>
    </xf>
    <xf numFmtId="0" fontId="22" fillId="0" borderId="0" xfId="2" applyFont="1">
      <alignment vertical="center"/>
    </xf>
    <xf numFmtId="0" fontId="13" fillId="2" borderId="0" xfId="2" applyFont="1" applyFill="1" applyAlignment="1">
      <alignment vertical="top"/>
    </xf>
    <xf numFmtId="0" fontId="12" fillId="2" borderId="0" xfId="2" applyFont="1" applyFill="1">
      <alignment vertical="center"/>
    </xf>
    <xf numFmtId="175" fontId="18" fillId="2" borderId="0" xfId="0" applyNumberFormat="1" applyFont="1" applyFill="1">
      <alignment vertical="center"/>
    </xf>
    <xf numFmtId="1" fontId="12" fillId="2" borderId="0" xfId="2" applyNumberFormat="1" applyFont="1" applyFill="1">
      <alignment vertical="center"/>
    </xf>
    <xf numFmtId="166" fontId="18" fillId="0" borderId="0" xfId="0" applyNumberFormat="1" applyFont="1">
      <alignment vertical="center"/>
    </xf>
    <xf numFmtId="0" fontId="30" fillId="0" borderId="0" xfId="2" applyFont="1">
      <alignment vertical="center"/>
    </xf>
    <xf numFmtId="176" fontId="18" fillId="0" borderId="0" xfId="2" applyNumberFormat="1" applyFont="1">
      <alignment vertical="center"/>
    </xf>
    <xf numFmtId="174" fontId="18" fillId="0" borderId="0" xfId="2" applyNumberFormat="1" applyFont="1">
      <alignment vertical="center"/>
    </xf>
    <xf numFmtId="0" fontId="11" fillId="2" borderId="0" xfId="2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/>
    </xf>
    <xf numFmtId="0" fontId="12" fillId="2" borderId="0" xfId="2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</cellXfs>
  <cellStyles count="32">
    <cellStyle name="Comma 2" xfId="3" xr:uid="{00000000-0005-0000-0000-000000000000}"/>
    <cellStyle name="Comma 4" xfId="4" xr:uid="{00000000-0005-0000-0000-000001000000}"/>
    <cellStyle name="Normal 10" xfId="5" xr:uid="{00000000-0005-0000-0000-000002000000}"/>
    <cellStyle name="Normal 11" xfId="6" xr:uid="{00000000-0005-0000-0000-000003000000}"/>
    <cellStyle name="Normal 13" xfId="7" xr:uid="{00000000-0005-0000-0000-000004000000}"/>
    <cellStyle name="Normal 2" xfId="8" xr:uid="{00000000-0005-0000-0000-000005000000}"/>
    <cellStyle name="Normal 3" xfId="9" xr:uid="{00000000-0005-0000-0000-000006000000}"/>
    <cellStyle name="Normal 4" xfId="10" xr:uid="{00000000-0005-0000-0000-000007000000}"/>
    <cellStyle name="Normal 5" xfId="11" xr:uid="{00000000-0005-0000-0000-000008000000}"/>
    <cellStyle name="Normal 6" xfId="12" xr:uid="{00000000-0005-0000-0000-000009000000}"/>
    <cellStyle name="Normal 8" xfId="13" xr:uid="{00000000-0005-0000-0000-00000A000000}"/>
    <cellStyle name="Normal 9" xfId="14" xr:uid="{00000000-0005-0000-0000-00000B000000}"/>
    <cellStyle name="Normal_01" xfId="15" xr:uid="{00000000-0005-0000-0000-00000C000000}"/>
    <cellStyle name="パーセント 2" xfId="27" xr:uid="{00000000-0005-0000-0000-00000E000000}"/>
    <cellStyle name="ハイパーリンク" xfId="29" builtinId="8"/>
    <cellStyle name="一般_CHAP3-2" xfId="16" xr:uid="{00000000-0005-0000-0000-000010000000}"/>
    <cellStyle name="標準" xfId="0" builtinId="0"/>
    <cellStyle name="標準 15" xfId="30" xr:uid="{00000000-0005-0000-0000-000013000000}"/>
    <cellStyle name="標準 2" xfId="2" xr:uid="{00000000-0005-0000-0000-000014000000}"/>
    <cellStyle name="標準 2 2" xfId="17" xr:uid="{00000000-0005-0000-0000-000015000000}"/>
    <cellStyle name="標準 2 3" xfId="18" xr:uid="{00000000-0005-0000-0000-000016000000}"/>
    <cellStyle name="標準 2 4" xfId="19" xr:uid="{00000000-0005-0000-0000-000017000000}"/>
    <cellStyle name="標準 2 5" xfId="20" xr:uid="{00000000-0005-0000-0000-000018000000}"/>
    <cellStyle name="標準 2 6" xfId="21" xr:uid="{00000000-0005-0000-0000-000019000000}"/>
    <cellStyle name="標準 2 7" xfId="22" xr:uid="{00000000-0005-0000-0000-00001A000000}"/>
    <cellStyle name="標準 2 8" xfId="23" xr:uid="{00000000-0005-0000-0000-00001B000000}"/>
    <cellStyle name="標準 2 9" xfId="24" xr:uid="{00000000-0005-0000-0000-00001C000000}"/>
    <cellStyle name="標準 3" xfId="1" xr:uid="{00000000-0005-0000-0000-00001D000000}"/>
    <cellStyle name="標準 3 2" xfId="31" xr:uid="{00000000-0005-0000-0000-00001E000000}"/>
    <cellStyle name="標準 9" xfId="28" xr:uid="{00000000-0005-0000-0000-00001F000000}"/>
    <cellStyle name="標準_pdfinal-senttoapo" xfId="25" xr:uid="{00000000-0005-0000-0000-000020000000}"/>
    <cellStyle name="표준_70" xfId="26" xr:uid="{00000000-0005-0000-0000-000021000000}"/>
  </cellStyles>
  <dxfs count="2"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26" Type="http://schemas.openxmlformats.org/officeDocument/2006/relationships/image" Target="../media/image26.gif"/><Relationship Id="rId3" Type="http://schemas.openxmlformats.org/officeDocument/2006/relationships/image" Target="../media/image3.gif"/><Relationship Id="rId21" Type="http://schemas.openxmlformats.org/officeDocument/2006/relationships/image" Target="../media/image21.gif"/><Relationship Id="rId34" Type="http://schemas.openxmlformats.org/officeDocument/2006/relationships/image" Target="../media/image34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5" Type="http://schemas.openxmlformats.org/officeDocument/2006/relationships/image" Target="../media/image25.gif"/><Relationship Id="rId33" Type="http://schemas.openxmlformats.org/officeDocument/2006/relationships/image" Target="../media/image33.png"/><Relationship Id="rId2" Type="http://schemas.openxmlformats.org/officeDocument/2006/relationships/image" Target="../media/image2.gif"/><Relationship Id="rId16" Type="http://schemas.openxmlformats.org/officeDocument/2006/relationships/image" Target="../media/image16.png"/><Relationship Id="rId20" Type="http://schemas.openxmlformats.org/officeDocument/2006/relationships/image" Target="../media/image20.gif"/><Relationship Id="rId29" Type="http://schemas.openxmlformats.org/officeDocument/2006/relationships/image" Target="../media/image29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24" Type="http://schemas.openxmlformats.org/officeDocument/2006/relationships/image" Target="../media/image24.gif"/><Relationship Id="rId32" Type="http://schemas.openxmlformats.org/officeDocument/2006/relationships/image" Target="../media/image32.png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23" Type="http://schemas.openxmlformats.org/officeDocument/2006/relationships/image" Target="../media/image23.gif"/><Relationship Id="rId28" Type="http://schemas.openxmlformats.org/officeDocument/2006/relationships/image" Target="../media/image28.gif"/><Relationship Id="rId10" Type="http://schemas.openxmlformats.org/officeDocument/2006/relationships/image" Target="../media/image10.gif"/><Relationship Id="rId19" Type="http://schemas.openxmlformats.org/officeDocument/2006/relationships/image" Target="../media/image19.gif"/><Relationship Id="rId31" Type="http://schemas.openxmlformats.org/officeDocument/2006/relationships/image" Target="../media/image31.png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Relationship Id="rId22" Type="http://schemas.openxmlformats.org/officeDocument/2006/relationships/image" Target="../media/image22.gif"/><Relationship Id="rId27" Type="http://schemas.openxmlformats.org/officeDocument/2006/relationships/image" Target="../media/image27.gif"/><Relationship Id="rId30" Type="http://schemas.openxmlformats.org/officeDocument/2006/relationships/image" Target="../media/image30.png"/><Relationship Id="rId8" Type="http://schemas.openxmlformats.org/officeDocument/2006/relationships/image" Target="../media/image8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5</xdr:row>
      <xdr:rowOff>9525</xdr:rowOff>
    </xdr:from>
    <xdr:to>
      <xdr:col>2</xdr:col>
      <xdr:colOff>279400</xdr:colOff>
      <xdr:row>6</xdr:row>
      <xdr:rowOff>0</xdr:rowOff>
    </xdr:to>
    <xdr:pic>
      <xdr:nvPicPr>
        <xdr:cNvPr id="2" name="Picture 22" descr="Flag of Banglades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1704975"/>
          <a:ext cx="269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7</xdr:row>
      <xdr:rowOff>9525</xdr:rowOff>
    </xdr:from>
    <xdr:to>
      <xdr:col>2</xdr:col>
      <xdr:colOff>332972</xdr:colOff>
      <xdr:row>8</xdr:row>
      <xdr:rowOff>1530</xdr:rowOff>
    </xdr:to>
    <xdr:pic>
      <xdr:nvPicPr>
        <xdr:cNvPr id="3" name="図 2" descr="bx-lgflag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1576" y="1876425"/>
          <a:ext cx="323446" cy="16345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8</xdr:row>
      <xdr:rowOff>9527</xdr:rowOff>
    </xdr:from>
    <xdr:to>
      <xdr:col>2</xdr:col>
      <xdr:colOff>247650</xdr:colOff>
      <xdr:row>9</xdr:row>
      <xdr:rowOff>5393</xdr:rowOff>
    </xdr:to>
    <xdr:pic>
      <xdr:nvPicPr>
        <xdr:cNvPr id="4" name="図 3" descr="cb-lgflag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2051" y="2047877"/>
          <a:ext cx="247649" cy="16731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9</xdr:row>
      <xdr:rowOff>9526</xdr:rowOff>
    </xdr:from>
    <xdr:to>
      <xdr:col>2</xdr:col>
      <xdr:colOff>257175</xdr:colOff>
      <xdr:row>10</xdr:row>
      <xdr:rowOff>4860</xdr:rowOff>
    </xdr:to>
    <xdr:pic>
      <xdr:nvPicPr>
        <xdr:cNvPr id="5" name="Picture 28" descr="Flag of Chi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1575" y="2219326"/>
          <a:ext cx="247650" cy="166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9</xdr:row>
      <xdr:rowOff>168275</xdr:rowOff>
    </xdr:from>
    <xdr:to>
      <xdr:col>2</xdr:col>
      <xdr:colOff>266700</xdr:colOff>
      <xdr:row>11</xdr:row>
      <xdr:rowOff>635</xdr:rowOff>
    </xdr:to>
    <xdr:pic>
      <xdr:nvPicPr>
        <xdr:cNvPr id="6" name="Picture 39" descr="Flag of Taiwa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71575" y="2378075"/>
          <a:ext cx="257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2</xdr:col>
      <xdr:colOff>323850</xdr:colOff>
      <xdr:row>12</xdr:row>
      <xdr:rowOff>1906</xdr:rowOff>
    </xdr:to>
    <xdr:pic>
      <xdr:nvPicPr>
        <xdr:cNvPr id="7" name="Picture 49" descr="Flag of Fij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1575" y="2562225"/>
          <a:ext cx="314325" cy="1600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12</xdr:row>
      <xdr:rowOff>9525</xdr:rowOff>
    </xdr:from>
    <xdr:to>
      <xdr:col>2</xdr:col>
      <xdr:colOff>247650</xdr:colOff>
      <xdr:row>13</xdr:row>
      <xdr:rowOff>634</xdr:rowOff>
    </xdr:to>
    <xdr:pic>
      <xdr:nvPicPr>
        <xdr:cNvPr id="8" name="Picture 29" descr="Flag of Hong Ko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1576" y="2733675"/>
          <a:ext cx="238124" cy="1587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13</xdr:row>
      <xdr:rowOff>9525</xdr:rowOff>
    </xdr:from>
    <xdr:to>
      <xdr:col>2</xdr:col>
      <xdr:colOff>266700</xdr:colOff>
      <xdr:row>14</xdr:row>
      <xdr:rowOff>10409</xdr:rowOff>
    </xdr:to>
    <xdr:pic>
      <xdr:nvPicPr>
        <xdr:cNvPr id="9" name="Picture 24" descr="Flag of Ind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71575" y="2905125"/>
          <a:ext cx="257175" cy="17233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14</xdr:row>
      <xdr:rowOff>0</xdr:rowOff>
    </xdr:from>
    <xdr:to>
      <xdr:col>2</xdr:col>
      <xdr:colOff>257176</xdr:colOff>
      <xdr:row>14</xdr:row>
      <xdr:rowOff>165951</xdr:rowOff>
    </xdr:to>
    <xdr:pic>
      <xdr:nvPicPr>
        <xdr:cNvPr id="10" name="Picture 30" descr="Flag of Indonesi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71576" y="3067050"/>
          <a:ext cx="247650" cy="16595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15</xdr:row>
      <xdr:rowOff>8915</xdr:rowOff>
    </xdr:from>
    <xdr:to>
      <xdr:col>2</xdr:col>
      <xdr:colOff>295274</xdr:colOff>
      <xdr:row>16</xdr:row>
      <xdr:rowOff>1</xdr:rowOff>
    </xdr:to>
    <xdr:pic>
      <xdr:nvPicPr>
        <xdr:cNvPr id="11" name="Picture 21" descr="Flag of Ira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71575" y="3247415"/>
          <a:ext cx="285749" cy="16253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16</xdr:row>
      <xdr:rowOff>0</xdr:rowOff>
    </xdr:from>
    <xdr:to>
      <xdr:col>2</xdr:col>
      <xdr:colOff>266700</xdr:colOff>
      <xdr:row>17</xdr:row>
      <xdr:rowOff>3146</xdr:rowOff>
    </xdr:to>
    <xdr:pic>
      <xdr:nvPicPr>
        <xdr:cNvPr id="12" name="Picture 31" descr="Flag of Japa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71576" y="3409950"/>
          <a:ext cx="257174" cy="17459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17</xdr:row>
      <xdr:rowOff>9525</xdr:rowOff>
    </xdr:from>
    <xdr:to>
      <xdr:col>2</xdr:col>
      <xdr:colOff>266700</xdr:colOff>
      <xdr:row>18</xdr:row>
      <xdr:rowOff>10409</xdr:rowOff>
    </xdr:to>
    <xdr:pic>
      <xdr:nvPicPr>
        <xdr:cNvPr id="13" name="Picture 32" descr="Flag of Korea, South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71575" y="3590925"/>
          <a:ext cx="257175" cy="17233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285750</xdr:colOff>
      <xdr:row>20</xdr:row>
      <xdr:rowOff>12700</xdr:rowOff>
    </xdr:to>
    <xdr:pic>
      <xdr:nvPicPr>
        <xdr:cNvPr id="14" name="Picture 33" descr="Flag of Laos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71575" y="3924300"/>
          <a:ext cx="276225" cy="184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20</xdr:row>
      <xdr:rowOff>5027</xdr:rowOff>
    </xdr:from>
    <xdr:to>
      <xdr:col>2</xdr:col>
      <xdr:colOff>342900</xdr:colOff>
      <xdr:row>21</xdr:row>
      <xdr:rowOff>3352</xdr:rowOff>
    </xdr:to>
    <xdr:pic>
      <xdr:nvPicPr>
        <xdr:cNvPr id="15" name="Picture 34" descr="Flag of Malaysia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71575" y="4100777"/>
          <a:ext cx="333375" cy="1697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21</xdr:row>
      <xdr:rowOff>9526</xdr:rowOff>
    </xdr:from>
    <xdr:to>
      <xdr:col>2</xdr:col>
      <xdr:colOff>343075</xdr:colOff>
      <xdr:row>22</xdr:row>
      <xdr:rowOff>3320</xdr:rowOff>
    </xdr:to>
    <xdr:pic>
      <xdr:nvPicPr>
        <xdr:cNvPr id="16" name="Picture 35" descr="Flag of Mongoli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71575" y="4276726"/>
          <a:ext cx="333550" cy="1652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22</xdr:row>
      <xdr:rowOff>9525</xdr:rowOff>
    </xdr:from>
    <xdr:to>
      <xdr:col>2</xdr:col>
      <xdr:colOff>302866</xdr:colOff>
      <xdr:row>23</xdr:row>
      <xdr:rowOff>0</xdr:rowOff>
    </xdr:to>
    <xdr:pic>
      <xdr:nvPicPr>
        <xdr:cNvPr id="17" name="Picture 18" descr="http://upload.wikimedia.org/wikipedia/commons/thumb/8/8c/Flag_of_Myanmar.svg/125px-Flag_of_Myanmar.svg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71575" y="4448175"/>
          <a:ext cx="293341" cy="161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9525</xdr:rowOff>
    </xdr:from>
    <xdr:to>
      <xdr:col>2</xdr:col>
      <xdr:colOff>149225</xdr:colOff>
      <xdr:row>24</xdr:row>
      <xdr:rowOff>9525</xdr:rowOff>
    </xdr:to>
    <xdr:pic>
      <xdr:nvPicPr>
        <xdr:cNvPr id="18" name="Picture 26" descr="Flag of Nepal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81100" y="4619625"/>
          <a:ext cx="130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</xdr:row>
      <xdr:rowOff>9525</xdr:rowOff>
    </xdr:from>
    <xdr:to>
      <xdr:col>2</xdr:col>
      <xdr:colOff>276225</xdr:colOff>
      <xdr:row>26</xdr:row>
      <xdr:rowOff>21285</xdr:rowOff>
    </xdr:to>
    <xdr:pic>
      <xdr:nvPicPr>
        <xdr:cNvPr id="19" name="Picture 20" descr="Flag of Pakista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62050" y="4962525"/>
          <a:ext cx="276225" cy="18321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26</xdr:row>
      <xdr:rowOff>19051</xdr:rowOff>
    </xdr:from>
    <xdr:to>
      <xdr:col>2</xdr:col>
      <xdr:colOff>333375</xdr:colOff>
      <xdr:row>27</xdr:row>
      <xdr:rowOff>8041</xdr:rowOff>
    </xdr:to>
    <xdr:pic>
      <xdr:nvPicPr>
        <xdr:cNvPr id="20" name="Picture 37" descr="Flag of Philippines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71575" y="5143501"/>
          <a:ext cx="323850" cy="160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29</xdr:row>
      <xdr:rowOff>9623</xdr:rowOff>
    </xdr:from>
    <xdr:to>
      <xdr:col>2</xdr:col>
      <xdr:colOff>257175</xdr:colOff>
      <xdr:row>30</xdr:row>
      <xdr:rowOff>4124</xdr:rowOff>
    </xdr:to>
    <xdr:pic>
      <xdr:nvPicPr>
        <xdr:cNvPr id="21" name="Picture 38" descr="Flag of Singapo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71576" y="5648423"/>
          <a:ext cx="247649" cy="16595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30</xdr:row>
      <xdr:rowOff>445</xdr:rowOff>
    </xdr:from>
    <xdr:to>
      <xdr:col>2</xdr:col>
      <xdr:colOff>333375</xdr:colOff>
      <xdr:row>31</xdr:row>
      <xdr:rowOff>1050</xdr:rowOff>
    </xdr:to>
    <xdr:pic>
      <xdr:nvPicPr>
        <xdr:cNvPr id="22" name="Picture 27" descr="Flag of Sri Lank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62050" y="5810695"/>
          <a:ext cx="333375" cy="16824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31</xdr:row>
      <xdr:rowOff>19050</xdr:rowOff>
    </xdr:from>
    <xdr:to>
      <xdr:col>2</xdr:col>
      <xdr:colOff>238125</xdr:colOff>
      <xdr:row>32</xdr:row>
      <xdr:rowOff>1951</xdr:rowOff>
    </xdr:to>
    <xdr:pic>
      <xdr:nvPicPr>
        <xdr:cNvPr id="23" name="Picture 40" descr="Flag of Thailand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71576" y="6000750"/>
          <a:ext cx="228599" cy="15054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34</xdr:row>
      <xdr:rowOff>6350</xdr:rowOff>
    </xdr:from>
    <xdr:to>
      <xdr:col>2</xdr:col>
      <xdr:colOff>238124</xdr:colOff>
      <xdr:row>34</xdr:row>
      <xdr:rowOff>158749</xdr:rowOff>
    </xdr:to>
    <xdr:pic>
      <xdr:nvPicPr>
        <xdr:cNvPr id="24" name="Picture 42" descr="Flag of Vietna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71575" y="6502400"/>
          <a:ext cx="228599" cy="1523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</xdr:colOff>
      <xdr:row>4</xdr:row>
      <xdr:rowOff>19051</xdr:rowOff>
    </xdr:from>
    <xdr:to>
      <xdr:col>2</xdr:col>
      <xdr:colOff>283153</xdr:colOff>
      <xdr:row>5</xdr:row>
      <xdr:rowOff>1</xdr:rowOff>
    </xdr:to>
    <xdr:pic>
      <xdr:nvPicPr>
        <xdr:cNvPr id="25" name="Picture 19" descr="Flag of Bahrain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62051" y="1524001"/>
          <a:ext cx="283152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9524</xdr:colOff>
      <xdr:row>18</xdr:row>
      <xdr:rowOff>19050</xdr:rowOff>
    </xdr:from>
    <xdr:to>
      <xdr:col>2</xdr:col>
      <xdr:colOff>323849</xdr:colOff>
      <xdr:row>19</xdr:row>
      <xdr:rowOff>6179</xdr:rowOff>
    </xdr:to>
    <xdr:pic>
      <xdr:nvPicPr>
        <xdr:cNvPr id="26" name="Picture 23" descr="Flag of Kuwai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71574" y="3771900"/>
          <a:ext cx="314325" cy="1585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</xdr:colOff>
      <xdr:row>24</xdr:row>
      <xdr:rowOff>9525</xdr:rowOff>
    </xdr:from>
    <xdr:to>
      <xdr:col>2</xdr:col>
      <xdr:colOff>323850</xdr:colOff>
      <xdr:row>25</xdr:row>
      <xdr:rowOff>1486</xdr:rowOff>
    </xdr:to>
    <xdr:pic>
      <xdr:nvPicPr>
        <xdr:cNvPr id="27" name="Picture 24" descr="Flag of Oma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 flipV="1">
          <a:off x="1162051" y="4791075"/>
          <a:ext cx="323849" cy="16341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333715</xdr:colOff>
      <xdr:row>28</xdr:row>
      <xdr:rowOff>0</xdr:rowOff>
    </xdr:to>
    <xdr:pic>
      <xdr:nvPicPr>
        <xdr:cNvPr id="28" name="Picture 18" descr="Flag of Qatar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62050" y="5295900"/>
          <a:ext cx="33371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28</xdr:row>
      <xdr:rowOff>0</xdr:rowOff>
    </xdr:from>
    <xdr:to>
      <xdr:col>2</xdr:col>
      <xdr:colOff>266700</xdr:colOff>
      <xdr:row>29</xdr:row>
      <xdr:rowOff>0</xdr:rowOff>
    </xdr:to>
    <xdr:pic>
      <xdr:nvPicPr>
        <xdr:cNvPr id="29" name="Picture 19" descr="Flag of Saudi Arabia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71575" y="5467350"/>
          <a:ext cx="257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33</xdr:row>
      <xdr:rowOff>19050</xdr:rowOff>
    </xdr:from>
    <xdr:to>
      <xdr:col>2</xdr:col>
      <xdr:colOff>323850</xdr:colOff>
      <xdr:row>34</xdr:row>
      <xdr:rowOff>7621</xdr:rowOff>
    </xdr:to>
    <xdr:pic>
      <xdr:nvPicPr>
        <xdr:cNvPr id="30" name="Picture 20" descr="Flag of United Arab Emirates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71575" y="6343650"/>
          <a:ext cx="314325" cy="1600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9527</xdr:colOff>
      <xdr:row>32</xdr:row>
      <xdr:rowOff>19051</xdr:rowOff>
    </xdr:from>
    <xdr:to>
      <xdr:col>2</xdr:col>
      <xdr:colOff>257175</xdr:colOff>
      <xdr:row>33</xdr:row>
      <xdr:rowOff>12699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171577" y="6172201"/>
          <a:ext cx="247648" cy="16509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34</xdr:row>
      <xdr:rowOff>161666</xdr:rowOff>
    </xdr:from>
    <xdr:to>
      <xdr:col>2</xdr:col>
      <xdr:colOff>266700</xdr:colOff>
      <xdr:row>35</xdr:row>
      <xdr:rowOff>161178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400175" y="6657716"/>
          <a:ext cx="238125" cy="1709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237765</xdr:colOff>
      <xdr:row>36</xdr:row>
      <xdr:rowOff>3063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371600" y="6838950"/>
          <a:ext cx="237765" cy="17070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237765</xdr:colOff>
      <xdr:row>36</xdr:row>
      <xdr:rowOff>3063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371600" y="7010400"/>
          <a:ext cx="237765" cy="17070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257175</xdr:colOff>
      <xdr:row>7</xdr:row>
      <xdr:rowOff>2143</xdr:rowOff>
    </xdr:to>
    <xdr:pic>
      <xdr:nvPicPr>
        <xdr:cNvPr id="37" name="Picture 23" descr="Flag of Bhuta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466850" y="1971675"/>
          <a:ext cx="257175" cy="17359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AS\GROWTH\data\SecondStep\Pop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Pop"/>
      <sheetName val="WAPop"/>
      <sheetName val="LF"/>
      <sheetName val="ET"/>
      <sheetName val="Hours"/>
      <sheetName val="1-Hours series Dirk"/>
      <sheetName val="2-New series for hours worked"/>
      <sheetName val="3-Final estimates Hours (EL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Total Economy</v>
          </cell>
          <cell r="B3">
            <v>1980</v>
          </cell>
          <cell r="C3">
            <v>1981</v>
          </cell>
          <cell r="D3">
            <v>1982</v>
          </cell>
          <cell r="E3">
            <v>1983</v>
          </cell>
          <cell r="F3">
            <v>1984</v>
          </cell>
          <cell r="G3">
            <v>1985</v>
          </cell>
          <cell r="H3">
            <v>1986</v>
          </cell>
          <cell r="I3">
            <v>1987</v>
          </cell>
          <cell r="J3">
            <v>1988</v>
          </cell>
          <cell r="K3">
            <v>1989</v>
          </cell>
          <cell r="L3">
            <v>1990</v>
          </cell>
          <cell r="M3">
            <v>1991</v>
          </cell>
          <cell r="N3">
            <v>1992</v>
          </cell>
          <cell r="O3">
            <v>1993</v>
          </cell>
          <cell r="P3">
            <v>1994</v>
          </cell>
          <cell r="Q3">
            <v>1995</v>
          </cell>
          <cell r="R3">
            <v>1996</v>
          </cell>
          <cell r="S3">
            <v>1997</v>
          </cell>
          <cell r="T3">
            <v>1998</v>
          </cell>
        </row>
        <row r="4">
          <cell r="A4" t="str">
            <v>Australia</v>
          </cell>
          <cell r="B4">
            <v>1817.5443741217643</v>
          </cell>
          <cell r="C4">
            <v>1817.5443741217643</v>
          </cell>
          <cell r="D4">
            <v>1806.8984805566208</v>
          </cell>
          <cell r="E4">
            <v>1792.3813529677889</v>
          </cell>
          <cell r="F4">
            <v>1807.8662890625428</v>
          </cell>
          <cell r="G4">
            <v>1798.1882040033215</v>
          </cell>
          <cell r="H4">
            <v>1781.7354594026453</v>
          </cell>
          <cell r="I4">
            <v>1798.1882040033215</v>
          </cell>
          <cell r="J4">
            <v>1817.5443741217643</v>
          </cell>
          <cell r="K4">
            <v>1812.7053315921537</v>
          </cell>
          <cell r="L4">
            <v>1808.834097568465</v>
          </cell>
          <cell r="M4">
            <v>1798.1882040033215</v>
          </cell>
          <cell r="N4">
            <v>1790.4457359559447</v>
          </cell>
          <cell r="O4">
            <v>1813.6731400980757</v>
          </cell>
          <cell r="P4">
            <v>1818.5121826276863</v>
          </cell>
          <cell r="Q4">
            <v>1815.6087571099199</v>
          </cell>
          <cell r="R4">
            <v>1806.8984805566208</v>
          </cell>
          <cell r="S4">
            <v>1805.9306720506986</v>
          </cell>
          <cell r="T4">
            <v>1801.091629521088</v>
          </cell>
        </row>
        <row r="5">
          <cell r="A5" t="str">
            <v>Austria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1561</v>
          </cell>
          <cell r="S5">
            <v>1608</v>
          </cell>
          <cell r="T5">
            <v>1515</v>
          </cell>
        </row>
        <row r="6">
          <cell r="A6" t="str">
            <v>Belgium</v>
          </cell>
          <cell r="B6" t="str">
            <v>-</v>
          </cell>
          <cell r="C6" t="str">
            <v>-</v>
          </cell>
          <cell r="D6" t="str">
            <v>-</v>
          </cell>
          <cell r="E6">
            <v>1704</v>
          </cell>
          <cell r="F6">
            <v>1724</v>
          </cell>
          <cell r="G6">
            <v>1731</v>
          </cell>
          <cell r="H6">
            <v>1717</v>
          </cell>
          <cell r="I6">
            <v>1706</v>
          </cell>
          <cell r="J6">
            <v>1700</v>
          </cell>
          <cell r="K6">
            <v>1688</v>
          </cell>
          <cell r="L6">
            <v>1699</v>
          </cell>
          <cell r="M6">
            <v>1666</v>
          </cell>
          <cell r="N6">
            <v>1649</v>
          </cell>
          <cell r="O6">
            <v>1610</v>
          </cell>
          <cell r="P6">
            <v>1612</v>
          </cell>
          <cell r="Q6">
            <v>1642</v>
          </cell>
          <cell r="R6">
            <v>1614</v>
          </cell>
          <cell r="S6">
            <v>1627</v>
          </cell>
          <cell r="T6">
            <v>1635</v>
          </cell>
        </row>
        <row r="7">
          <cell r="A7" t="str">
            <v>Canada</v>
          </cell>
          <cell r="B7">
            <v>1805.1390562837028</v>
          </cell>
          <cell r="C7">
            <v>1804.6041316727601</v>
          </cell>
          <cell r="D7">
            <v>1785.5418075706868</v>
          </cell>
          <cell r="E7">
            <v>1782.9200356381195</v>
          </cell>
          <cell r="F7">
            <v>1784.5470151699055</v>
          </cell>
          <cell r="G7">
            <v>1790.7732218182869</v>
          </cell>
          <cell r="H7">
            <v>1789.9045684708215</v>
          </cell>
          <cell r="I7">
            <v>1799.4436824474144</v>
          </cell>
          <cell r="J7">
            <v>1809.6880773345222</v>
          </cell>
          <cell r="K7">
            <v>1803.2907288694205</v>
          </cell>
          <cell r="L7">
            <v>1789.7786642823264</v>
          </cell>
          <cell r="M7">
            <v>1769.4919959862896</v>
          </cell>
          <cell r="N7">
            <v>1761.0073807232525</v>
          </cell>
          <cell r="O7">
            <v>1765.3990039250855</v>
          </cell>
          <cell r="P7">
            <v>1783.2956869861368</v>
          </cell>
          <cell r="Q7">
            <v>1779.8057213967079</v>
          </cell>
          <cell r="R7">
            <v>1787.375124718186</v>
          </cell>
          <cell r="S7">
            <v>1776.9433670268097</v>
          </cell>
          <cell r="T7">
            <v>1767.8480017853467</v>
          </cell>
        </row>
        <row r="8">
          <cell r="A8" t="str">
            <v>Czech Republic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>
            <v>1998.5245647292029</v>
          </cell>
          <cell r="R8">
            <v>2004.9121008682889</v>
          </cell>
          <cell r="S8">
            <v>1997.3631945220966</v>
          </cell>
          <cell r="T8">
            <v>2003.2668264082215</v>
          </cell>
        </row>
        <row r="9">
          <cell r="A9" t="str">
            <v>Denmark</v>
          </cell>
          <cell r="B9" t="str">
            <v>-</v>
          </cell>
          <cell r="C9" t="str">
            <v>-</v>
          </cell>
          <cell r="D9" t="str">
            <v>-</v>
          </cell>
          <cell r="E9">
            <v>1645</v>
          </cell>
          <cell r="F9">
            <v>1536</v>
          </cell>
          <cell r="G9">
            <v>1553</v>
          </cell>
          <cell r="H9">
            <v>1534</v>
          </cell>
          <cell r="I9">
            <v>1514</v>
          </cell>
          <cell r="J9">
            <v>1531</v>
          </cell>
          <cell r="K9">
            <v>1508</v>
          </cell>
          <cell r="L9">
            <v>1492</v>
          </cell>
          <cell r="M9">
            <v>1484</v>
          </cell>
          <cell r="N9">
            <v>1503</v>
          </cell>
          <cell r="O9">
            <v>1469</v>
          </cell>
          <cell r="P9">
            <v>1539</v>
          </cell>
          <cell r="Q9">
            <v>1501</v>
          </cell>
          <cell r="R9">
            <v>1509</v>
          </cell>
          <cell r="S9">
            <v>1520</v>
          </cell>
          <cell r="T9">
            <v>1527</v>
          </cell>
        </row>
        <row r="10">
          <cell r="A10" t="str">
            <v>Finland</v>
          </cell>
          <cell r="B10">
            <v>1754.723162193699</v>
          </cell>
          <cell r="C10">
            <v>1740.4648483080512</v>
          </cell>
          <cell r="D10">
            <v>1720.5032088681446</v>
          </cell>
          <cell r="E10">
            <v>1719.5526546091014</v>
          </cell>
          <cell r="F10">
            <v>1720.5032088681446</v>
          </cell>
          <cell r="G10">
            <v>1714.7998833138856</v>
          </cell>
          <cell r="H10">
            <v>1689.1349183197199</v>
          </cell>
          <cell r="I10">
            <v>1712.8987747957992</v>
          </cell>
          <cell r="J10">
            <v>1733.810968494749</v>
          </cell>
          <cell r="K10">
            <v>1712.8987747957992</v>
          </cell>
          <cell r="L10">
            <v>1676.5876021003498</v>
          </cell>
          <cell r="M10">
            <v>1658.907292882147</v>
          </cell>
          <cell r="N10">
            <v>1680.2947637106183</v>
          </cell>
          <cell r="O10">
            <v>1657.6715723453908</v>
          </cell>
          <cell r="P10">
            <v>1691.606359393232</v>
          </cell>
          <cell r="Q10">
            <v>1686.7585326721119</v>
          </cell>
          <cell r="R10">
            <v>1701.5871791131854</v>
          </cell>
          <cell r="S10">
            <v>1691.321193115519</v>
          </cell>
          <cell r="T10">
            <v>1673.6408838973161</v>
          </cell>
        </row>
        <row r="11">
          <cell r="A11" t="str">
            <v>France</v>
          </cell>
          <cell r="B11">
            <v>1792.3513197570903</v>
          </cell>
          <cell r="C11">
            <v>1769.5932522435571</v>
          </cell>
          <cell r="D11">
            <v>1702.8045632482274</v>
          </cell>
          <cell r="E11">
            <v>1694.3272326165541</v>
          </cell>
          <cell r="F11">
            <v>1696.060331752702</v>
          </cell>
          <cell r="G11">
            <v>1668.5585243179405</v>
          </cell>
          <cell r="H11">
            <v>1657.1497802902688</v>
          </cell>
          <cell r="I11">
            <v>1658.5758732937277</v>
          </cell>
          <cell r="J11">
            <v>1664.1415973766718</v>
          </cell>
          <cell r="K11">
            <v>1663.6959433130912</v>
          </cell>
          <cell r="L11">
            <v>1652</v>
          </cell>
          <cell r="M11">
            <v>1639.6</v>
          </cell>
          <cell r="N11">
            <v>1641</v>
          </cell>
          <cell r="O11">
            <v>1636.8</v>
          </cell>
          <cell r="P11">
            <v>1633.4</v>
          </cell>
          <cell r="Q11">
            <v>1608.6</v>
          </cell>
          <cell r="R11">
            <v>1602.3</v>
          </cell>
          <cell r="S11">
            <v>1600.3</v>
          </cell>
          <cell r="T11">
            <v>1598.9</v>
          </cell>
        </row>
        <row r="12">
          <cell r="A12" t="str">
            <v>West Germany</v>
          </cell>
          <cell r="B12">
            <v>1742.3</v>
          </cell>
          <cell r="C12">
            <v>1725.1</v>
          </cell>
          <cell r="D12">
            <v>1729.9</v>
          </cell>
          <cell r="E12">
            <v>1723.9</v>
          </cell>
          <cell r="F12">
            <v>1715.5</v>
          </cell>
          <cell r="G12">
            <v>1693</v>
          </cell>
          <cell r="H12">
            <v>1683.2</v>
          </cell>
          <cell r="I12">
            <v>1671.1</v>
          </cell>
          <cell r="J12">
            <v>1670.2</v>
          </cell>
          <cell r="K12">
            <v>1651.1</v>
          </cell>
          <cell r="L12">
            <v>1610.7</v>
          </cell>
          <cell r="M12">
            <v>1591.4</v>
          </cell>
          <cell r="N12">
            <v>1602.2</v>
          </cell>
          <cell r="O12">
            <v>1582.4</v>
          </cell>
          <cell r="P12">
            <v>1580.6</v>
          </cell>
          <cell r="Q12">
            <v>1560.6</v>
          </cell>
          <cell r="R12">
            <v>1557</v>
          </cell>
          <cell r="S12">
            <v>1552.8</v>
          </cell>
          <cell r="T12">
            <v>1562.1</v>
          </cell>
        </row>
        <row r="13">
          <cell r="A13" t="str">
            <v>Germany</v>
          </cell>
          <cell r="B13">
            <v>1742.3</v>
          </cell>
          <cell r="C13">
            <v>1725.1</v>
          </cell>
          <cell r="D13">
            <v>1729.9</v>
          </cell>
          <cell r="E13">
            <v>1723.9</v>
          </cell>
          <cell r="F13">
            <v>1715.5</v>
          </cell>
          <cell r="G13">
            <v>1693</v>
          </cell>
          <cell r="H13">
            <v>1683.2</v>
          </cell>
          <cell r="I13">
            <v>1671.1</v>
          </cell>
          <cell r="J13">
            <v>1670.2</v>
          </cell>
          <cell r="K13">
            <v>1651.1</v>
          </cell>
          <cell r="L13">
            <v>1625.3</v>
          </cell>
          <cell r="M13">
            <v>1572.7</v>
          </cell>
          <cell r="N13">
            <v>1622.1</v>
          </cell>
          <cell r="O13">
            <v>1610.3</v>
          </cell>
          <cell r="P13">
            <v>1603.5</v>
          </cell>
          <cell r="Q13">
            <v>1581.2</v>
          </cell>
          <cell r="R13">
            <v>1576.3</v>
          </cell>
          <cell r="S13">
            <v>1570.4</v>
          </cell>
          <cell r="T13">
            <v>1580.3</v>
          </cell>
        </row>
        <row r="14">
          <cell r="A14" t="str">
            <v>Greece</v>
          </cell>
          <cell r="B14" t="str">
            <v>-</v>
          </cell>
          <cell r="C14" t="str">
            <v>-</v>
          </cell>
          <cell r="D14" t="str">
            <v>-</v>
          </cell>
          <cell r="E14">
            <v>1983</v>
          </cell>
          <cell r="F14">
            <v>1917</v>
          </cell>
          <cell r="G14">
            <v>1945</v>
          </cell>
          <cell r="H14">
            <v>1929</v>
          </cell>
          <cell r="I14">
            <v>1889</v>
          </cell>
          <cell r="J14">
            <v>1882</v>
          </cell>
          <cell r="K14">
            <v>1913</v>
          </cell>
          <cell r="L14">
            <v>1912</v>
          </cell>
          <cell r="M14">
            <v>1916</v>
          </cell>
          <cell r="N14">
            <v>1944</v>
          </cell>
          <cell r="O14">
            <v>1964</v>
          </cell>
          <cell r="P14">
            <v>1932</v>
          </cell>
          <cell r="Q14">
            <v>1922</v>
          </cell>
          <cell r="R14">
            <v>1939</v>
          </cell>
          <cell r="S14">
            <v>1924</v>
          </cell>
          <cell r="T14">
            <v>1930</v>
          </cell>
        </row>
        <row r="15">
          <cell r="A15" t="str">
            <v>Hungary</v>
          </cell>
          <cell r="B15">
            <v>1929.6</v>
          </cell>
          <cell r="C15">
            <v>1928.4</v>
          </cell>
          <cell r="D15">
            <v>1846.8</v>
          </cell>
          <cell r="E15">
            <v>1828.8</v>
          </cell>
          <cell r="F15">
            <v>1765.2</v>
          </cell>
          <cell r="G15">
            <v>1742.4</v>
          </cell>
          <cell r="H15">
            <v>1734</v>
          </cell>
          <cell r="I15">
            <v>1772.4</v>
          </cell>
          <cell r="J15">
            <v>1767.6</v>
          </cell>
          <cell r="K15">
            <v>1746</v>
          </cell>
          <cell r="L15">
            <v>1710</v>
          </cell>
          <cell r="M15">
            <v>1682.4</v>
          </cell>
          <cell r="N15">
            <v>1644</v>
          </cell>
          <cell r="O15">
            <v>1644</v>
          </cell>
          <cell r="P15">
            <v>1759.2</v>
          </cell>
          <cell r="Q15">
            <v>1765.2</v>
          </cell>
          <cell r="R15">
            <v>1777.2</v>
          </cell>
          <cell r="S15">
            <v>1785.6</v>
          </cell>
          <cell r="T15">
            <v>1788</v>
          </cell>
        </row>
        <row r="16">
          <cell r="A16" t="str">
            <v>Iceland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>
            <v>1772.3076923076922</v>
          </cell>
          <cell r="N16">
            <v>1787.5</v>
          </cell>
          <cell r="O16">
            <v>1757.2115384615383</v>
          </cell>
          <cell r="P16">
            <v>1743.6538461538462</v>
          </cell>
          <cell r="Q16">
            <v>1761.3461538461536</v>
          </cell>
          <cell r="R16">
            <v>1788.4615384615383</v>
          </cell>
          <cell r="S16">
            <v>1768.3653846153843</v>
          </cell>
          <cell r="T16">
            <v>1747.0192307692307</v>
          </cell>
        </row>
        <row r="17">
          <cell r="A17" t="str">
            <v>Ireland</v>
          </cell>
          <cell r="B17" t="str">
            <v>-</v>
          </cell>
          <cell r="C17" t="str">
            <v>-</v>
          </cell>
          <cell r="D17" t="str">
            <v>-</v>
          </cell>
          <cell r="E17">
            <v>1909</v>
          </cell>
          <cell r="F17">
            <v>1901</v>
          </cell>
          <cell r="G17">
            <v>1905</v>
          </cell>
          <cell r="H17">
            <v>1936</v>
          </cell>
          <cell r="I17">
            <v>1924</v>
          </cell>
          <cell r="J17">
            <v>1921</v>
          </cell>
          <cell r="K17">
            <v>1929</v>
          </cell>
          <cell r="L17">
            <v>1922</v>
          </cell>
          <cell r="M17">
            <v>1892</v>
          </cell>
          <cell r="N17">
            <v>1844</v>
          </cell>
          <cell r="O17">
            <v>1832</v>
          </cell>
          <cell r="P17">
            <v>1835</v>
          </cell>
          <cell r="Q17">
            <v>1835</v>
          </cell>
          <cell r="R17">
            <v>1836</v>
          </cell>
          <cell r="S17">
            <v>1797</v>
          </cell>
          <cell r="T17">
            <v>1797</v>
          </cell>
        </row>
        <row r="18">
          <cell r="A18" t="str">
            <v>Italy</v>
          </cell>
          <cell r="B18">
            <v>1723.7516013831414</v>
          </cell>
          <cell r="C18">
            <v>1717.1062298055667</v>
          </cell>
          <cell r="D18">
            <v>1710.2682387619748</v>
          </cell>
          <cell r="E18">
            <v>1699</v>
          </cell>
          <cell r="F18">
            <v>1650</v>
          </cell>
          <cell r="G18">
            <v>1665</v>
          </cell>
          <cell r="H18">
            <v>1663</v>
          </cell>
          <cell r="I18">
            <v>1658</v>
          </cell>
          <cell r="J18">
            <v>1675</v>
          </cell>
          <cell r="K18">
            <v>1672</v>
          </cell>
          <cell r="L18">
            <v>1674</v>
          </cell>
          <cell r="M18">
            <v>1668</v>
          </cell>
          <cell r="N18">
            <v>1631</v>
          </cell>
          <cell r="O18">
            <v>1637</v>
          </cell>
          <cell r="P18">
            <v>1634</v>
          </cell>
          <cell r="Q18">
            <v>1635</v>
          </cell>
          <cell r="R18">
            <v>1636</v>
          </cell>
          <cell r="S18">
            <v>1640</v>
          </cell>
          <cell r="T18">
            <v>1648</v>
          </cell>
        </row>
        <row r="19">
          <cell r="A19" t="str">
            <v>Japan</v>
          </cell>
          <cell r="B19">
            <v>2121</v>
          </cell>
          <cell r="C19">
            <v>2106</v>
          </cell>
          <cell r="D19">
            <v>2104</v>
          </cell>
          <cell r="E19">
            <v>2095</v>
          </cell>
          <cell r="F19">
            <v>2108</v>
          </cell>
          <cell r="G19">
            <v>2093</v>
          </cell>
          <cell r="H19">
            <v>2097</v>
          </cell>
          <cell r="I19">
            <v>2096</v>
          </cell>
          <cell r="J19">
            <v>2092</v>
          </cell>
          <cell r="K19">
            <v>2070</v>
          </cell>
          <cell r="L19">
            <v>2031</v>
          </cell>
          <cell r="M19">
            <v>1998</v>
          </cell>
          <cell r="N19">
            <v>1965</v>
          </cell>
          <cell r="O19">
            <v>1905</v>
          </cell>
          <cell r="P19">
            <v>1898</v>
          </cell>
          <cell r="Q19">
            <v>1884</v>
          </cell>
          <cell r="R19">
            <v>1892</v>
          </cell>
          <cell r="S19">
            <v>1864</v>
          </cell>
          <cell r="T19">
            <v>1842</v>
          </cell>
        </row>
        <row r="20">
          <cell r="A20" t="str">
            <v>Korea</v>
          </cell>
          <cell r="B20">
            <v>2602.6306341257978</v>
          </cell>
          <cell r="C20">
            <v>2617.7284468181833</v>
          </cell>
          <cell r="D20">
            <v>2629.3421488892491</v>
          </cell>
          <cell r="E20">
            <v>2645.6013317887405</v>
          </cell>
          <cell r="F20">
            <v>2642.1172211674207</v>
          </cell>
          <cell r="G20">
            <v>2618.8898170252896</v>
          </cell>
          <cell r="H20">
            <v>2645.6013317887405</v>
          </cell>
          <cell r="I20">
            <v>2617.7284468181833</v>
          </cell>
          <cell r="J20">
            <v>2575.9191193623469</v>
          </cell>
          <cell r="K20">
            <v>2481.848132586716</v>
          </cell>
          <cell r="L20">
            <v>2433.0705838882404</v>
          </cell>
          <cell r="M20">
            <v>2417.9727711958553</v>
          </cell>
          <cell r="N20">
            <v>2398.2294776750437</v>
          </cell>
          <cell r="O20">
            <v>2397.0681074679374</v>
          </cell>
          <cell r="P20">
            <v>2391.2612564324045</v>
          </cell>
          <cell r="Q20">
            <v>2404.0363287105765</v>
          </cell>
          <cell r="R20">
            <v>2387.7771458110842</v>
          </cell>
          <cell r="S20">
            <v>2357.581520426314</v>
          </cell>
          <cell r="T20">
            <v>2313.449452556265</v>
          </cell>
        </row>
        <row r="21">
          <cell r="A21" t="str">
            <v>Luxembourg</v>
          </cell>
          <cell r="B21" t="str">
            <v>-</v>
          </cell>
          <cell r="C21" t="str">
            <v>-</v>
          </cell>
          <cell r="D21" t="str">
            <v>-</v>
          </cell>
          <cell r="E21">
            <v>1726</v>
          </cell>
          <cell r="F21">
            <v>1714</v>
          </cell>
          <cell r="G21">
            <v>1719</v>
          </cell>
          <cell r="H21">
            <v>1708</v>
          </cell>
          <cell r="I21">
            <v>1707</v>
          </cell>
          <cell r="J21">
            <v>1729</v>
          </cell>
          <cell r="K21">
            <v>1724</v>
          </cell>
          <cell r="L21">
            <v>1724</v>
          </cell>
          <cell r="M21">
            <v>1703</v>
          </cell>
          <cell r="N21">
            <v>1684</v>
          </cell>
          <cell r="O21">
            <v>1683</v>
          </cell>
          <cell r="P21">
            <v>1663</v>
          </cell>
          <cell r="Q21">
            <v>1678</v>
          </cell>
          <cell r="R21">
            <v>1657</v>
          </cell>
          <cell r="S21">
            <v>1655</v>
          </cell>
          <cell r="T21">
            <v>1648</v>
          </cell>
        </row>
        <row r="22">
          <cell r="A22" t="str">
            <v>Mexico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>
            <v>2063.0053632374452</v>
          </cell>
          <cell r="M22">
            <v>2063.0053632374452</v>
          </cell>
          <cell r="N22">
            <v>2062</v>
          </cell>
          <cell r="O22">
            <v>2060.9946367625548</v>
          </cell>
          <cell r="P22">
            <v>2078.1429347103408</v>
          </cell>
          <cell r="Q22">
            <v>2095.2912326581268</v>
          </cell>
          <cell r="R22">
            <v>2233.3915828199106</v>
          </cell>
          <cell r="S22">
            <v>2201.2885067151278</v>
          </cell>
          <cell r="T22">
            <v>2145.308053721023</v>
          </cell>
        </row>
        <row r="23">
          <cell r="A23" t="str">
            <v>Netherlands</v>
          </cell>
          <cell r="B23">
            <v>1718.8745452463452</v>
          </cell>
          <cell r="C23">
            <v>1704.3050475511709</v>
          </cell>
          <cell r="D23">
            <v>1687.7784531506745</v>
          </cell>
          <cell r="E23">
            <v>1664</v>
          </cell>
          <cell r="F23">
            <v>1650.5</v>
          </cell>
          <cell r="G23">
            <v>1637</v>
          </cell>
          <cell r="H23">
            <v>1575.5</v>
          </cell>
          <cell r="I23">
            <v>1514</v>
          </cell>
          <cell r="J23">
            <v>1480</v>
          </cell>
          <cell r="K23">
            <v>1469</v>
          </cell>
          <cell r="L23">
            <v>1454</v>
          </cell>
          <cell r="M23">
            <v>1427</v>
          </cell>
          <cell r="N23">
            <v>1318</v>
          </cell>
          <cell r="O23">
            <v>1312</v>
          </cell>
          <cell r="P23">
            <v>1359</v>
          </cell>
          <cell r="Q23">
            <v>1348</v>
          </cell>
          <cell r="R23">
            <v>1387</v>
          </cell>
          <cell r="S23">
            <v>1380</v>
          </cell>
          <cell r="T23">
            <v>1368</v>
          </cell>
        </row>
        <row r="24">
          <cell r="A24" t="str">
            <v>New Zealand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>
            <v>1790.9296402089055</v>
          </cell>
          <cell r="J24">
            <v>1785.1227891733729</v>
          </cell>
          <cell r="K24">
            <v>1772.928401998754</v>
          </cell>
          <cell r="L24">
            <v>1761.5082616288728</v>
          </cell>
          <cell r="M24">
            <v>1743.7005851199056</v>
          </cell>
          <cell r="N24">
            <v>1753.3786701791269</v>
          </cell>
          <cell r="O24">
            <v>1784.6388849204118</v>
          </cell>
          <cell r="P24">
            <v>1791.6071061630512</v>
          </cell>
          <cell r="Q24">
            <v>1784.0581998168586</v>
          </cell>
          <cell r="R24">
            <v>1779.31593813784</v>
          </cell>
          <cell r="S24">
            <v>1764.1213445948624</v>
          </cell>
          <cell r="T24">
            <v>1766.6376467102602</v>
          </cell>
        </row>
        <row r="25">
          <cell r="A25" t="str">
            <v>Norway</v>
          </cell>
          <cell r="B25">
            <v>1512.3</v>
          </cell>
          <cell r="C25">
            <v>1501.8</v>
          </cell>
          <cell r="D25">
            <v>1489.8</v>
          </cell>
          <cell r="E25">
            <v>1484.5</v>
          </cell>
          <cell r="F25">
            <v>1479.1</v>
          </cell>
          <cell r="G25">
            <v>1473</v>
          </cell>
          <cell r="H25">
            <v>1468.8</v>
          </cell>
          <cell r="I25">
            <v>1442.6</v>
          </cell>
          <cell r="J25">
            <v>1443.7</v>
          </cell>
          <cell r="K25">
            <v>1440.2</v>
          </cell>
          <cell r="L25">
            <v>1432</v>
          </cell>
          <cell r="M25">
            <v>1427.3</v>
          </cell>
          <cell r="N25">
            <v>1436.9</v>
          </cell>
          <cell r="O25">
            <v>1434</v>
          </cell>
          <cell r="P25">
            <v>1431</v>
          </cell>
          <cell r="Q25">
            <v>1414</v>
          </cell>
          <cell r="R25">
            <v>1407.4</v>
          </cell>
          <cell r="S25">
            <v>1399.4</v>
          </cell>
          <cell r="T25">
            <v>1400.8</v>
          </cell>
        </row>
        <row r="26">
          <cell r="A26" t="str">
            <v>Poland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</row>
        <row r="27">
          <cell r="A27" t="str">
            <v>Portugal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>
            <v>1842</v>
          </cell>
          <cell r="I27">
            <v>1861</v>
          </cell>
          <cell r="J27">
            <v>1859</v>
          </cell>
          <cell r="K27">
            <v>1889</v>
          </cell>
          <cell r="L27">
            <v>1882</v>
          </cell>
          <cell r="M27">
            <v>1808</v>
          </cell>
          <cell r="N27">
            <v>1797</v>
          </cell>
          <cell r="O27">
            <v>1788</v>
          </cell>
          <cell r="P27">
            <v>1784</v>
          </cell>
          <cell r="Q27">
            <v>1822</v>
          </cell>
          <cell r="R27">
            <v>1799</v>
          </cell>
          <cell r="S27">
            <v>1760</v>
          </cell>
          <cell r="T27">
            <v>1732</v>
          </cell>
        </row>
        <row r="28">
          <cell r="A28" t="str">
            <v>Spain</v>
          </cell>
          <cell r="B28">
            <v>2003.4</v>
          </cell>
          <cell r="C28">
            <v>1967.7</v>
          </cell>
          <cell r="D28">
            <v>1945.7</v>
          </cell>
          <cell r="E28">
            <v>1912.3</v>
          </cell>
          <cell r="F28">
            <v>1865.4</v>
          </cell>
          <cell r="G28">
            <v>1855</v>
          </cell>
          <cell r="H28">
            <v>1847.4</v>
          </cell>
          <cell r="I28">
            <v>1838.3</v>
          </cell>
          <cell r="J28">
            <v>1834.7</v>
          </cell>
          <cell r="K28">
            <v>1822.2</v>
          </cell>
          <cell r="L28">
            <v>1823.9</v>
          </cell>
          <cell r="M28">
            <v>1832</v>
          </cell>
          <cell r="N28">
            <v>1823.6</v>
          </cell>
          <cell r="O28">
            <v>1815.1</v>
          </cell>
          <cell r="P28">
            <v>1814.8</v>
          </cell>
          <cell r="Q28">
            <v>1814.2</v>
          </cell>
          <cell r="R28">
            <v>1809.5</v>
          </cell>
          <cell r="S28">
            <v>1812.3</v>
          </cell>
          <cell r="T28">
            <v>1820.8</v>
          </cell>
        </row>
        <row r="29">
          <cell r="A29" t="str">
            <v>Sweden</v>
          </cell>
          <cell r="B29">
            <v>1439</v>
          </cell>
          <cell r="C29">
            <v>1431</v>
          </cell>
          <cell r="D29">
            <v>1444</v>
          </cell>
          <cell r="E29">
            <v>1453</v>
          </cell>
          <cell r="F29">
            <v>1455</v>
          </cell>
          <cell r="G29">
            <v>1459</v>
          </cell>
          <cell r="H29">
            <v>1456.8</v>
          </cell>
          <cell r="I29">
            <v>1466.4</v>
          </cell>
          <cell r="J29">
            <v>1485</v>
          </cell>
          <cell r="K29">
            <v>1483.9</v>
          </cell>
          <cell r="L29">
            <v>1480.4</v>
          </cell>
          <cell r="M29">
            <v>1467.8</v>
          </cell>
          <cell r="N29">
            <v>1484.5</v>
          </cell>
          <cell r="O29">
            <v>1500.6</v>
          </cell>
          <cell r="P29">
            <v>1537.2</v>
          </cell>
          <cell r="Q29">
            <v>1544.4</v>
          </cell>
          <cell r="R29">
            <v>1553.8</v>
          </cell>
          <cell r="S29">
            <v>1551.8</v>
          </cell>
          <cell r="T29">
            <v>1551</v>
          </cell>
        </row>
        <row r="30">
          <cell r="A30" t="str">
            <v>Switzerland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>
            <v>1627</v>
          </cell>
          <cell r="M30">
            <v>1627</v>
          </cell>
          <cell r="N30">
            <v>1628</v>
          </cell>
          <cell r="O30">
            <v>1626</v>
          </cell>
          <cell r="P30">
            <v>1632</v>
          </cell>
          <cell r="Q30">
            <v>1636</v>
          </cell>
          <cell r="R30">
            <v>1585</v>
          </cell>
          <cell r="S30">
            <v>1579</v>
          </cell>
          <cell r="T30">
            <v>1579</v>
          </cell>
        </row>
        <row r="31">
          <cell r="A31" t="str">
            <v>Turkey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-</v>
          </cell>
          <cell r="S31" t="str">
            <v>-</v>
          </cell>
          <cell r="T31" t="str">
            <v>-</v>
          </cell>
        </row>
        <row r="32">
          <cell r="A32" t="str">
            <v>United Kingdom</v>
          </cell>
          <cell r="B32">
            <v>1703.7352632193299</v>
          </cell>
          <cell r="C32">
            <v>1648.8444029415198</v>
          </cell>
          <cell r="D32">
            <v>1663.0967666627757</v>
          </cell>
          <cell r="E32">
            <v>1650</v>
          </cell>
          <cell r="F32">
            <v>1593</v>
          </cell>
          <cell r="G32">
            <v>1606</v>
          </cell>
          <cell r="H32">
            <v>1606</v>
          </cell>
          <cell r="I32">
            <v>1618</v>
          </cell>
          <cell r="J32">
            <v>1621</v>
          </cell>
          <cell r="K32">
            <v>1615</v>
          </cell>
          <cell r="L32">
            <v>1613</v>
          </cell>
          <cell r="M32">
            <v>1589</v>
          </cell>
          <cell r="N32">
            <v>1589</v>
          </cell>
          <cell r="O32">
            <v>1575</v>
          </cell>
          <cell r="P32">
            <v>1594</v>
          </cell>
          <cell r="Q32">
            <v>1599</v>
          </cell>
          <cell r="R32">
            <v>1589</v>
          </cell>
          <cell r="S32">
            <v>1595</v>
          </cell>
          <cell r="T32">
            <v>1587</v>
          </cell>
        </row>
        <row r="33">
          <cell r="A33" t="str">
            <v>United States</v>
          </cell>
          <cell r="B33">
            <v>1831</v>
          </cell>
          <cell r="C33">
            <v>1815</v>
          </cell>
          <cell r="D33">
            <v>1800</v>
          </cell>
          <cell r="E33">
            <v>1808</v>
          </cell>
          <cell r="F33">
            <v>1822</v>
          </cell>
          <cell r="G33">
            <v>1825</v>
          </cell>
          <cell r="H33">
            <v>1803</v>
          </cell>
          <cell r="I33">
            <v>1805</v>
          </cell>
          <cell r="J33">
            <v>1820</v>
          </cell>
          <cell r="K33">
            <v>1831</v>
          </cell>
          <cell r="L33">
            <v>1819</v>
          </cell>
          <cell r="M33">
            <v>1808</v>
          </cell>
          <cell r="N33">
            <v>1798</v>
          </cell>
          <cell r="O33">
            <v>1813</v>
          </cell>
          <cell r="P33">
            <v>1827</v>
          </cell>
          <cell r="Q33">
            <v>1841</v>
          </cell>
          <cell r="R33">
            <v>1837</v>
          </cell>
          <cell r="S33">
            <v>1842</v>
          </cell>
          <cell r="T33">
            <v>1833.4735235769876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F226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0" defaultRowHeight="15" customHeight="1" zeroHeight="1"/>
  <cols>
    <col min="1" max="1" width="5.6640625" style="1" customWidth="1"/>
    <col min="2" max="2" width="13.6640625" style="1" customWidth="1"/>
    <col min="3" max="3" width="15.6640625" style="1" customWidth="1"/>
    <col min="4" max="4" width="65.6640625" style="1" customWidth="1"/>
    <col min="5" max="5" width="40.6640625" style="1" customWidth="1"/>
    <col min="6" max="6" width="0" style="1" hidden="1" customWidth="1"/>
    <col min="7" max="16384" width="9" style="1" hidden="1"/>
  </cols>
  <sheetData>
    <row r="1" spans="1:5" ht="34.5" customHeight="1">
      <c r="A1" s="63" t="s">
        <v>162</v>
      </c>
      <c r="B1" s="64"/>
      <c r="C1" s="64"/>
      <c r="D1" s="64"/>
      <c r="E1" s="64"/>
    </row>
    <row r="2" spans="1:5" ht="13.8">
      <c r="A2" s="59" t="s">
        <v>165</v>
      </c>
      <c r="B2" s="59"/>
      <c r="C2" s="59"/>
      <c r="D2" s="59"/>
      <c r="E2" s="59"/>
    </row>
    <row r="3" spans="1:5" ht="33.75" customHeight="1">
      <c r="A3" s="60" t="s">
        <v>161</v>
      </c>
      <c r="B3" s="60"/>
      <c r="C3" s="60"/>
      <c r="D3" s="60"/>
      <c r="E3" s="60"/>
    </row>
    <row r="4" spans="1:5" ht="13.8">
      <c r="A4" s="61" t="s">
        <v>52</v>
      </c>
      <c r="B4" s="61"/>
      <c r="C4" s="61"/>
      <c r="D4" s="61"/>
      <c r="E4" s="24" t="s">
        <v>53</v>
      </c>
    </row>
    <row r="5" spans="1:5" ht="13.8">
      <c r="A5" s="9" t="s">
        <v>64</v>
      </c>
      <c r="B5" s="10"/>
      <c r="C5" s="10"/>
      <c r="D5" s="25" t="s">
        <v>75</v>
      </c>
      <c r="E5" s="28" t="s">
        <v>81</v>
      </c>
    </row>
    <row r="6" spans="1:5" ht="13.5" customHeight="1">
      <c r="A6" s="9" t="s">
        <v>0</v>
      </c>
      <c r="B6" s="4"/>
      <c r="D6" s="25" t="s">
        <v>24</v>
      </c>
      <c r="E6" s="28" t="s">
        <v>82</v>
      </c>
    </row>
    <row r="7" spans="1:5" ht="13.5" customHeight="1">
      <c r="A7" s="9" t="s">
        <v>123</v>
      </c>
      <c r="B7" s="4"/>
      <c r="D7" s="25" t="s">
        <v>124</v>
      </c>
      <c r="E7" s="28" t="s">
        <v>125</v>
      </c>
    </row>
    <row r="8" spans="1:5" ht="13.5" customHeight="1">
      <c r="A8" s="9" t="s">
        <v>65</v>
      </c>
      <c r="B8" s="4"/>
      <c r="D8" s="25" t="s">
        <v>74</v>
      </c>
      <c r="E8" s="28" t="s">
        <v>83</v>
      </c>
    </row>
    <row r="9" spans="1:5" ht="13.5" customHeight="1">
      <c r="A9" s="9" t="s">
        <v>2</v>
      </c>
      <c r="B9" s="4"/>
      <c r="D9" s="25" t="s">
        <v>25</v>
      </c>
      <c r="E9" s="28" t="s">
        <v>92</v>
      </c>
    </row>
    <row r="10" spans="1:5" ht="13.5" customHeight="1">
      <c r="A10" s="9" t="s">
        <v>66</v>
      </c>
      <c r="B10" s="4"/>
      <c r="D10" s="25" t="s">
        <v>19</v>
      </c>
      <c r="E10" s="28" t="s">
        <v>93</v>
      </c>
    </row>
    <row r="11" spans="1:5" ht="13.5" customHeight="1">
      <c r="A11" s="9" t="s">
        <v>67</v>
      </c>
      <c r="B11" s="4"/>
      <c r="D11" s="25" t="s">
        <v>3</v>
      </c>
      <c r="E11" s="28" t="s">
        <v>94</v>
      </c>
    </row>
    <row r="12" spans="1:5" ht="13.5" customHeight="1">
      <c r="A12" s="9" t="s">
        <v>4</v>
      </c>
      <c r="B12" s="4"/>
      <c r="D12" s="25" t="s">
        <v>26</v>
      </c>
      <c r="E12" s="28" t="s">
        <v>27</v>
      </c>
    </row>
    <row r="13" spans="1:5" ht="13.5" customHeight="1">
      <c r="A13" s="9" t="s">
        <v>20</v>
      </c>
      <c r="B13" s="4"/>
      <c r="D13" s="25" t="s">
        <v>28</v>
      </c>
      <c r="E13" s="28" t="s">
        <v>29</v>
      </c>
    </row>
    <row r="14" spans="1:5" ht="13.5" customHeight="1">
      <c r="A14" s="9" t="s">
        <v>5</v>
      </c>
      <c r="B14" s="4"/>
      <c r="D14" s="25" t="s">
        <v>30</v>
      </c>
      <c r="E14" s="28" t="s">
        <v>31</v>
      </c>
    </row>
    <row r="15" spans="1:5" ht="13.5" customHeight="1">
      <c r="A15" s="9" t="s">
        <v>21</v>
      </c>
      <c r="B15" s="4"/>
      <c r="D15" s="25" t="s">
        <v>32</v>
      </c>
      <c r="E15" s="28" t="s">
        <v>33</v>
      </c>
    </row>
    <row r="16" spans="1:5" ht="13.5" customHeight="1">
      <c r="A16" s="9" t="s">
        <v>22</v>
      </c>
      <c r="B16" s="4"/>
      <c r="D16" s="25" t="s">
        <v>34</v>
      </c>
      <c r="E16" s="28" t="s">
        <v>35</v>
      </c>
    </row>
    <row r="17" spans="1:5" ht="13.5" customHeight="1">
      <c r="A17" s="9" t="s">
        <v>7</v>
      </c>
      <c r="B17" s="4"/>
      <c r="D17" s="25" t="s">
        <v>7</v>
      </c>
      <c r="E17" s="28" t="s">
        <v>36</v>
      </c>
    </row>
    <row r="18" spans="1:5" ht="13.5" customHeight="1">
      <c r="A18" s="9" t="s">
        <v>68</v>
      </c>
      <c r="B18" s="4"/>
      <c r="D18" s="25" t="s">
        <v>8</v>
      </c>
      <c r="E18" s="28" t="s">
        <v>37</v>
      </c>
    </row>
    <row r="19" spans="1:5" ht="13.5" customHeight="1">
      <c r="A19" s="9" t="s">
        <v>69</v>
      </c>
      <c r="B19" s="4"/>
      <c r="D19" s="25" t="s">
        <v>76</v>
      </c>
      <c r="E19" s="28" t="s">
        <v>95</v>
      </c>
    </row>
    <row r="20" spans="1:5" ht="13.5" customHeight="1">
      <c r="A20" s="9" t="s">
        <v>23</v>
      </c>
      <c r="B20" s="4"/>
      <c r="D20" s="25" t="s">
        <v>38</v>
      </c>
      <c r="E20" s="28" t="s">
        <v>39</v>
      </c>
    </row>
    <row r="21" spans="1:5" ht="13.5" customHeight="1">
      <c r="A21" s="9" t="s">
        <v>10</v>
      </c>
      <c r="B21" s="4"/>
      <c r="D21" s="25" t="s">
        <v>10</v>
      </c>
      <c r="E21" s="28" t="s">
        <v>96</v>
      </c>
    </row>
    <row r="22" spans="1:5" ht="13.5" customHeight="1">
      <c r="A22" s="9" t="s">
        <v>11</v>
      </c>
      <c r="B22" s="4"/>
      <c r="D22" s="25" t="s">
        <v>11</v>
      </c>
      <c r="E22" s="28" t="s">
        <v>40</v>
      </c>
    </row>
    <row r="23" spans="1:5" ht="13.5" customHeight="1">
      <c r="A23" s="9" t="s">
        <v>70</v>
      </c>
      <c r="B23" s="4"/>
      <c r="D23" s="25" t="s">
        <v>41</v>
      </c>
      <c r="E23" s="28" t="s">
        <v>84</v>
      </c>
    </row>
    <row r="24" spans="1:5" ht="13.5" customHeight="1">
      <c r="A24" s="9" t="s">
        <v>12</v>
      </c>
      <c r="B24" s="4"/>
      <c r="D24" s="25" t="s">
        <v>42</v>
      </c>
      <c r="E24" s="28" t="s">
        <v>97</v>
      </c>
    </row>
    <row r="25" spans="1:5" ht="13.5" customHeight="1">
      <c r="A25" s="9" t="s">
        <v>71</v>
      </c>
      <c r="B25" s="4"/>
      <c r="D25" s="25" t="s">
        <v>77</v>
      </c>
      <c r="E25" s="28" t="s">
        <v>85</v>
      </c>
    </row>
    <row r="26" spans="1:5" ht="13.5" customHeight="1">
      <c r="A26" s="9" t="s">
        <v>13</v>
      </c>
      <c r="B26" s="4"/>
      <c r="D26" s="25" t="s">
        <v>43</v>
      </c>
      <c r="E26" s="28" t="s">
        <v>44</v>
      </c>
    </row>
    <row r="27" spans="1:5" ht="13.5" customHeight="1">
      <c r="A27" s="9" t="s">
        <v>14</v>
      </c>
      <c r="B27" s="4"/>
      <c r="D27" s="25" t="s">
        <v>45</v>
      </c>
      <c r="E27" s="28" t="s">
        <v>86</v>
      </c>
    </row>
    <row r="28" spans="1:5" ht="13.5" customHeight="1">
      <c r="A28" s="9" t="s">
        <v>72</v>
      </c>
      <c r="B28" s="4"/>
      <c r="D28" s="25" t="s">
        <v>78</v>
      </c>
      <c r="E28" s="28" t="s">
        <v>87</v>
      </c>
    </row>
    <row r="29" spans="1:5" ht="13.5" customHeight="1">
      <c r="A29" s="9" t="s">
        <v>73</v>
      </c>
      <c r="B29" s="4"/>
      <c r="D29" s="25" t="s">
        <v>79</v>
      </c>
      <c r="E29" s="28" t="s">
        <v>88</v>
      </c>
    </row>
    <row r="30" spans="1:5" ht="13.5" customHeight="1">
      <c r="A30" s="9" t="s">
        <v>15</v>
      </c>
      <c r="B30" s="4"/>
      <c r="D30" s="25" t="s">
        <v>46</v>
      </c>
      <c r="E30" s="28" t="s">
        <v>89</v>
      </c>
    </row>
    <row r="31" spans="1:5" ht="13.5" customHeight="1">
      <c r="A31" s="9" t="s">
        <v>16</v>
      </c>
      <c r="B31" s="4"/>
      <c r="D31" s="25" t="s">
        <v>47</v>
      </c>
      <c r="E31" s="28" t="s">
        <v>90</v>
      </c>
    </row>
    <row r="32" spans="1:5" ht="13.5" customHeight="1">
      <c r="A32" s="9" t="s">
        <v>17</v>
      </c>
      <c r="B32" s="4"/>
      <c r="D32" s="25" t="s">
        <v>48</v>
      </c>
      <c r="E32" s="28" t="s">
        <v>49</v>
      </c>
    </row>
    <row r="33" spans="1:5" ht="13.5" customHeight="1">
      <c r="A33" s="9" t="s">
        <v>163</v>
      </c>
      <c r="B33" s="4"/>
      <c r="D33" s="9" t="s">
        <v>164</v>
      </c>
      <c r="E33" s="28" t="s">
        <v>98</v>
      </c>
    </row>
    <row r="34" spans="1:5" ht="13.5" customHeight="1">
      <c r="A34" s="9" t="s">
        <v>101</v>
      </c>
      <c r="B34" s="4"/>
      <c r="D34" s="25" t="s">
        <v>80</v>
      </c>
      <c r="E34" s="28" t="s">
        <v>99</v>
      </c>
    </row>
    <row r="35" spans="1:5" ht="13.5" customHeight="1">
      <c r="A35" s="9" t="s">
        <v>18</v>
      </c>
      <c r="B35" s="4"/>
      <c r="D35" s="25" t="s">
        <v>50</v>
      </c>
      <c r="E35" s="28" t="s">
        <v>51</v>
      </c>
    </row>
    <row r="36" spans="1:5" ht="13.5" customHeight="1">
      <c r="B36" s="25" t="s">
        <v>100</v>
      </c>
      <c r="C36" s="10"/>
      <c r="D36" s="26"/>
      <c r="E36" s="27"/>
    </row>
    <row r="37" spans="1:5" ht="13.5" hidden="1" customHeight="1">
      <c r="B37" s="25"/>
      <c r="C37" s="10"/>
      <c r="D37" s="26"/>
      <c r="E37" s="5"/>
    </row>
    <row r="38" spans="1:5" s="2" customFormat="1" ht="12.75" hidden="1" customHeight="1"/>
    <row r="39" spans="1:5" s="2" customFormat="1" ht="12.75" hidden="1" customHeight="1"/>
    <row r="40" spans="1:5" s="2" customFormat="1" ht="12.75" hidden="1" customHeight="1"/>
    <row r="41" spans="1:5" s="2" customFormat="1" ht="12.75" hidden="1" customHeight="1"/>
    <row r="42" spans="1:5" s="2" customFormat="1" ht="12.75" hidden="1" customHeight="1"/>
    <row r="43" spans="1:5" s="2" customFormat="1" ht="12.75" hidden="1" customHeight="1"/>
    <row r="44" spans="1:5" s="2" customFormat="1" ht="12.75" hidden="1" customHeight="1"/>
    <row r="45" spans="1:5" s="2" customFormat="1" ht="12.75" hidden="1" customHeight="1"/>
    <row r="46" spans="1:5" s="2" customFormat="1" ht="12.75" hidden="1" customHeight="1"/>
    <row r="47" spans="1:5" s="2" customFormat="1" ht="12.75" hidden="1" customHeight="1"/>
    <row r="48" spans="1:5" s="2" customFormat="1" ht="12.75" hidden="1" customHeight="1"/>
    <row r="49" s="2" customFormat="1" ht="12.75" hidden="1" customHeight="1"/>
    <row r="50" s="2" customFormat="1" ht="12.75" hidden="1" customHeight="1"/>
    <row r="51" s="2" customFormat="1" ht="12.75" hidden="1" customHeight="1"/>
    <row r="52" s="2" customFormat="1" ht="12.75" hidden="1" customHeight="1"/>
    <row r="53" s="2" customFormat="1" ht="12.75" hidden="1" customHeight="1"/>
    <row r="54" s="2" customFormat="1" ht="12.75" hidden="1" customHeight="1"/>
    <row r="55" s="2" customFormat="1" ht="12.75" hidden="1" customHeight="1"/>
    <row r="56" s="2" customFormat="1" ht="12.75" hidden="1" customHeight="1"/>
    <row r="57" s="2" customFormat="1" ht="12.75" hidden="1" customHeight="1"/>
    <row r="58" s="2" customFormat="1" ht="12.75" hidden="1" customHeight="1"/>
    <row r="59" s="2" customFormat="1" ht="12.75" hidden="1" customHeight="1"/>
    <row r="60" s="2" customFormat="1" ht="12.75" hidden="1" customHeight="1"/>
    <row r="61" s="2" customFormat="1" ht="12.75" hidden="1" customHeight="1"/>
    <row r="62" s="2" customFormat="1" ht="12.75" hidden="1" customHeight="1"/>
    <row r="63" s="2" customFormat="1" ht="12.75" hidden="1" customHeight="1"/>
    <row r="64" s="2" customFormat="1" ht="12.75" hidden="1" customHeight="1"/>
    <row r="65" s="2" customFormat="1" ht="12.75" hidden="1" customHeight="1"/>
    <row r="66" s="2" customFormat="1" ht="12.75" hidden="1" customHeight="1"/>
    <row r="67" s="2" customFormat="1" ht="12.75" hidden="1" customHeight="1"/>
    <row r="68" s="2" customFormat="1" ht="12.75" hidden="1" customHeight="1"/>
    <row r="69" s="2" customFormat="1" ht="12.75" hidden="1" customHeight="1"/>
    <row r="70" s="2" customFormat="1" ht="12.75" hidden="1" customHeight="1"/>
    <row r="71" s="2" customFormat="1" ht="12.75" hidden="1" customHeight="1"/>
    <row r="72" s="2" customFormat="1" ht="12.75" hidden="1" customHeight="1"/>
    <row r="73" s="2" customFormat="1" ht="12.75" hidden="1" customHeight="1"/>
    <row r="74" s="2" customFormat="1" ht="12.75" hidden="1" customHeight="1"/>
    <row r="75" s="2" customFormat="1" ht="12.75" hidden="1" customHeight="1"/>
    <row r="76" s="2" customFormat="1" ht="12.75" hidden="1" customHeight="1"/>
    <row r="77" s="2" customFormat="1" ht="12.75" hidden="1" customHeight="1"/>
    <row r="78" s="2" customFormat="1" ht="12.75" hidden="1" customHeight="1"/>
    <row r="79" s="2" customFormat="1" ht="12.75" hidden="1" customHeight="1"/>
    <row r="80" s="2" customFormat="1" ht="12.75" hidden="1" customHeight="1"/>
    <row r="81" s="2" customFormat="1" ht="12.75" hidden="1" customHeight="1"/>
    <row r="82" s="2" customFormat="1" ht="12.75" hidden="1" customHeight="1"/>
    <row r="83" s="2" customFormat="1" ht="12.75" hidden="1" customHeight="1"/>
    <row r="84" s="2" customFormat="1" ht="12.75" hidden="1" customHeight="1"/>
    <row r="85" s="2" customFormat="1" ht="12.75" hidden="1" customHeight="1"/>
    <row r="86" s="2" customFormat="1" ht="12.75" hidden="1" customHeight="1"/>
    <row r="87" s="2" customFormat="1" ht="12.75" hidden="1" customHeight="1"/>
    <row r="88" s="2" customFormat="1" ht="12.75" hidden="1" customHeight="1"/>
    <row r="89" s="2" customFormat="1" ht="12.75" hidden="1" customHeight="1"/>
    <row r="90" s="2" customFormat="1" ht="12.75" hidden="1" customHeight="1"/>
    <row r="91" s="2" customFormat="1" ht="12.75" hidden="1" customHeight="1"/>
    <row r="92" s="2" customFormat="1" ht="12.75" hidden="1" customHeight="1"/>
    <row r="93" s="2" customFormat="1" ht="12.75" hidden="1" customHeight="1"/>
    <row r="94" s="2" customFormat="1" ht="12.75" hidden="1" customHeight="1"/>
    <row r="95" s="2" customFormat="1" ht="12.75" hidden="1" customHeight="1"/>
    <row r="96" s="2" customFormat="1" ht="12.75" hidden="1" customHeight="1"/>
    <row r="97" s="2" customFormat="1" ht="12.75" hidden="1" customHeight="1"/>
    <row r="98" s="2" customFormat="1" ht="12.75" hidden="1" customHeight="1"/>
    <row r="99" s="2" customFormat="1" ht="12.75" hidden="1" customHeight="1"/>
    <row r="100" s="2" customFormat="1" ht="12.75" hidden="1" customHeight="1"/>
    <row r="101" s="2" customFormat="1" ht="12.75" hidden="1" customHeight="1"/>
    <row r="102" s="2" customFormat="1" ht="12.75" hidden="1" customHeight="1"/>
    <row r="103" s="2" customFormat="1" ht="12.75" hidden="1" customHeight="1"/>
    <row r="104" s="2" customFormat="1" ht="12.75" hidden="1" customHeight="1"/>
    <row r="105" s="2" customFormat="1" ht="12.75" hidden="1" customHeight="1"/>
    <row r="106" s="2" customFormat="1" ht="12.75" hidden="1" customHeight="1"/>
    <row r="107" s="2" customFormat="1" ht="12.75" hidden="1" customHeight="1"/>
    <row r="108" s="2" customFormat="1" ht="12.75" hidden="1" customHeight="1"/>
    <row r="109" s="2" customFormat="1" ht="12.75" hidden="1" customHeight="1"/>
    <row r="110" s="2" customFormat="1" ht="12.75" hidden="1" customHeight="1"/>
    <row r="111" s="2" customFormat="1" ht="12.75" hidden="1" customHeight="1"/>
    <row r="112" s="2" customFormat="1" ht="12.75" hidden="1" customHeight="1"/>
    <row r="113" s="2" customFormat="1" ht="12.75" hidden="1" customHeight="1"/>
    <row r="114" s="2" customFormat="1" ht="12.75" hidden="1" customHeight="1"/>
    <row r="115" s="2" customFormat="1" ht="12.75" hidden="1" customHeight="1"/>
    <row r="116" s="2" customFormat="1" ht="12.75" hidden="1" customHeight="1"/>
    <row r="117" s="2" customFormat="1" ht="12.75" hidden="1" customHeight="1"/>
    <row r="118" s="2" customFormat="1" ht="12.75" hidden="1" customHeight="1"/>
    <row r="119" s="2" customFormat="1" ht="12.75" hidden="1" customHeight="1"/>
    <row r="120" s="2" customFormat="1" ht="12.75" hidden="1" customHeight="1"/>
    <row r="121" s="2" customFormat="1" ht="12.75" hidden="1" customHeight="1"/>
    <row r="122" s="2" customFormat="1" ht="12.75" hidden="1" customHeight="1"/>
    <row r="123" s="2" customFormat="1" ht="12.75" hidden="1" customHeight="1"/>
    <row r="124" s="2" customFormat="1" ht="12.75" hidden="1" customHeight="1"/>
    <row r="125" s="2" customFormat="1" ht="12.75" hidden="1" customHeight="1"/>
    <row r="126" s="2" customFormat="1" ht="12.75" hidden="1" customHeight="1"/>
    <row r="127" s="2" customFormat="1" ht="12.75" hidden="1" customHeight="1"/>
    <row r="128" s="2" customFormat="1" ht="12.75" hidden="1" customHeight="1"/>
    <row r="129" s="2" customFormat="1" ht="12.75" hidden="1" customHeight="1"/>
    <row r="130" s="2" customFormat="1" ht="12.75" hidden="1" customHeight="1"/>
    <row r="131" s="2" customFormat="1" ht="12.75" hidden="1" customHeight="1"/>
    <row r="132" s="2" customFormat="1" ht="12.75" hidden="1" customHeight="1"/>
    <row r="133" s="2" customFormat="1" ht="12.75" hidden="1" customHeight="1"/>
    <row r="134" s="2" customFormat="1" ht="12.75" hidden="1" customHeight="1"/>
    <row r="135" s="2" customFormat="1" ht="12.75" hidden="1" customHeight="1"/>
    <row r="136" s="2" customFormat="1" ht="12.75" hidden="1" customHeight="1"/>
    <row r="137" s="2" customFormat="1" ht="12.75" hidden="1" customHeight="1"/>
    <row r="138" s="2" customFormat="1" ht="12.75" hidden="1" customHeight="1"/>
    <row r="139" s="2" customFormat="1" ht="12.75" hidden="1" customHeight="1"/>
    <row r="140" s="2" customFormat="1" ht="12.75" hidden="1" customHeight="1"/>
    <row r="141" s="2" customFormat="1" ht="12.75" hidden="1" customHeight="1"/>
    <row r="142" s="2" customFormat="1" ht="12.75" hidden="1" customHeight="1"/>
    <row r="143" s="2" customFormat="1" ht="12.75" hidden="1" customHeight="1"/>
    <row r="144" s="2" customFormat="1" ht="12.75" hidden="1" customHeight="1"/>
    <row r="145" s="2" customFormat="1" ht="12.75" hidden="1" customHeight="1"/>
    <row r="146" s="2" customFormat="1" ht="12.75" hidden="1" customHeight="1"/>
    <row r="147" s="2" customFormat="1" ht="12.75" hidden="1" customHeight="1"/>
    <row r="148" s="2" customFormat="1" ht="12.75" hidden="1" customHeight="1"/>
    <row r="149" s="2" customFormat="1" ht="12.75" hidden="1" customHeight="1"/>
    <row r="150" s="2" customFormat="1" ht="12.75" hidden="1" customHeight="1"/>
    <row r="151" s="2" customFormat="1" ht="12.75" hidden="1" customHeight="1"/>
    <row r="152" s="2" customFormat="1" ht="12.75" hidden="1" customHeight="1"/>
    <row r="153" s="2" customFormat="1" ht="12.75" hidden="1" customHeight="1"/>
    <row r="154" s="2" customFormat="1" ht="12.75" hidden="1" customHeight="1"/>
    <row r="155" s="2" customFormat="1" ht="12.75" hidden="1" customHeight="1"/>
    <row r="156" s="2" customFormat="1" ht="12.75" hidden="1" customHeight="1"/>
    <row r="157" s="2" customFormat="1" ht="12.75" hidden="1" customHeight="1"/>
    <row r="158" s="2" customFormat="1" ht="12.75" hidden="1" customHeight="1"/>
    <row r="159" s="2" customFormat="1" ht="12.75" hidden="1" customHeight="1"/>
    <row r="160" s="2" customFormat="1" ht="12.75" hidden="1" customHeight="1"/>
    <row r="161" s="2" customFormat="1" ht="12.75" hidden="1" customHeight="1"/>
    <row r="162" s="2" customFormat="1" ht="12.75" hidden="1" customHeight="1"/>
    <row r="163" s="2" customFormat="1" ht="12.75" hidden="1" customHeight="1"/>
    <row r="164" s="2" customFormat="1" ht="12.75" hidden="1" customHeight="1"/>
    <row r="165" s="2" customFormat="1" ht="12.75" hidden="1" customHeight="1"/>
    <row r="166" s="2" customFormat="1" ht="12.75" hidden="1" customHeight="1"/>
    <row r="167" s="2" customFormat="1" ht="12.75" hidden="1" customHeight="1"/>
    <row r="168" s="2" customFormat="1" ht="12.75" hidden="1" customHeight="1"/>
    <row r="169" s="2" customFormat="1" ht="12.75" hidden="1" customHeight="1"/>
    <row r="170" s="2" customFormat="1" ht="12.75" hidden="1" customHeight="1"/>
    <row r="171" s="2" customFormat="1" ht="12.75" hidden="1" customHeight="1"/>
    <row r="172" s="2" customFormat="1" ht="12.75" hidden="1" customHeight="1"/>
    <row r="173" s="2" customFormat="1" ht="12.75" hidden="1" customHeight="1"/>
    <row r="174" s="2" customFormat="1" ht="12.75" hidden="1" customHeight="1"/>
    <row r="175" s="2" customFormat="1" ht="12.75" hidden="1" customHeight="1"/>
    <row r="176" s="2" customFormat="1" ht="12.75" hidden="1" customHeight="1"/>
    <row r="177" s="2" customFormat="1" ht="12.75" hidden="1" customHeight="1"/>
    <row r="178" s="2" customFormat="1" ht="12.75" hidden="1" customHeight="1"/>
    <row r="179" s="2" customFormat="1" ht="12.75" hidden="1" customHeight="1"/>
    <row r="180" s="2" customFormat="1" ht="12.75" hidden="1" customHeight="1"/>
    <row r="181" s="2" customFormat="1" ht="12.75" hidden="1" customHeight="1"/>
    <row r="182" s="2" customFormat="1" ht="12.75" hidden="1" customHeight="1"/>
    <row r="183" s="2" customFormat="1" ht="12.75" hidden="1" customHeight="1"/>
    <row r="184" s="2" customFormat="1" ht="12.75" hidden="1" customHeight="1"/>
    <row r="185" s="2" customFormat="1" ht="12.75" hidden="1" customHeight="1"/>
    <row r="186" s="2" customFormat="1" ht="12.75" hidden="1" customHeight="1"/>
    <row r="187" s="2" customFormat="1" ht="12.75" hidden="1" customHeight="1"/>
    <row r="188" s="2" customFormat="1" ht="12.75" hidden="1" customHeight="1"/>
    <row r="189" s="2" customFormat="1" ht="12.75" hidden="1" customHeight="1"/>
    <row r="190" s="2" customFormat="1" ht="12.75" hidden="1" customHeight="1"/>
    <row r="191" s="2" customFormat="1" ht="12.75" hidden="1" customHeight="1"/>
    <row r="192" s="2" customFormat="1" ht="12.75" hidden="1" customHeight="1"/>
    <row r="193" s="2" customFormat="1" ht="12.75" hidden="1" customHeight="1"/>
    <row r="194" s="2" customFormat="1" ht="12.75" hidden="1" customHeight="1"/>
    <row r="195" s="2" customFormat="1" ht="12.75" hidden="1" customHeight="1"/>
    <row r="196" s="2" customFormat="1" ht="12.75" hidden="1" customHeight="1"/>
    <row r="197" s="2" customFormat="1" ht="12.75" hidden="1" customHeight="1"/>
    <row r="198" s="2" customFormat="1" ht="12.75" hidden="1" customHeight="1"/>
    <row r="199" s="2" customFormat="1" ht="12.75" hidden="1" customHeight="1"/>
    <row r="200" s="2" customFormat="1" ht="12.75" hidden="1" customHeight="1"/>
    <row r="201" s="2" customFormat="1" ht="12.75" hidden="1" customHeight="1"/>
    <row r="202" s="2" customFormat="1" ht="12.75" hidden="1" customHeight="1"/>
    <row r="203" s="2" customFormat="1" ht="12.75" hidden="1" customHeight="1"/>
    <row r="204" s="2" customFormat="1" ht="12.75" hidden="1" customHeight="1"/>
    <row r="205" s="2" customFormat="1" ht="12.75" hidden="1" customHeight="1"/>
    <row r="206" s="2" customFormat="1" ht="12.75" hidden="1" customHeight="1"/>
    <row r="207" s="2" customFormat="1" ht="12.75" hidden="1" customHeight="1"/>
    <row r="208" s="2" customFormat="1" ht="12.75" hidden="1" customHeight="1"/>
    <row r="209" s="2" customFormat="1" ht="12.75" hidden="1" customHeight="1"/>
    <row r="210" s="2" customFormat="1" ht="12.75" hidden="1" customHeight="1"/>
    <row r="211" s="2" customFormat="1" ht="12.75" hidden="1" customHeight="1"/>
    <row r="212" s="2" customFormat="1" ht="12.75" hidden="1" customHeight="1"/>
    <row r="213" s="2" customFormat="1" ht="12.75" hidden="1" customHeight="1"/>
    <row r="214" s="2" customFormat="1" ht="12.75" hidden="1" customHeight="1"/>
    <row r="215" s="2" customFormat="1" ht="12.75" hidden="1" customHeight="1"/>
    <row r="216" s="2" customFormat="1" ht="12.75" hidden="1" customHeight="1"/>
    <row r="217" s="2" customFormat="1" ht="12.75" hidden="1" customHeight="1"/>
    <row r="218" s="2" customFormat="1" ht="12.75" hidden="1" customHeight="1"/>
    <row r="219" s="2" customFormat="1" ht="12.75" hidden="1" customHeight="1"/>
    <row r="220" s="2" customFormat="1" ht="12.75" hidden="1" customHeight="1"/>
    <row r="221" s="2" customFormat="1" ht="12.75" hidden="1" customHeight="1"/>
    <row r="222" s="2" customFormat="1" ht="12.75" hidden="1" customHeight="1"/>
    <row r="223" s="2" customFormat="1" ht="12.75" hidden="1" customHeight="1"/>
    <row r="224" s="2" customFormat="1" ht="12.75" hidden="1" customHeight="1"/>
    <row r="225" s="2" customFormat="1" ht="12.75" hidden="1" customHeight="1"/>
    <row r="226" ht="15" customHeight="1"/>
  </sheetData>
  <mergeCells count="3">
    <mergeCell ref="A2:E2"/>
    <mergeCell ref="A3:E3"/>
    <mergeCell ref="A4:D4"/>
  </mergeCells>
  <phoneticPr fontId="1"/>
  <hyperlinks>
    <hyperlink ref="E5" location="BHR!A1" display="BHR" xr:uid="{00000000-0004-0000-0000-000001000000}"/>
    <hyperlink ref="E6" location="BAN!A1" display="BAN" xr:uid="{00000000-0004-0000-0000-000002000000}"/>
    <hyperlink ref="E8" location="BRN!A1" display="BRN" xr:uid="{00000000-0004-0000-0000-000003000000}"/>
    <hyperlink ref="E9" location="CAM!A1" display="CAM" xr:uid="{00000000-0004-0000-0000-000004000000}"/>
    <hyperlink ref="E10" location="CHN!A1" display="CHN" xr:uid="{00000000-0004-0000-0000-000005000000}"/>
    <hyperlink ref="E11" location="ROC!A1" display="ROC" xr:uid="{00000000-0004-0000-0000-000006000000}"/>
    <hyperlink ref="E12" location="FIJ!A1" display="FJI" xr:uid="{00000000-0004-0000-0000-000007000000}"/>
    <hyperlink ref="E13" location="HKG!A1" display="HKG" xr:uid="{00000000-0004-0000-0000-000008000000}"/>
    <hyperlink ref="E14" location="IND!A1" display="IND" xr:uid="{00000000-0004-0000-0000-000009000000}"/>
    <hyperlink ref="E15" location="IDN!A1" display="IDN" xr:uid="{00000000-0004-0000-0000-00000A000000}"/>
    <hyperlink ref="E16" location="IRN!A1" display="IRN" xr:uid="{00000000-0004-0000-0000-00000B000000}"/>
    <hyperlink ref="E17" location="JPN!A1" display="JPN" xr:uid="{00000000-0004-0000-0000-00000C000000}"/>
    <hyperlink ref="E18" location="KOR!A1" display="KOR" xr:uid="{00000000-0004-0000-0000-00000D000000}"/>
    <hyperlink ref="E19" location="KWT!A1" display="KWT" xr:uid="{00000000-0004-0000-0000-00000E000000}"/>
    <hyperlink ref="E20" location="LAO!A1" display="LAO" xr:uid="{00000000-0004-0000-0000-00000F000000}"/>
    <hyperlink ref="E21" location="MAL!A1" display="MAL" xr:uid="{00000000-0004-0000-0000-000010000000}"/>
    <hyperlink ref="E22" location="MGL!A1" display="MGL" xr:uid="{00000000-0004-0000-0000-000011000000}"/>
    <hyperlink ref="E23" location="MYA!A1" display="MYA" xr:uid="{00000000-0004-0000-0000-000012000000}"/>
    <hyperlink ref="E24" location="NEP!A1" display="NEP" xr:uid="{00000000-0004-0000-0000-000013000000}"/>
    <hyperlink ref="E25" location="OMN!A1" display="OMN" xr:uid="{00000000-0004-0000-0000-000014000000}"/>
    <hyperlink ref="E26" location="PAK!A1" display="PAK" xr:uid="{00000000-0004-0000-0000-000015000000}"/>
    <hyperlink ref="E27" location="PHL!A1" display="PHL" xr:uid="{00000000-0004-0000-0000-000016000000}"/>
    <hyperlink ref="E28" location="QAT!A1" display="QAT" xr:uid="{00000000-0004-0000-0000-000017000000}"/>
    <hyperlink ref="E29" location="SAU!A1" display="SAU" xr:uid="{00000000-0004-0000-0000-000018000000}"/>
    <hyperlink ref="E30" location="SIN!A1" display="SIN" xr:uid="{00000000-0004-0000-0000-000019000000}"/>
    <hyperlink ref="E31" location="SRI!A1" display="SRI" xr:uid="{00000000-0004-0000-0000-00001A000000}"/>
    <hyperlink ref="E32" location="THA!A1" display="THA" xr:uid="{00000000-0004-0000-0000-00001B000000}"/>
    <hyperlink ref="E33" location="TUR!A1" display="TUR" xr:uid="{00000000-0004-0000-0000-00001C000000}"/>
    <hyperlink ref="E34" location="UAE!A1" display="UAE" xr:uid="{00000000-0004-0000-0000-00001D000000}"/>
    <hyperlink ref="E35" location="VIE!A1" display="VIE" xr:uid="{00000000-0004-0000-0000-00001E000000}"/>
    <hyperlink ref="E7" location="BTN!A1" display="BTN" xr:uid="{00000000-0004-0000-0000-000022000000}"/>
  </hyperlinks>
  <pageMargins left="0.78740157480314965" right="0.78740157480314965" top="0.98425196850393704" bottom="0.98425196850393704" header="0.51181102362204722" footer="0.51181102362204722"/>
  <pageSetup paperSize="9" scale="5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20D0-F0B7-4AD5-AE27-537CCFD43F9C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56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0.47723873999999999</v>
      </c>
      <c r="F7" s="36">
        <v>0.48811223999999998</v>
      </c>
      <c r="G7" s="36">
        <v>0.51438627999999997</v>
      </c>
      <c r="H7" s="36">
        <v>0.55026282999999998</v>
      </c>
      <c r="I7" s="36">
        <v>0.53802841000000001</v>
      </c>
      <c r="J7" s="36">
        <v>0.51564337999999998</v>
      </c>
      <c r="K7" s="36">
        <v>0.57631838000000002</v>
      </c>
      <c r="L7" s="36">
        <v>0.60582820000000004</v>
      </c>
      <c r="M7" s="36">
        <v>0.61924330000000005</v>
      </c>
      <c r="N7" s="36">
        <v>0.64727632000000002</v>
      </c>
      <c r="O7" s="36">
        <v>0.65468336000000005</v>
      </c>
      <c r="P7" s="36">
        <v>0.65789412999999997</v>
      </c>
      <c r="Q7" s="36">
        <v>0.63652492000000005</v>
      </c>
      <c r="R7" s="36">
        <v>0.64972896000000002</v>
      </c>
      <c r="S7" s="36">
        <v>0.68775390000000003</v>
      </c>
      <c r="T7" s="36">
        <v>0.67245374999999996</v>
      </c>
      <c r="U7" s="36">
        <v>0.71407392999999997</v>
      </c>
      <c r="V7" s="36">
        <v>0.79439104999999999</v>
      </c>
      <c r="W7" s="36">
        <v>0.81673861999999997</v>
      </c>
      <c r="X7" s="36">
        <v>0.81276108999999996</v>
      </c>
      <c r="Y7" s="36">
        <v>0.82315512000000002</v>
      </c>
      <c r="Z7" s="36">
        <v>0.83484685000000003</v>
      </c>
      <c r="AA7" s="36">
        <v>0.88669715000000005</v>
      </c>
      <c r="AB7" s="36">
        <v>0.90043724000000003</v>
      </c>
      <c r="AC7" s="36">
        <v>0.91074750000000004</v>
      </c>
      <c r="AD7" s="36">
        <v>0.88538161999999998</v>
      </c>
      <c r="AE7" s="36">
        <v>0.85817114000000005</v>
      </c>
      <c r="AF7" s="36">
        <v>0.86862317</v>
      </c>
      <c r="AG7" s="36">
        <v>0.79023719999999997</v>
      </c>
      <c r="AH7" s="36">
        <v>0.79061314000000005</v>
      </c>
      <c r="AI7" s="36">
        <v>0.81736372000000002</v>
      </c>
      <c r="AJ7" s="36">
        <v>0.80061521999999996</v>
      </c>
      <c r="AK7" s="36">
        <v>0.80183386999999995</v>
      </c>
      <c r="AL7" s="36">
        <v>0.82032048999999996</v>
      </c>
      <c r="AM7" s="36">
        <v>0.86312964999999997</v>
      </c>
      <c r="AN7" s="36">
        <v>0.90043691000000003</v>
      </c>
      <c r="AO7" s="36">
        <v>0.94957303999999998</v>
      </c>
      <c r="AP7" s="36">
        <v>0.9779468</v>
      </c>
      <c r="AQ7" s="36">
        <v>0.99222589999999999</v>
      </c>
      <c r="AR7" s="36">
        <v>0.96499493999999997</v>
      </c>
      <c r="AS7" s="36">
        <v>1</v>
      </c>
      <c r="AT7" s="36">
        <v>1.0231228999999999</v>
      </c>
      <c r="AU7" s="36">
        <v>1.021863</v>
      </c>
      <c r="AV7" s="36">
        <v>1.0264317000000001</v>
      </c>
      <c r="AW7" s="36">
        <v>1.0541412999999999</v>
      </c>
      <c r="AX7" s="36">
        <v>1.0524111</v>
      </c>
      <c r="AY7" s="36">
        <v>1.0711659</v>
      </c>
      <c r="AZ7" s="36">
        <v>1.1003814000000001</v>
      </c>
      <c r="BA7" s="36">
        <v>1.1083589</v>
      </c>
      <c r="BB7" s="36">
        <v>1.0916608000000001</v>
      </c>
      <c r="BC7" s="36">
        <v>1.0583117</v>
      </c>
      <c r="BD7" s="36">
        <v>1.1201779000000001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0.19199300999999999</v>
      </c>
      <c r="F8" s="36">
        <v>0.19974128999999999</v>
      </c>
      <c r="G8" s="36">
        <v>0.21446502000000001</v>
      </c>
      <c r="H8" s="36">
        <v>0.23395263999999999</v>
      </c>
      <c r="I8" s="36">
        <v>0.23138381999999999</v>
      </c>
      <c r="J8" s="36">
        <v>0.22246145000000001</v>
      </c>
      <c r="K8" s="36">
        <v>0.25534371</v>
      </c>
      <c r="L8" s="36">
        <v>0.27410698999999999</v>
      </c>
      <c r="M8" s="36">
        <v>0.28844145999999998</v>
      </c>
      <c r="N8" s="36">
        <v>0.31244103000000001</v>
      </c>
      <c r="O8" s="36">
        <v>0.32283287999999999</v>
      </c>
      <c r="P8" s="36">
        <v>0.32984756999999998</v>
      </c>
      <c r="Q8" s="36">
        <v>0.33763366</v>
      </c>
      <c r="R8" s="36">
        <v>0.35630391</v>
      </c>
      <c r="S8" s="36">
        <v>0.38509826000000003</v>
      </c>
      <c r="T8" s="36">
        <v>0.38730793000000002</v>
      </c>
      <c r="U8" s="36">
        <v>0.41833629</v>
      </c>
      <c r="V8" s="36">
        <v>0.48319151999999999</v>
      </c>
      <c r="W8" s="36">
        <v>0.50960817000000003</v>
      </c>
      <c r="X8" s="36">
        <v>0.53519658999999997</v>
      </c>
      <c r="Y8" s="36">
        <v>0.56834541000000005</v>
      </c>
      <c r="Z8" s="36">
        <v>0.58786930000000004</v>
      </c>
      <c r="AA8" s="36">
        <v>0.66288387999999998</v>
      </c>
      <c r="AB8" s="36">
        <v>0.68231969999999997</v>
      </c>
      <c r="AC8" s="36">
        <v>0.70884097000000001</v>
      </c>
      <c r="AD8" s="36">
        <v>0.72145486999999997</v>
      </c>
      <c r="AE8" s="36">
        <v>0.69917479000000005</v>
      </c>
      <c r="AF8" s="36">
        <v>0.72792500999999998</v>
      </c>
      <c r="AG8" s="36">
        <v>0.69363735999999998</v>
      </c>
      <c r="AH8" s="36">
        <v>0.69927950999999999</v>
      </c>
      <c r="AI8" s="36">
        <v>0.71996375999999995</v>
      </c>
      <c r="AJ8" s="36">
        <v>0.71373036999999995</v>
      </c>
      <c r="AK8" s="36">
        <v>0.72681457999999999</v>
      </c>
      <c r="AL8" s="36">
        <v>0.75698873</v>
      </c>
      <c r="AM8" s="36">
        <v>0.79655613000000003</v>
      </c>
      <c r="AN8" s="36">
        <v>0.84018804000000002</v>
      </c>
      <c r="AO8" s="36">
        <v>0.90473236000000001</v>
      </c>
      <c r="AP8" s="36">
        <v>0.93733206999999996</v>
      </c>
      <c r="AQ8" s="36">
        <v>0.96650186000000005</v>
      </c>
      <c r="AR8" s="36">
        <v>0.96224003000000002</v>
      </c>
      <c r="AS8" s="36">
        <v>1</v>
      </c>
      <c r="AT8" s="36">
        <v>1.0421803000000001</v>
      </c>
      <c r="AU8" s="36">
        <v>1.0459868000000001</v>
      </c>
      <c r="AV8" s="36">
        <v>1.0598093</v>
      </c>
      <c r="AW8" s="36">
        <v>1.1122618</v>
      </c>
      <c r="AX8" s="36">
        <v>1.1195724</v>
      </c>
      <c r="AY8" s="36">
        <v>1.1487913999999999</v>
      </c>
      <c r="AZ8" s="36">
        <v>1.1978013999999999</v>
      </c>
      <c r="BA8" s="36">
        <v>1.2059678</v>
      </c>
      <c r="BB8" s="36">
        <v>1.1908802000000001</v>
      </c>
      <c r="BC8" s="36">
        <v>1.1981264</v>
      </c>
      <c r="BD8" s="36">
        <v>1.2583285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0.21086257</v>
      </c>
      <c r="F9" s="36">
        <v>0.21926092999999999</v>
      </c>
      <c r="G9" s="36">
        <v>0.23527100000000001</v>
      </c>
      <c r="H9" s="36">
        <v>0.25648894</v>
      </c>
      <c r="I9" s="36">
        <v>0.25354357</v>
      </c>
      <c r="J9" s="36">
        <v>0.24368027</v>
      </c>
      <c r="K9" s="36">
        <v>0.27929867000000003</v>
      </c>
      <c r="L9" s="36">
        <v>0.29856522000000002</v>
      </c>
      <c r="M9" s="36">
        <v>0.31290781000000001</v>
      </c>
      <c r="N9" s="36">
        <v>0.33772819999999998</v>
      </c>
      <c r="O9" s="36">
        <v>0.34740233999999998</v>
      </c>
      <c r="P9" s="36">
        <v>0.35335662000000001</v>
      </c>
      <c r="Q9" s="36">
        <v>0.35810427</v>
      </c>
      <c r="R9" s="36">
        <v>0.37313365999999998</v>
      </c>
      <c r="S9" s="36">
        <v>0.39844068999999999</v>
      </c>
      <c r="T9" s="36">
        <v>0.39639309</v>
      </c>
      <c r="U9" s="36">
        <v>0.42890614999999999</v>
      </c>
      <c r="V9" s="36">
        <v>0.48785599000000002</v>
      </c>
      <c r="W9" s="36">
        <v>0.52518264000000003</v>
      </c>
      <c r="X9" s="36">
        <v>0.53797430999999996</v>
      </c>
      <c r="Y9" s="36">
        <v>0.56252849999999999</v>
      </c>
      <c r="Z9" s="36">
        <v>0.58986658000000003</v>
      </c>
      <c r="AA9" s="36">
        <v>0.64044919</v>
      </c>
      <c r="AB9" s="36">
        <v>0.67813347999999996</v>
      </c>
      <c r="AC9" s="36">
        <v>0.70571415000000004</v>
      </c>
      <c r="AD9" s="36">
        <v>0.70665226999999997</v>
      </c>
      <c r="AE9" s="36">
        <v>0.69983825</v>
      </c>
      <c r="AF9" s="36">
        <v>0.71392670000000003</v>
      </c>
      <c r="AG9" s="36">
        <v>0.68070202999999996</v>
      </c>
      <c r="AH9" s="36">
        <v>0.69923166000000003</v>
      </c>
      <c r="AI9" s="36">
        <v>0.72890319999999997</v>
      </c>
      <c r="AJ9" s="36">
        <v>0.72125636999999998</v>
      </c>
      <c r="AK9" s="36">
        <v>0.73986885000000002</v>
      </c>
      <c r="AL9" s="36">
        <v>0.76646407999999999</v>
      </c>
      <c r="AM9" s="36">
        <v>0.81464992000000003</v>
      </c>
      <c r="AN9" s="36">
        <v>0.85635718999999999</v>
      </c>
      <c r="AO9" s="36">
        <v>0.91000323999999999</v>
      </c>
      <c r="AP9" s="36">
        <v>0.94779524999999998</v>
      </c>
      <c r="AQ9" s="36">
        <v>0.95598106999999999</v>
      </c>
      <c r="AR9" s="36">
        <v>0.94130641000000004</v>
      </c>
      <c r="AS9" s="36">
        <v>1</v>
      </c>
      <c r="AT9" s="36">
        <v>1.0217243</v>
      </c>
      <c r="AU9" s="36">
        <v>1.0148071999999999</v>
      </c>
      <c r="AV9" s="36">
        <v>1.0245697</v>
      </c>
      <c r="AW9" s="36">
        <v>1.0510694</v>
      </c>
      <c r="AX9" s="36">
        <v>1.0628814</v>
      </c>
      <c r="AY9" s="36">
        <v>1.0861565</v>
      </c>
      <c r="AZ9" s="36">
        <v>1.1174086000000001</v>
      </c>
      <c r="BA9" s="36">
        <v>1.1368343000000001</v>
      </c>
      <c r="BB9" s="36">
        <v>1.1243653</v>
      </c>
      <c r="BC9" s="36">
        <v>1.1091929</v>
      </c>
      <c r="BD9" s="36">
        <v>1.1932753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0.80554292999999999</v>
      </c>
      <c r="F10" s="36">
        <v>0.80889986000000003</v>
      </c>
      <c r="G10" s="36">
        <v>0.83481863999999995</v>
      </c>
      <c r="H10" s="36">
        <v>0.87509773999999996</v>
      </c>
      <c r="I10" s="36">
        <v>0.84655656000000001</v>
      </c>
      <c r="J10" s="36">
        <v>0.81073602</v>
      </c>
      <c r="K10" s="36">
        <v>0.89293641000000001</v>
      </c>
      <c r="L10" s="36">
        <v>0.93221072999999999</v>
      </c>
      <c r="M10" s="36">
        <v>0.93778808999999996</v>
      </c>
      <c r="N10" s="36">
        <v>0.95917065000000001</v>
      </c>
      <c r="O10" s="36">
        <v>0.96227819000000003</v>
      </c>
      <c r="P10" s="36">
        <v>0.95316354000000003</v>
      </c>
      <c r="Q10" s="36">
        <v>0.88470402999999997</v>
      </c>
      <c r="R10" s="36">
        <v>0.87605131000000003</v>
      </c>
      <c r="S10" s="36">
        <v>0.92066797</v>
      </c>
      <c r="T10" s="36">
        <v>0.88848252000000005</v>
      </c>
      <c r="U10" s="36">
        <v>0.94718064000000002</v>
      </c>
      <c r="V10" s="36">
        <v>1.0362258</v>
      </c>
      <c r="W10" s="36">
        <v>1.0588656000000001</v>
      </c>
      <c r="X10" s="36">
        <v>1.0160159</v>
      </c>
      <c r="Y10" s="36">
        <v>0.99965053999999998</v>
      </c>
      <c r="Z10" s="36">
        <v>1.0036832</v>
      </c>
      <c r="AA10" s="36">
        <v>1.0266133</v>
      </c>
      <c r="AB10" s="36">
        <v>1.0477308999999999</v>
      </c>
      <c r="AC10" s="36">
        <v>1.0529256</v>
      </c>
      <c r="AD10" s="36">
        <v>0.99692424999999996</v>
      </c>
      <c r="AE10" s="36">
        <v>0.98213525000000002</v>
      </c>
      <c r="AF10" s="36">
        <v>0.96176945000000003</v>
      </c>
      <c r="AG10" s="36">
        <v>0.85264052999999995</v>
      </c>
      <c r="AH10" s="36">
        <v>0.84907091999999995</v>
      </c>
      <c r="AI10" s="36">
        <v>0.88873192000000001</v>
      </c>
      <c r="AJ10" s="36">
        <v>0.86372499000000003</v>
      </c>
      <c r="AK10" s="36">
        <v>0.85593883000000004</v>
      </c>
      <c r="AL10" s="36">
        <v>0.86285579999999995</v>
      </c>
      <c r="AM10" s="36">
        <v>0.91177023999999995</v>
      </c>
      <c r="AN10" s="36">
        <v>0.94316025000000003</v>
      </c>
      <c r="AO10" s="36">
        <v>0.97828711999999995</v>
      </c>
      <c r="AP10" s="36">
        <v>1.0014327999999999</v>
      </c>
      <c r="AQ10" s="36">
        <v>0.99979812999999995</v>
      </c>
      <c r="AR10" s="36">
        <v>0.95521078999999998</v>
      </c>
      <c r="AS10" s="36">
        <v>1</v>
      </c>
      <c r="AT10" s="36">
        <v>1.0254401</v>
      </c>
      <c r="AU10" s="36">
        <v>1.0213783999999999</v>
      </c>
      <c r="AV10" s="36">
        <v>1.0252003999999999</v>
      </c>
      <c r="AW10" s="36">
        <v>1.0314372999999999</v>
      </c>
      <c r="AX10" s="36">
        <v>1.0437479000000001</v>
      </c>
      <c r="AY10" s="36">
        <v>1.0610359</v>
      </c>
      <c r="AZ10" s="36">
        <v>1.085933</v>
      </c>
      <c r="BA10" s="36">
        <v>1.10171</v>
      </c>
      <c r="BB10" s="36">
        <v>1.0840342999999999</v>
      </c>
      <c r="BC10" s="36">
        <v>1.0233212</v>
      </c>
      <c r="BD10" s="36">
        <v>1.0921197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>
        <v>8.8073992000000008</v>
      </c>
      <c r="F12" s="36">
        <v>6.3014497</v>
      </c>
      <c r="G12" s="36">
        <v>10.558678</v>
      </c>
      <c r="H12" s="36">
        <v>12.091476</v>
      </c>
      <c r="I12" s="36">
        <v>2.7910267000000002</v>
      </c>
      <c r="J12" s="36">
        <v>0.69851072000000003</v>
      </c>
      <c r="K12" s="36">
        <v>16.029599000000001</v>
      </c>
      <c r="L12" s="36">
        <v>10.461247999999999</v>
      </c>
      <c r="M12" s="36">
        <v>8.6117088000000006</v>
      </c>
      <c r="N12" s="36">
        <v>11.586339000000001</v>
      </c>
      <c r="O12" s="36">
        <v>9.8930842999999999</v>
      </c>
      <c r="P12" s="36">
        <v>9.0892064000000001</v>
      </c>
      <c r="Q12" s="36">
        <v>1.3568738</v>
      </c>
      <c r="R12" s="36">
        <v>5.1004655000000003</v>
      </c>
      <c r="S12" s="36">
        <v>9.9706848000000008</v>
      </c>
      <c r="T12" s="36">
        <v>1.2346816</v>
      </c>
      <c r="U12" s="36">
        <v>11.198930000000001</v>
      </c>
      <c r="V12" s="36">
        <v>14.609234000000001</v>
      </c>
      <c r="W12" s="36">
        <v>8.5659065999999999</v>
      </c>
      <c r="X12" s="36">
        <v>1.8998374</v>
      </c>
      <c r="Y12" s="36">
        <v>3.6037756000000001</v>
      </c>
      <c r="Z12" s="36">
        <v>5.8682676999999996</v>
      </c>
      <c r="AA12" s="36">
        <v>7.7097197</v>
      </c>
      <c r="AB12" s="36">
        <v>8.0637437999999992</v>
      </c>
      <c r="AC12" s="36">
        <v>6.6469541000000003</v>
      </c>
      <c r="AD12" s="36">
        <v>1.3480884</v>
      </c>
      <c r="AE12" s="36">
        <v>4.7511134999999998</v>
      </c>
      <c r="AF12" s="36">
        <v>5.0631633000000003</v>
      </c>
      <c r="AG12" s="36">
        <v>-5.8999939000000001</v>
      </c>
      <c r="AH12" s="36">
        <v>2.5677368</v>
      </c>
      <c r="AI12" s="36">
        <v>7.3569713999999999</v>
      </c>
      <c r="AJ12" s="36">
        <v>0.56806780999999995</v>
      </c>
      <c r="AK12" s="36">
        <v>1.6778858999999999</v>
      </c>
      <c r="AL12" s="36">
        <v>2.9704690999999999</v>
      </c>
      <c r="AM12" s="36">
        <v>8.2906860000000009</v>
      </c>
      <c r="AN12" s="36">
        <v>6.9937965000000002</v>
      </c>
      <c r="AO12" s="36">
        <v>6.7284531999999997</v>
      </c>
      <c r="AP12" s="36">
        <v>6.3376882999999999</v>
      </c>
      <c r="AQ12" s="36">
        <v>2.0612127</v>
      </c>
      <c r="AR12" s="36">
        <v>-2.4475579999999999</v>
      </c>
      <c r="AS12" s="36">
        <v>6.384684</v>
      </c>
      <c r="AT12" s="36">
        <v>4.5114219999999996</v>
      </c>
      <c r="AU12" s="36">
        <v>1.6316362</v>
      </c>
      <c r="AV12" s="36">
        <v>2.8890612999999998</v>
      </c>
      <c r="AW12" s="36">
        <v>2.8303259999999999</v>
      </c>
      <c r="AX12" s="36">
        <v>2.3489233</v>
      </c>
      <c r="AY12" s="36">
        <v>2.1349339000000001</v>
      </c>
      <c r="AZ12" s="36">
        <v>3.7243224000000001</v>
      </c>
      <c r="BA12" s="36">
        <v>2.7396747000000001</v>
      </c>
      <c r="BB12" s="36">
        <v>-1.6506727000000001</v>
      </c>
      <c r="BC12" s="36">
        <v>-6.6314622999999999</v>
      </c>
      <c r="BD12" s="36">
        <v>7.1651670999999997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2.5175125</v>
      </c>
      <c r="G13" s="36">
        <v>3.2645493000000001</v>
      </c>
      <c r="H13" s="36">
        <v>3.4426998000000002</v>
      </c>
      <c r="I13" s="36">
        <v>2.8693464999999998</v>
      </c>
      <c r="J13" s="36">
        <v>2.2086922000000002</v>
      </c>
      <c r="K13" s="36">
        <v>2.8383202999999999</v>
      </c>
      <c r="L13" s="36">
        <v>2.9342204000000001</v>
      </c>
      <c r="M13" s="36">
        <v>3.8828884000000001</v>
      </c>
      <c r="N13" s="36">
        <v>4.6197787000000003</v>
      </c>
      <c r="O13" s="36">
        <v>4.8036903000000004</v>
      </c>
      <c r="P13" s="36">
        <v>4.9989695000000003</v>
      </c>
      <c r="Q13" s="36">
        <v>4.2927296999999998</v>
      </c>
      <c r="R13" s="36">
        <v>2.8783965999999999</v>
      </c>
      <c r="S13" s="36">
        <v>2.3712770000000001</v>
      </c>
      <c r="T13" s="36">
        <v>2.2423354999999998</v>
      </c>
      <c r="U13" s="36">
        <v>2.2175345000000002</v>
      </c>
      <c r="V13" s="36">
        <v>2.6969552999999999</v>
      </c>
      <c r="W13" s="36">
        <v>3.1615114000000002</v>
      </c>
      <c r="X13" s="36">
        <v>2.9747469999999998</v>
      </c>
      <c r="Y13" s="36">
        <v>2.5252593999999999</v>
      </c>
      <c r="Z13" s="36">
        <v>2.6341280999999999</v>
      </c>
      <c r="AA13" s="36">
        <v>2.7061594000000002</v>
      </c>
      <c r="AB13" s="36">
        <v>3.0715960999999998</v>
      </c>
      <c r="AC13" s="36">
        <v>3.1863242999999999</v>
      </c>
      <c r="AD13" s="36">
        <v>3.4540658999999998</v>
      </c>
      <c r="AE13" s="36">
        <v>3.0845414999999998</v>
      </c>
      <c r="AF13" s="36">
        <v>3.5463072000000002</v>
      </c>
      <c r="AG13" s="36">
        <v>2.9626925000000002</v>
      </c>
      <c r="AH13" s="36">
        <v>1.3907567000000001</v>
      </c>
      <c r="AI13" s="36">
        <v>1.3077646999999999</v>
      </c>
      <c r="AJ13" s="36">
        <v>1.6006661</v>
      </c>
      <c r="AK13" s="36">
        <v>1.1921264</v>
      </c>
      <c r="AL13" s="36">
        <v>0.99915980999999998</v>
      </c>
      <c r="AM13" s="36">
        <v>1.3035067</v>
      </c>
      <c r="AN13" s="36">
        <v>1.7472865</v>
      </c>
      <c r="AO13" s="36">
        <v>1.5128691000000001</v>
      </c>
      <c r="AP13" s="36">
        <v>1.9627783000000001</v>
      </c>
      <c r="AQ13" s="36">
        <v>1.0854352</v>
      </c>
      <c r="AR13" s="36">
        <v>1.0014327000000001</v>
      </c>
      <c r="AS13" s="36">
        <v>0.82482111999999996</v>
      </c>
      <c r="AT13" s="36">
        <v>0.90873587</v>
      </c>
      <c r="AU13" s="36">
        <v>0.90860945000000004</v>
      </c>
      <c r="AV13" s="36">
        <v>1.1144027999999999</v>
      </c>
      <c r="AW13" s="36">
        <v>0.98614807000000004</v>
      </c>
      <c r="AX13" s="36">
        <v>0.51817528999999996</v>
      </c>
      <c r="AY13" s="36">
        <v>0.21872401999999999</v>
      </c>
      <c r="AZ13" s="36">
        <v>0.62073058999999997</v>
      </c>
      <c r="BA13" s="36">
        <v>0.58118826000000001</v>
      </c>
      <c r="BB13" s="36">
        <v>-1.5029575999999999E-2</v>
      </c>
      <c r="BC13" s="36">
        <v>-0.37922671000000002</v>
      </c>
      <c r="BD13" s="36">
        <v>0.28517943000000001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0.13129120999999999</v>
      </c>
      <c r="G14" s="36">
        <v>0.16856003</v>
      </c>
      <c r="H14" s="36">
        <v>0.20387208000000001</v>
      </c>
      <c r="I14" s="36">
        <v>0.16561761</v>
      </c>
      <c r="J14" s="36">
        <v>0.11459203</v>
      </c>
      <c r="K14" s="36">
        <v>0.12291995</v>
      </c>
      <c r="L14" s="36">
        <v>0.15229338000000001</v>
      </c>
      <c r="M14" s="36">
        <v>0.20973712999999999</v>
      </c>
      <c r="N14" s="36">
        <v>0.30601861000000002</v>
      </c>
      <c r="O14" s="36">
        <v>0.41258495000000001</v>
      </c>
      <c r="P14" s="36">
        <v>0.41685025999999997</v>
      </c>
      <c r="Q14" s="36">
        <v>0.2771653</v>
      </c>
      <c r="R14" s="36">
        <v>0.19039834</v>
      </c>
      <c r="S14" s="36">
        <v>0.24018834999999999</v>
      </c>
      <c r="T14" s="36">
        <v>0.29173675999999998</v>
      </c>
      <c r="U14" s="36">
        <v>0.28969439000000002</v>
      </c>
      <c r="V14" s="36">
        <v>0.36463638999999998</v>
      </c>
      <c r="W14" s="36">
        <v>0.43530970000000002</v>
      </c>
      <c r="X14" s="36">
        <v>0.35611954000000001</v>
      </c>
      <c r="Y14" s="36">
        <v>0.28722128000000002</v>
      </c>
      <c r="Z14" s="36">
        <v>0.29157747000000001</v>
      </c>
      <c r="AA14" s="36">
        <v>0.31270720000000002</v>
      </c>
      <c r="AB14" s="36">
        <v>0.33527679999999999</v>
      </c>
      <c r="AC14" s="36">
        <v>0.37538069000000002</v>
      </c>
      <c r="AD14" s="36">
        <v>0.55129539000000005</v>
      </c>
      <c r="AE14" s="36">
        <v>0.82318513999999998</v>
      </c>
      <c r="AF14" s="36">
        <v>0.85019383000000004</v>
      </c>
      <c r="AG14" s="36">
        <v>0.61654240000000005</v>
      </c>
      <c r="AH14" s="36">
        <v>0.32927168000000001</v>
      </c>
      <c r="AI14" s="36">
        <v>0.32892830000000001</v>
      </c>
      <c r="AJ14" s="36">
        <v>0.45695859999999999</v>
      </c>
      <c r="AK14" s="36">
        <v>0.35506670000000001</v>
      </c>
      <c r="AL14" s="36">
        <v>0.28949597999999999</v>
      </c>
      <c r="AM14" s="36">
        <v>0.31333346000000001</v>
      </c>
      <c r="AN14" s="36">
        <v>0.31402326000000003</v>
      </c>
      <c r="AO14" s="36">
        <v>0.31197475000000002</v>
      </c>
      <c r="AP14" s="36">
        <v>0.33286345000000001</v>
      </c>
      <c r="AQ14" s="36">
        <v>0.33856099000000001</v>
      </c>
      <c r="AR14" s="36">
        <v>0.29948514999999998</v>
      </c>
      <c r="AS14" s="36">
        <v>0.27787046999999998</v>
      </c>
      <c r="AT14" s="36">
        <v>0.28872138000000003</v>
      </c>
      <c r="AU14" s="36">
        <v>0.27648131999999997</v>
      </c>
      <c r="AV14" s="36">
        <v>0.36386081999999997</v>
      </c>
      <c r="AW14" s="36">
        <v>0.38594389000000001</v>
      </c>
      <c r="AX14" s="36">
        <v>0.24805764</v>
      </c>
      <c r="AY14" s="36">
        <v>0.18315686</v>
      </c>
      <c r="AZ14" s="36">
        <v>0.179839</v>
      </c>
      <c r="BA14" s="36">
        <v>0.18645244999999999</v>
      </c>
      <c r="BB14" s="36">
        <v>0.14085634999999999</v>
      </c>
      <c r="BC14" s="36">
        <v>7.2250134999999993E-2</v>
      </c>
      <c r="BD14" s="36">
        <v>0.1119322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2.3862212999999999</v>
      </c>
      <c r="G15" s="36">
        <v>3.0959892</v>
      </c>
      <c r="H15" s="36">
        <v>3.2388276999999999</v>
      </c>
      <c r="I15" s="36">
        <v>2.7037289000000002</v>
      </c>
      <c r="J15" s="36">
        <v>2.0941002000000002</v>
      </c>
      <c r="K15" s="36">
        <v>2.7154004</v>
      </c>
      <c r="L15" s="36">
        <v>2.781927</v>
      </c>
      <c r="M15" s="36">
        <v>3.6731512999999998</v>
      </c>
      <c r="N15" s="36">
        <v>4.3137600999999997</v>
      </c>
      <c r="O15" s="36">
        <v>4.3911053000000004</v>
      </c>
      <c r="P15" s="36">
        <v>4.5821192000000002</v>
      </c>
      <c r="Q15" s="36">
        <v>4.0155643999999997</v>
      </c>
      <c r="R15" s="36">
        <v>2.6879982</v>
      </c>
      <c r="S15" s="36">
        <v>2.1310886999999998</v>
      </c>
      <c r="T15" s="36">
        <v>1.9505988000000001</v>
      </c>
      <c r="U15" s="36">
        <v>1.9278401000000001</v>
      </c>
      <c r="V15" s="36">
        <v>2.3323189000000002</v>
      </c>
      <c r="W15" s="36">
        <v>2.7262016999999998</v>
      </c>
      <c r="X15" s="36">
        <v>2.6186275000000001</v>
      </c>
      <c r="Y15" s="36">
        <v>2.2380380999999998</v>
      </c>
      <c r="Z15" s="36">
        <v>2.3425506</v>
      </c>
      <c r="AA15" s="36">
        <v>2.3934522</v>
      </c>
      <c r="AB15" s="36">
        <v>2.7363192999999999</v>
      </c>
      <c r="AC15" s="36">
        <v>2.8109435999999999</v>
      </c>
      <c r="AD15" s="36">
        <v>2.9027704999999999</v>
      </c>
      <c r="AE15" s="36">
        <v>2.2613563000000001</v>
      </c>
      <c r="AF15" s="36">
        <v>2.6961134000000002</v>
      </c>
      <c r="AG15" s="36">
        <v>2.3461501</v>
      </c>
      <c r="AH15" s="36">
        <v>1.061485</v>
      </c>
      <c r="AI15" s="36">
        <v>0.97883640999999999</v>
      </c>
      <c r="AJ15" s="36">
        <v>1.1437075000000001</v>
      </c>
      <c r="AK15" s="36">
        <v>0.83705967000000003</v>
      </c>
      <c r="AL15" s="36">
        <v>0.70966383</v>
      </c>
      <c r="AM15" s="36">
        <v>0.99017321999999997</v>
      </c>
      <c r="AN15" s="36">
        <v>1.4332632000000001</v>
      </c>
      <c r="AO15" s="36">
        <v>1.2008943000000001</v>
      </c>
      <c r="AP15" s="36">
        <v>1.6299148999999999</v>
      </c>
      <c r="AQ15" s="36">
        <v>0.74687420000000004</v>
      </c>
      <c r="AR15" s="36">
        <v>0.70194752000000005</v>
      </c>
      <c r="AS15" s="36">
        <v>0.54695064000000004</v>
      </c>
      <c r="AT15" s="36">
        <v>0.62001448999999997</v>
      </c>
      <c r="AU15" s="36">
        <v>0.63212813000000001</v>
      </c>
      <c r="AV15" s="36">
        <v>0.75054195000000001</v>
      </c>
      <c r="AW15" s="36">
        <v>0.60020417999999998</v>
      </c>
      <c r="AX15" s="36">
        <v>0.27011764999999999</v>
      </c>
      <c r="AY15" s="36">
        <v>3.5567157000000002E-2</v>
      </c>
      <c r="AZ15" s="36">
        <v>0.44089159</v>
      </c>
      <c r="BA15" s="36">
        <v>0.39473581000000002</v>
      </c>
      <c r="BB15" s="36">
        <v>-0.15588592000000001</v>
      </c>
      <c r="BC15" s="36">
        <v>-0.45147683999999999</v>
      </c>
      <c r="BD15" s="36">
        <v>0.17324723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1.5310855999999999</v>
      </c>
      <c r="G16" s="36">
        <v>2.0512169999999998</v>
      </c>
      <c r="H16" s="36">
        <v>1.9066228999999999</v>
      </c>
      <c r="I16" s="36">
        <v>2.170147</v>
      </c>
      <c r="J16" s="36">
        <v>2.7394151999999998</v>
      </c>
      <c r="K16" s="36">
        <v>2.0667936</v>
      </c>
      <c r="L16" s="36">
        <v>2.5334080000000001</v>
      </c>
      <c r="M16" s="36">
        <v>2.5386405999999999</v>
      </c>
      <c r="N16" s="36">
        <v>2.5390576</v>
      </c>
      <c r="O16" s="36">
        <v>3.9515517999999998</v>
      </c>
      <c r="P16" s="36">
        <v>3.6010042000000002</v>
      </c>
      <c r="Q16" s="36">
        <v>0.36619033000000001</v>
      </c>
      <c r="R16" s="36">
        <v>0.16889694999999999</v>
      </c>
      <c r="S16" s="36">
        <v>1.9118294</v>
      </c>
      <c r="T16" s="36">
        <v>1.2421198</v>
      </c>
      <c r="U16" s="36">
        <v>2.9760776</v>
      </c>
      <c r="V16" s="36">
        <v>1.2533453999999999</v>
      </c>
      <c r="W16" s="36">
        <v>2.6300678</v>
      </c>
      <c r="X16" s="36">
        <v>-0.58671795999999998</v>
      </c>
      <c r="Y16" s="36">
        <v>-0.19222986</v>
      </c>
      <c r="Z16" s="36">
        <v>1.8237757999999999</v>
      </c>
      <c r="AA16" s="36">
        <v>-1.0219587000000001</v>
      </c>
      <c r="AB16" s="36">
        <v>3.4544494000000001</v>
      </c>
      <c r="AC16" s="36">
        <v>2.3221077999999999</v>
      </c>
      <c r="AD16" s="36">
        <v>0.71871605000000005</v>
      </c>
      <c r="AE16" s="36">
        <v>4.7880934999999996</v>
      </c>
      <c r="AF16" s="36">
        <v>0.30627065999999997</v>
      </c>
      <c r="AG16" s="36">
        <v>0.59493830000000003</v>
      </c>
      <c r="AH16" s="36">
        <v>1.1294185000000001</v>
      </c>
      <c r="AI16" s="36">
        <v>2.7216651000000001</v>
      </c>
      <c r="AJ16" s="36">
        <v>1.0377737</v>
      </c>
      <c r="AK16" s="36">
        <v>0.33366135000000002</v>
      </c>
      <c r="AL16" s="36">
        <v>-0.30805742000000003</v>
      </c>
      <c r="AM16" s="36">
        <v>1.9001996000000001</v>
      </c>
      <c r="AN16" s="36">
        <v>1.0149902</v>
      </c>
      <c r="AO16" s="36">
        <v>-9.7650398999999999E-2</v>
      </c>
      <c r="AP16" s="36">
        <v>1.4306279</v>
      </c>
      <c r="AQ16" s="36">
        <v>-0.47377595</v>
      </c>
      <c r="AR16" s="36">
        <v>-0.66619576999999996</v>
      </c>
      <c r="AS16" s="36">
        <v>1.9966208000000001</v>
      </c>
      <c r="AT16" s="36">
        <v>1.3167207999999999</v>
      </c>
      <c r="AU16" s="36">
        <v>0.84624681000000002</v>
      </c>
      <c r="AV16" s="36">
        <v>1.3285616</v>
      </c>
      <c r="AW16" s="36">
        <v>-0.81963463999999997</v>
      </c>
      <c r="AX16" s="36">
        <v>1.9950232000000001</v>
      </c>
      <c r="AY16" s="36">
        <v>0.14981889000000001</v>
      </c>
      <c r="AZ16" s="36">
        <v>0.41267716999999998</v>
      </c>
      <c r="BA16" s="36">
        <v>1.436123</v>
      </c>
      <c r="BB16" s="36">
        <v>-0.11761893</v>
      </c>
      <c r="BC16" s="36">
        <v>-3.1496970000000002</v>
      </c>
      <c r="BD16" s="36">
        <v>1.1987213999999999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1.3419468000000001</v>
      </c>
      <c r="G17" s="36">
        <v>1.9269185</v>
      </c>
      <c r="H17" s="36">
        <v>1.8107091</v>
      </c>
      <c r="I17" s="36">
        <v>2.0651269999999999</v>
      </c>
      <c r="J17" s="36">
        <v>2.5944468000000001</v>
      </c>
      <c r="K17" s="36">
        <v>1.2443911000000001</v>
      </c>
      <c r="L17" s="36">
        <v>1.76417</v>
      </c>
      <c r="M17" s="36">
        <v>1.8118620000000001</v>
      </c>
      <c r="N17" s="36">
        <v>1.8147563</v>
      </c>
      <c r="O17" s="36">
        <v>3.2974687999999999</v>
      </c>
      <c r="P17" s="36">
        <v>3.4846634000000001</v>
      </c>
      <c r="Q17" s="36">
        <v>-0.50054268999999996</v>
      </c>
      <c r="R17" s="36">
        <v>-0.14846235999999999</v>
      </c>
      <c r="S17" s="36">
        <v>1.1569497</v>
      </c>
      <c r="T17" s="36">
        <v>0.35250841999999999</v>
      </c>
      <c r="U17" s="36">
        <v>1.8794673</v>
      </c>
      <c r="V17" s="36">
        <v>0.10227003</v>
      </c>
      <c r="W17" s="36">
        <v>1.6421538</v>
      </c>
      <c r="X17" s="36">
        <v>-1.5198886</v>
      </c>
      <c r="Y17" s="36">
        <v>-1.2436347999999999</v>
      </c>
      <c r="Z17" s="36">
        <v>1.2903496999999999</v>
      </c>
      <c r="AA17" s="36">
        <v>-2.1650684999999998</v>
      </c>
      <c r="AB17" s="36">
        <v>2.5373526000000002</v>
      </c>
      <c r="AC17" s="36">
        <v>1.3661087000000001</v>
      </c>
      <c r="AD17" s="36">
        <v>-0.20491201000000001</v>
      </c>
      <c r="AE17" s="36">
        <v>3.9941665999999998</v>
      </c>
      <c r="AF17" s="36">
        <v>0.52148050999999995</v>
      </c>
      <c r="AG17" s="36">
        <v>-0.55660841000000005</v>
      </c>
      <c r="AH17" s="36">
        <v>0.93934008999999996</v>
      </c>
      <c r="AI17" s="36">
        <v>2.3611415</v>
      </c>
      <c r="AJ17" s="36">
        <v>0.76524298999999996</v>
      </c>
      <c r="AK17" s="36">
        <v>-7.4711962000000007E-2</v>
      </c>
      <c r="AL17" s="36">
        <v>-0.59112123999999999</v>
      </c>
      <c r="AM17" s="36">
        <v>1.6956515000000001</v>
      </c>
      <c r="AN17" s="36">
        <v>0.85676335999999997</v>
      </c>
      <c r="AO17" s="36">
        <v>-0.34152210999999999</v>
      </c>
      <c r="AP17" s="36">
        <v>1.4247878</v>
      </c>
      <c r="AQ17" s="36">
        <v>-0.51383994</v>
      </c>
      <c r="AR17" s="36">
        <v>-1.0552231000000001</v>
      </c>
      <c r="AS17" s="36">
        <v>1.3754039</v>
      </c>
      <c r="AT17" s="36">
        <v>0.20723825000000001</v>
      </c>
      <c r="AU17" s="36">
        <v>0.69951481000000004</v>
      </c>
      <c r="AV17" s="36">
        <v>0.87823196999999997</v>
      </c>
      <c r="AW17" s="36">
        <v>-1.1136454</v>
      </c>
      <c r="AX17" s="36">
        <v>0.93887556999999999</v>
      </c>
      <c r="AY17" s="36">
        <v>-0.24527823000000001</v>
      </c>
      <c r="AZ17" s="36">
        <v>-0.25312427999999998</v>
      </c>
      <c r="BA17" s="36">
        <v>1.1373034</v>
      </c>
      <c r="BB17" s="36">
        <v>-0.21524294999999999</v>
      </c>
      <c r="BC17" s="36">
        <v>-4.0780703000000003</v>
      </c>
      <c r="BD17" s="36">
        <v>1.2833756000000001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0.18913874999999999</v>
      </c>
      <c r="G18" s="36">
        <v>0.12429848</v>
      </c>
      <c r="H18" s="36">
        <v>9.5913811000000002E-2</v>
      </c>
      <c r="I18" s="36">
        <v>0.10501993</v>
      </c>
      <c r="J18" s="36">
        <v>0.1449684</v>
      </c>
      <c r="K18" s="36">
        <v>0.82240250000000004</v>
      </c>
      <c r="L18" s="36">
        <v>0.76923803999999996</v>
      </c>
      <c r="M18" s="36">
        <v>0.72677866999999996</v>
      </c>
      <c r="N18" s="36">
        <v>0.72430130999999998</v>
      </c>
      <c r="O18" s="36">
        <v>0.65408297000000004</v>
      </c>
      <c r="P18" s="36">
        <v>0.11634071999999999</v>
      </c>
      <c r="Q18" s="36">
        <v>0.86673301999999997</v>
      </c>
      <c r="R18" s="36">
        <v>0.31735931000000001</v>
      </c>
      <c r="S18" s="36">
        <v>0.75487976000000001</v>
      </c>
      <c r="T18" s="36">
        <v>0.88961142000000004</v>
      </c>
      <c r="U18" s="36">
        <v>1.0966103</v>
      </c>
      <c r="V18" s="36">
        <v>1.1510754000000001</v>
      </c>
      <c r="W18" s="36">
        <v>0.98791393000000005</v>
      </c>
      <c r="X18" s="36">
        <v>0.93317068000000003</v>
      </c>
      <c r="Y18" s="36">
        <v>1.0514049000000001</v>
      </c>
      <c r="Z18" s="36">
        <v>0.53342606999999997</v>
      </c>
      <c r="AA18" s="36">
        <v>1.1431098</v>
      </c>
      <c r="AB18" s="36">
        <v>0.91709671999999998</v>
      </c>
      <c r="AC18" s="36">
        <v>0.95599913999999997</v>
      </c>
      <c r="AD18" s="36">
        <v>0.92362805000000003</v>
      </c>
      <c r="AE18" s="36">
        <v>0.79392689000000005</v>
      </c>
      <c r="AF18" s="36">
        <v>-0.21520985000000001</v>
      </c>
      <c r="AG18" s="36">
        <v>1.1515466999999999</v>
      </c>
      <c r="AH18" s="36">
        <v>0.19007841</v>
      </c>
      <c r="AI18" s="36">
        <v>0.3605236</v>
      </c>
      <c r="AJ18" s="36">
        <v>0.27253074999999999</v>
      </c>
      <c r="AK18" s="36">
        <v>0.40837331999999998</v>
      </c>
      <c r="AL18" s="36">
        <v>0.28306382000000002</v>
      </c>
      <c r="AM18" s="36">
        <v>0.20454810000000001</v>
      </c>
      <c r="AN18" s="36">
        <v>0.15822681</v>
      </c>
      <c r="AO18" s="36">
        <v>0.24387170999999999</v>
      </c>
      <c r="AP18" s="36">
        <v>5.8400201000000001E-3</v>
      </c>
      <c r="AQ18" s="36">
        <v>4.0063981999999998E-2</v>
      </c>
      <c r="AR18" s="36">
        <v>0.38902732000000001</v>
      </c>
      <c r="AS18" s="36">
        <v>0.62121689999999996</v>
      </c>
      <c r="AT18" s="36">
        <v>1.1094826</v>
      </c>
      <c r="AU18" s="36">
        <v>0.146732</v>
      </c>
      <c r="AV18" s="36">
        <v>0.45032959</v>
      </c>
      <c r="AW18" s="36">
        <v>0.29401080000000002</v>
      </c>
      <c r="AX18" s="36">
        <v>1.0561476000000001</v>
      </c>
      <c r="AY18" s="36">
        <v>0.39509712000000002</v>
      </c>
      <c r="AZ18" s="36">
        <v>0.66580145000000002</v>
      </c>
      <c r="BA18" s="36">
        <v>0.29881953999999999</v>
      </c>
      <c r="BB18" s="36">
        <v>9.7624021000000005E-2</v>
      </c>
      <c r="BC18" s="36">
        <v>0.92837331000000001</v>
      </c>
      <c r="BD18" s="36">
        <v>-8.4654217000000004E-2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5.8855864999999996</v>
      </c>
      <c r="G19" s="36">
        <v>7.4047403000000003</v>
      </c>
      <c r="H19" s="36">
        <v>7.3793689000000002</v>
      </c>
      <c r="I19" s="36">
        <v>6.1068828999999996</v>
      </c>
      <c r="J19" s="36">
        <v>5.0219626999999996</v>
      </c>
      <c r="K19" s="36">
        <v>6.3723121999999996</v>
      </c>
      <c r="L19" s="36">
        <v>6.1568956000000004</v>
      </c>
      <c r="M19" s="36">
        <v>8.0151968</v>
      </c>
      <c r="N19" s="36">
        <v>9.3318394999999992</v>
      </c>
      <c r="O19" s="36">
        <v>9.5696265</v>
      </c>
      <c r="P19" s="36">
        <v>10.040915</v>
      </c>
      <c r="Q19" s="36">
        <v>8.8102076</v>
      </c>
      <c r="R19" s="36">
        <v>6.0833154</v>
      </c>
      <c r="S19" s="36">
        <v>5.0032052</v>
      </c>
      <c r="T19" s="36">
        <v>4.7931296999999997</v>
      </c>
      <c r="U19" s="36">
        <v>4.8014450999999996</v>
      </c>
      <c r="V19" s="36">
        <v>5.6241802999999999</v>
      </c>
      <c r="W19" s="36">
        <v>6.4045969999999999</v>
      </c>
      <c r="X19" s="36">
        <v>6.0307554999999997</v>
      </c>
      <c r="Y19" s="36">
        <v>5.2276274000000003</v>
      </c>
      <c r="Z19" s="36">
        <v>5.4656731000000001</v>
      </c>
      <c r="AA19" s="36">
        <v>5.4508261999999998</v>
      </c>
      <c r="AB19" s="36">
        <v>6.0275992</v>
      </c>
      <c r="AC19" s="36">
        <v>6.1523797</v>
      </c>
      <c r="AD19" s="36">
        <v>6.8133929000000002</v>
      </c>
      <c r="AE19" s="36">
        <v>6.2456895000000001</v>
      </c>
      <c r="AF19" s="36">
        <v>7.1585888000000004</v>
      </c>
      <c r="AG19" s="36">
        <v>6.1436785</v>
      </c>
      <c r="AH19" s="36">
        <v>2.9872692999999999</v>
      </c>
      <c r="AI19" s="36">
        <v>2.7916797</v>
      </c>
      <c r="AJ19" s="36">
        <v>3.4221895</v>
      </c>
      <c r="AK19" s="36">
        <v>2.5834370999999998</v>
      </c>
      <c r="AL19" s="36">
        <v>2.1656015000000002</v>
      </c>
      <c r="AM19" s="36">
        <v>2.7766411999999998</v>
      </c>
      <c r="AN19" s="36">
        <v>3.6089796999999999</v>
      </c>
      <c r="AO19" s="36">
        <v>3.0717531999999999</v>
      </c>
      <c r="AP19" s="36">
        <v>3.9993026</v>
      </c>
      <c r="AQ19" s="36">
        <v>2.2245794999999999</v>
      </c>
      <c r="AR19" s="36">
        <v>2.1145775000000002</v>
      </c>
      <c r="AS19" s="36">
        <v>1.8023596</v>
      </c>
      <c r="AT19" s="36">
        <v>1.999233</v>
      </c>
      <c r="AU19" s="36">
        <v>2.0285155000000001</v>
      </c>
      <c r="AV19" s="36">
        <v>2.5155652000000002</v>
      </c>
      <c r="AW19" s="36">
        <v>2.2238080999999998</v>
      </c>
      <c r="AX19" s="36">
        <v>1.1624525999999999</v>
      </c>
      <c r="AY19" s="36">
        <v>0.49216321000000002</v>
      </c>
      <c r="AZ19" s="36">
        <v>1.4049309000000001</v>
      </c>
      <c r="BA19" s="36">
        <v>1.2972786000000001</v>
      </c>
      <c r="BB19" s="36">
        <v>-3.3273648000000003E-2</v>
      </c>
      <c r="BC19" s="36">
        <v>-0.86784793000000005</v>
      </c>
      <c r="BD19" s="36">
        <v>0.65845978999999999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11.202057</v>
      </c>
      <c r="G20" s="36">
        <v>14.333354</v>
      </c>
      <c r="H20" s="36">
        <v>17.427185999999999</v>
      </c>
      <c r="I20" s="36">
        <v>15.754702999999999</v>
      </c>
      <c r="J20" s="36">
        <v>11.194979999999999</v>
      </c>
      <c r="K20" s="36">
        <v>11.300307999999999</v>
      </c>
      <c r="L20" s="36">
        <v>13.536652</v>
      </c>
      <c r="M20" s="36">
        <v>17.655065</v>
      </c>
      <c r="N20" s="36">
        <v>25.136379999999999</v>
      </c>
      <c r="O20" s="36">
        <v>33.057223</v>
      </c>
      <c r="P20" s="36">
        <v>32.894548999999998</v>
      </c>
      <c r="Q20" s="36">
        <v>21.799754</v>
      </c>
      <c r="R20" s="36">
        <v>14.373169000000001</v>
      </c>
      <c r="S20" s="36">
        <v>16.833596</v>
      </c>
      <c r="T20" s="36">
        <v>18.227723000000001</v>
      </c>
      <c r="U20" s="36">
        <v>16.39866</v>
      </c>
      <c r="V20" s="36">
        <v>18.963159000000001</v>
      </c>
      <c r="W20" s="36">
        <v>21.161743999999999</v>
      </c>
      <c r="X20" s="36">
        <v>17.183278999999999</v>
      </c>
      <c r="Y20" s="36">
        <v>14.181877</v>
      </c>
      <c r="Z20" s="36">
        <v>14.553868</v>
      </c>
      <c r="AA20" s="36">
        <v>15.615409</v>
      </c>
      <c r="AB20" s="36">
        <v>16.643407</v>
      </c>
      <c r="AC20" s="36">
        <v>18.233343999999999</v>
      </c>
      <c r="AD20" s="36">
        <v>24.720496000000001</v>
      </c>
      <c r="AE20" s="36">
        <v>29.923659000000001</v>
      </c>
      <c r="AF20" s="36">
        <v>27.330188</v>
      </c>
      <c r="AG20" s="36">
        <v>18.359513</v>
      </c>
      <c r="AH20" s="36">
        <v>9.1586756000000005</v>
      </c>
      <c r="AI20" s="36">
        <v>9.0550294999999998</v>
      </c>
      <c r="AJ20" s="36">
        <v>11.715491999999999</v>
      </c>
      <c r="AK20" s="36">
        <v>8.6193881000000001</v>
      </c>
      <c r="AL20" s="36">
        <v>7.1959581999999997</v>
      </c>
      <c r="AM20" s="36">
        <v>8.2011710000000004</v>
      </c>
      <c r="AN20" s="36">
        <v>8.4808012999999995</v>
      </c>
      <c r="AO20" s="36">
        <v>8.7883438999999992</v>
      </c>
      <c r="AP20" s="36">
        <v>9.6140442999999998</v>
      </c>
      <c r="AQ20" s="36">
        <v>9.9069675999999998</v>
      </c>
      <c r="AR20" s="36">
        <v>8.8260465999999997</v>
      </c>
      <c r="AS20" s="36">
        <v>8.2814133000000005</v>
      </c>
      <c r="AT20" s="36">
        <v>8.9833862999999994</v>
      </c>
      <c r="AU20" s="36">
        <v>8.7982046999999994</v>
      </c>
      <c r="AV20" s="36">
        <v>10.851730999999999</v>
      </c>
      <c r="AW20" s="36">
        <v>11.328341</v>
      </c>
      <c r="AX20" s="36">
        <v>7.7834477</v>
      </c>
      <c r="AY20" s="36">
        <v>5.869847</v>
      </c>
      <c r="AZ20" s="36">
        <v>5.9002287000000004</v>
      </c>
      <c r="BA20" s="36">
        <v>6.2384965000000001</v>
      </c>
      <c r="BB20" s="36">
        <v>4.7638391999999996</v>
      </c>
      <c r="BC20" s="36">
        <v>2.4231916</v>
      </c>
      <c r="BD20" s="36">
        <v>3.6328751000000001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5.7356667999999997</v>
      </c>
      <c r="G21" s="36">
        <v>7.2148173</v>
      </c>
      <c r="H21" s="36">
        <v>7.1207910999999999</v>
      </c>
      <c r="I21" s="36">
        <v>5.8865929000000001</v>
      </c>
      <c r="J21" s="36">
        <v>4.8754501000000001</v>
      </c>
      <c r="K21" s="36">
        <v>6.2485688000000001</v>
      </c>
      <c r="L21" s="36">
        <v>5.9784404000000002</v>
      </c>
      <c r="M21" s="36">
        <v>7.7729065000000004</v>
      </c>
      <c r="N21" s="36">
        <v>8.9333554999999993</v>
      </c>
      <c r="O21" s="36">
        <v>8.9705774999999992</v>
      </c>
      <c r="P21" s="36">
        <v>9.4440177999999992</v>
      </c>
      <c r="Q21" s="36">
        <v>8.4619131999999997</v>
      </c>
      <c r="R21" s="36">
        <v>5.8447075000000002</v>
      </c>
      <c r="S21" s="36">
        <v>4.6361984999999999</v>
      </c>
      <c r="T21" s="36">
        <v>4.3161570999999999</v>
      </c>
      <c r="U21" s="36">
        <v>4.3403112000000004</v>
      </c>
      <c r="V21" s="36">
        <v>5.0671832999999999</v>
      </c>
      <c r="W21" s="36">
        <v>5.7628950000000003</v>
      </c>
      <c r="X21" s="36">
        <v>5.5416217999999997</v>
      </c>
      <c r="Y21" s="36">
        <v>4.8358239999999997</v>
      </c>
      <c r="Z21" s="36">
        <v>5.0714798999999999</v>
      </c>
      <c r="AA21" s="36">
        <v>5.0235468000000001</v>
      </c>
      <c r="AB21" s="36">
        <v>5.5907042000000002</v>
      </c>
      <c r="AC21" s="36">
        <v>5.6522620000000003</v>
      </c>
      <c r="AD21" s="36">
        <v>5.9868800000000002</v>
      </c>
      <c r="AE21" s="36">
        <v>4.8513228000000002</v>
      </c>
      <c r="AF21" s="36">
        <v>5.8070417000000001</v>
      </c>
      <c r="AG21" s="36">
        <v>5.2287663000000002</v>
      </c>
      <c r="AH21" s="36">
        <v>2.4708275</v>
      </c>
      <c r="AI21" s="36">
        <v>2.2652073000000001</v>
      </c>
      <c r="AJ21" s="36">
        <v>2.6678472000000002</v>
      </c>
      <c r="AK21" s="36">
        <v>1.9917787</v>
      </c>
      <c r="AL21" s="36">
        <v>1.685546</v>
      </c>
      <c r="AM21" s="36">
        <v>2.2963181000000001</v>
      </c>
      <c r="AN21" s="36">
        <v>3.2052890000000001</v>
      </c>
      <c r="AO21" s="36">
        <v>2.6280291</v>
      </c>
      <c r="AP21" s="36">
        <v>3.5733375999999999</v>
      </c>
      <c r="AQ21" s="36">
        <v>1.646183</v>
      </c>
      <c r="AR21" s="36">
        <v>1.5955623999999999</v>
      </c>
      <c r="AS21" s="36">
        <v>1.2899828</v>
      </c>
      <c r="AT21" s="36">
        <v>1.4678511999999999</v>
      </c>
      <c r="AU21" s="36">
        <v>1.5177366000000001</v>
      </c>
      <c r="AV21" s="36">
        <v>1.8337127</v>
      </c>
      <c r="AW21" s="36">
        <v>1.4667618</v>
      </c>
      <c r="AX21" s="36">
        <v>0.65272585000000005</v>
      </c>
      <c r="AY21" s="36">
        <v>8.6088247000000007E-2</v>
      </c>
      <c r="AZ21" s="36">
        <v>1.0720978000000001</v>
      </c>
      <c r="BA21" s="36">
        <v>0.94416915999999995</v>
      </c>
      <c r="BB21" s="36">
        <v>-0.37034641000000001</v>
      </c>
      <c r="BC21" s="36">
        <v>-1.1099161</v>
      </c>
      <c r="BD21" s="36">
        <v>0.43097612000000002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2.6755646</v>
      </c>
      <c r="G22" s="36">
        <v>3.6686222000000002</v>
      </c>
      <c r="H22" s="36">
        <v>3.5740658000000001</v>
      </c>
      <c r="I22" s="36">
        <v>4.0931891</v>
      </c>
      <c r="J22" s="36">
        <v>4.8896768000000002</v>
      </c>
      <c r="K22" s="36">
        <v>3.7269147999999999</v>
      </c>
      <c r="L22" s="36">
        <v>4.8400775999999999</v>
      </c>
      <c r="M22" s="36">
        <v>4.9240257999999999</v>
      </c>
      <c r="N22" s="36">
        <v>5.0284015999999996</v>
      </c>
      <c r="O22" s="36">
        <v>7.9345527000000002</v>
      </c>
      <c r="P22" s="36">
        <v>7.1713122</v>
      </c>
      <c r="Q22" s="36">
        <v>0.71418303999999999</v>
      </c>
      <c r="R22" s="36">
        <v>0.32057867000000001</v>
      </c>
      <c r="S22" s="36">
        <v>3.6341823999999998</v>
      </c>
      <c r="T22" s="36">
        <v>2.3345248999999999</v>
      </c>
      <c r="U22" s="36">
        <v>5.5300639</v>
      </c>
      <c r="V22" s="36">
        <v>2.4080005999999998</v>
      </c>
      <c r="W22" s="36">
        <v>5.1939821999999998</v>
      </c>
      <c r="X22" s="36">
        <v>-1.1578349999999999</v>
      </c>
      <c r="Y22" s="36">
        <v>-0.37185861999999997</v>
      </c>
      <c r="Z22" s="36">
        <v>3.5204021999999999</v>
      </c>
      <c r="AA22" s="36">
        <v>-2.0295975999999998</v>
      </c>
      <c r="AB22" s="36">
        <v>7.0439398999999998</v>
      </c>
      <c r="AC22" s="36">
        <v>4.8166580999999997</v>
      </c>
      <c r="AD22" s="36">
        <v>1.4583046</v>
      </c>
      <c r="AE22" s="36">
        <v>9.4559341999999997</v>
      </c>
      <c r="AF22" s="36">
        <v>0.60694731999999996</v>
      </c>
      <c r="AG22" s="36">
        <v>1.1491555</v>
      </c>
      <c r="AH22" s="36">
        <v>2.1132705999999999</v>
      </c>
      <c r="AI22" s="36">
        <v>5.1201781999999998</v>
      </c>
      <c r="AJ22" s="36">
        <v>1.9496221</v>
      </c>
      <c r="AK22" s="36">
        <v>0.61955654999999998</v>
      </c>
      <c r="AL22" s="36">
        <v>-0.57181029999999999</v>
      </c>
      <c r="AM22" s="36">
        <v>3.5812707000000001</v>
      </c>
      <c r="AN22" s="36">
        <v>1.9677340000000001</v>
      </c>
      <c r="AO22" s="36">
        <v>-0.19239750999999999</v>
      </c>
      <c r="AP22" s="36">
        <v>2.8093113999999999</v>
      </c>
      <c r="AQ22" s="36">
        <v>-0.92511710999999996</v>
      </c>
      <c r="AR22" s="36">
        <v>-1.2662173999999999</v>
      </c>
      <c r="AS22" s="36">
        <v>3.6807591</v>
      </c>
      <c r="AT22" s="36">
        <v>2.4139441000000001</v>
      </c>
      <c r="AU22" s="36">
        <v>1.5328299999999999</v>
      </c>
      <c r="AV22" s="36">
        <v>2.3844902000000001</v>
      </c>
      <c r="AW22" s="36">
        <v>-1.4722366</v>
      </c>
      <c r="AX22" s="36">
        <v>3.5991762999999999</v>
      </c>
      <c r="AY22" s="36">
        <v>0.26962849</v>
      </c>
      <c r="AZ22" s="36">
        <v>0.73919650999999997</v>
      </c>
      <c r="BA22" s="36">
        <v>2.6015063</v>
      </c>
      <c r="BB22" s="36">
        <v>-0.21404214999999999</v>
      </c>
      <c r="BC22" s="36">
        <v>-5.5903451999999998</v>
      </c>
      <c r="BD22" s="36">
        <v>2.1133975999999999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>
        <v>3.9235962</v>
      </c>
      <c r="F23" s="36">
        <v>2.3450454999999999</v>
      </c>
      <c r="G23" s="36">
        <v>3.4463130999999998</v>
      </c>
      <c r="H23" s="36">
        <v>3.3942703000000001</v>
      </c>
      <c r="I23" s="36">
        <v>3.8951074000000001</v>
      </c>
      <c r="J23" s="36">
        <v>4.6309177000000004</v>
      </c>
      <c r="K23" s="36">
        <v>2.2439298000000001</v>
      </c>
      <c r="L23" s="36">
        <v>3.3704478</v>
      </c>
      <c r="M23" s="36">
        <v>3.5143434</v>
      </c>
      <c r="N23" s="36">
        <v>3.5939804999999998</v>
      </c>
      <c r="O23" s="36">
        <v>6.6211811000000003</v>
      </c>
      <c r="P23" s="36">
        <v>6.9396224999999996</v>
      </c>
      <c r="Q23" s="36">
        <v>-0.97621119999999995</v>
      </c>
      <c r="R23" s="36">
        <v>-0.28179231999999999</v>
      </c>
      <c r="S23" s="36">
        <v>2.1992370000000001</v>
      </c>
      <c r="T23" s="36">
        <v>0.66252840999999996</v>
      </c>
      <c r="U23" s="36">
        <v>3.4923734999999998</v>
      </c>
      <c r="V23" s="36">
        <v>0.19648716999999999</v>
      </c>
      <c r="W23" s="36">
        <v>3.2430031000000001</v>
      </c>
      <c r="X23" s="36">
        <v>-2.9993631000000001</v>
      </c>
      <c r="Y23" s="36">
        <v>-2.4057464</v>
      </c>
      <c r="Z23" s="36">
        <v>2.4907393</v>
      </c>
      <c r="AA23" s="36">
        <v>-4.2997996000000001</v>
      </c>
      <c r="AB23" s="36">
        <v>5.1738952999999999</v>
      </c>
      <c r="AC23" s="36">
        <v>2.8336662000000001</v>
      </c>
      <c r="AD23" s="36">
        <v>-0.41577494999999998</v>
      </c>
      <c r="AE23" s="36">
        <v>7.8880198999999998</v>
      </c>
      <c r="AF23" s="36">
        <v>1.0334361999999999</v>
      </c>
      <c r="AG23" s="36">
        <v>-1.0751192000000001</v>
      </c>
      <c r="AH23" s="36">
        <v>1.7576122000000001</v>
      </c>
      <c r="AI23" s="36">
        <v>4.4419370999999996</v>
      </c>
      <c r="AJ23" s="36">
        <v>1.43763</v>
      </c>
      <c r="AK23" s="36">
        <v>-0.13872834000000001</v>
      </c>
      <c r="AL23" s="36">
        <v>-1.0972280000000001</v>
      </c>
      <c r="AM23" s="36">
        <v>3.1957627</v>
      </c>
      <c r="AN23" s="36">
        <v>1.660984</v>
      </c>
      <c r="AO23" s="36">
        <v>-0.67289025000000002</v>
      </c>
      <c r="AP23" s="36">
        <v>2.7978434000000001</v>
      </c>
      <c r="AQ23" s="36">
        <v>-1.0033479000000001</v>
      </c>
      <c r="AR23" s="36">
        <v>-2.0056294000000001</v>
      </c>
      <c r="AS23" s="36">
        <v>2.5355493</v>
      </c>
      <c r="AT23" s="36">
        <v>0.37992985000000001</v>
      </c>
      <c r="AU23" s="36">
        <v>1.2670504</v>
      </c>
      <c r="AV23" s="36">
        <v>1.5762427999999999</v>
      </c>
      <c r="AW23" s="36">
        <v>-2.0003419</v>
      </c>
      <c r="AX23" s="36">
        <v>1.6938042</v>
      </c>
      <c r="AY23" s="36">
        <v>-0.44142629</v>
      </c>
      <c r="AZ23" s="36">
        <v>-0.45340182000000001</v>
      </c>
      <c r="BA23" s="36">
        <v>2.0602010000000002</v>
      </c>
      <c r="BB23" s="36">
        <v>-0.39169768999999999</v>
      </c>
      <c r="BC23" s="36">
        <v>-7.2380997000000002</v>
      </c>
      <c r="BD23" s="36">
        <v>2.2626466000000001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0.33051904999999998</v>
      </c>
      <c r="G24" s="36">
        <v>0.22230907999999999</v>
      </c>
      <c r="H24" s="36">
        <v>0.17979553000000001</v>
      </c>
      <c r="I24" s="36">
        <v>0.19808170999999999</v>
      </c>
      <c r="J24" s="36">
        <v>0.25875911000000001</v>
      </c>
      <c r="K24" s="36">
        <v>1.4829851000000001</v>
      </c>
      <c r="L24" s="36">
        <v>1.4696298000000001</v>
      </c>
      <c r="M24" s="36">
        <v>1.4096823999999999</v>
      </c>
      <c r="N24" s="36">
        <v>1.4344211</v>
      </c>
      <c r="O24" s="36">
        <v>1.3133716</v>
      </c>
      <c r="P24" s="36">
        <v>0.23168970999999999</v>
      </c>
      <c r="Q24" s="36">
        <v>1.6903942000000001</v>
      </c>
      <c r="R24" s="36">
        <v>0.60237099000000005</v>
      </c>
      <c r="S24" s="36">
        <v>1.4349453000000001</v>
      </c>
      <c r="T24" s="36">
        <v>1.6719965000000001</v>
      </c>
      <c r="U24" s="36">
        <v>2.0376903999999998</v>
      </c>
      <c r="V24" s="36">
        <v>2.2115133999999999</v>
      </c>
      <c r="W24" s="36">
        <v>1.9509791999999999</v>
      </c>
      <c r="X24" s="36">
        <v>1.8415281999999999</v>
      </c>
      <c r="Y24" s="36">
        <v>2.0338878</v>
      </c>
      <c r="Z24" s="36">
        <v>1.0296628999999999</v>
      </c>
      <c r="AA24" s="36">
        <v>2.2702021000000001</v>
      </c>
      <c r="AB24" s="36">
        <v>1.8700445000000001</v>
      </c>
      <c r="AC24" s="36">
        <v>1.9829919</v>
      </c>
      <c r="AD24" s="36">
        <v>1.8740796</v>
      </c>
      <c r="AE24" s="36">
        <v>1.5679143</v>
      </c>
      <c r="AF24" s="36">
        <v>-0.4264889</v>
      </c>
      <c r="AG24" s="36">
        <v>2.2242747</v>
      </c>
      <c r="AH24" s="36">
        <v>0.35565833000000002</v>
      </c>
      <c r="AI24" s="36">
        <v>0.67824108000000005</v>
      </c>
      <c r="AJ24" s="36">
        <v>0.51199211</v>
      </c>
      <c r="AK24" s="36">
        <v>0.75828488000000005</v>
      </c>
      <c r="AL24" s="36">
        <v>0.52541764999999996</v>
      </c>
      <c r="AM24" s="36">
        <v>0.38550796999999998</v>
      </c>
      <c r="AN24" s="36">
        <v>0.30675004</v>
      </c>
      <c r="AO24" s="36">
        <v>0.48049273999999997</v>
      </c>
      <c r="AP24" s="36">
        <v>1.1467995999999999E-2</v>
      </c>
      <c r="AQ24" s="36">
        <v>7.8230807999999999E-2</v>
      </c>
      <c r="AR24" s="36">
        <v>0.73941201000000001</v>
      </c>
      <c r="AS24" s="36">
        <v>1.1452099</v>
      </c>
      <c r="AT24" s="36">
        <v>2.0340142000000001</v>
      </c>
      <c r="AU24" s="36">
        <v>0.26577970000000001</v>
      </c>
      <c r="AV24" s="36">
        <v>0.80824746000000003</v>
      </c>
      <c r="AW24" s="36">
        <v>0.52810535000000003</v>
      </c>
      <c r="AX24" s="36">
        <v>1.9053720000000001</v>
      </c>
      <c r="AY24" s="36">
        <v>0.71105476999999995</v>
      </c>
      <c r="AZ24" s="36">
        <v>1.1925983</v>
      </c>
      <c r="BA24" s="36">
        <v>0.54130524999999996</v>
      </c>
      <c r="BB24" s="36">
        <v>0.17765554</v>
      </c>
      <c r="BC24" s="36">
        <v>1.6477545</v>
      </c>
      <c r="BD24" s="36">
        <v>-0.14924904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2.2528516999999999</v>
      </c>
      <c r="G25" s="36">
        <v>5.2429119999999996</v>
      </c>
      <c r="H25" s="36">
        <v>6.7421533</v>
      </c>
      <c r="I25" s="36">
        <v>-2.2484668000000001</v>
      </c>
      <c r="J25" s="36">
        <v>-4.2495966999999997</v>
      </c>
      <c r="K25" s="36">
        <v>11.124485</v>
      </c>
      <c r="L25" s="36">
        <v>4.9936195000000003</v>
      </c>
      <c r="M25" s="36">
        <v>2.1901798000000001</v>
      </c>
      <c r="N25" s="36">
        <v>4.4275026999999998</v>
      </c>
      <c r="O25" s="36">
        <v>1.1378421999999999</v>
      </c>
      <c r="P25" s="36">
        <v>0.48923282000000001</v>
      </c>
      <c r="Q25" s="36">
        <v>-3.3020461999999999</v>
      </c>
      <c r="R25" s="36">
        <v>2.0531719000000002</v>
      </c>
      <c r="S25" s="36">
        <v>5.6875783999999996</v>
      </c>
      <c r="T25" s="36">
        <v>-2.2497737999999998</v>
      </c>
      <c r="U25" s="36">
        <v>6.0053178000000003</v>
      </c>
      <c r="V25" s="36">
        <v>10.658932999999999</v>
      </c>
      <c r="W25" s="36">
        <v>2.7743274000000002</v>
      </c>
      <c r="X25" s="36">
        <v>-0.48819169000000001</v>
      </c>
      <c r="Y25" s="36">
        <v>1.2707461</v>
      </c>
      <c r="Z25" s="36">
        <v>1.4103638999999999</v>
      </c>
      <c r="AA25" s="36">
        <v>6.0255190000000001</v>
      </c>
      <c r="AB25" s="36">
        <v>1.5376983</v>
      </c>
      <c r="AC25" s="36">
        <v>1.138522</v>
      </c>
      <c r="AD25" s="36">
        <v>-2.8246935</v>
      </c>
      <c r="AE25" s="36">
        <v>-3.1215215000000001</v>
      </c>
      <c r="AF25" s="36">
        <v>1.2105854</v>
      </c>
      <c r="AG25" s="36">
        <v>-9.4576247000000002</v>
      </c>
      <c r="AH25" s="36">
        <v>4.7561607999999998E-2</v>
      </c>
      <c r="AI25" s="36">
        <v>3.3275416</v>
      </c>
      <c r="AJ25" s="36">
        <v>-2.0703721000000002</v>
      </c>
      <c r="AK25" s="36">
        <v>0.15209821000000001</v>
      </c>
      <c r="AL25" s="36">
        <v>2.2793668</v>
      </c>
      <c r="AM25" s="36">
        <v>5.0869796999999997</v>
      </c>
      <c r="AN25" s="36">
        <v>4.2315198000000001</v>
      </c>
      <c r="AO25" s="36">
        <v>5.3132345000000001</v>
      </c>
      <c r="AP25" s="36">
        <v>2.9442821000000001</v>
      </c>
      <c r="AQ25" s="36">
        <v>1.4495534999999999</v>
      </c>
      <c r="AR25" s="36">
        <v>-2.7827948999999998</v>
      </c>
      <c r="AS25" s="36">
        <v>3.5632421000000001</v>
      </c>
      <c r="AT25" s="36">
        <v>2.2859653</v>
      </c>
      <c r="AU25" s="36">
        <v>-0.1232201</v>
      </c>
      <c r="AV25" s="36">
        <v>0.44609697999999998</v>
      </c>
      <c r="AW25" s="36">
        <v>2.6638125000000001</v>
      </c>
      <c r="AX25" s="36">
        <v>-0.16427518999999999</v>
      </c>
      <c r="AY25" s="36">
        <v>1.766391</v>
      </c>
      <c r="AZ25" s="36">
        <v>2.6909146000000002</v>
      </c>
      <c r="BA25" s="36">
        <v>0.72236345999999996</v>
      </c>
      <c r="BB25" s="36">
        <v>-1.5180241999999999</v>
      </c>
      <c r="BC25" s="36">
        <v>-3.1025385999999999</v>
      </c>
      <c r="BD25" s="36">
        <v>5.6812662999999999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3.9564042000000001</v>
      </c>
      <c r="G27" s="36">
        <v>7.1123650999999999</v>
      </c>
      <c r="H27" s="36">
        <v>8.6972058000000008</v>
      </c>
      <c r="I27" s="36">
        <v>-1.1040806999999999</v>
      </c>
      <c r="J27" s="36">
        <v>-3.932407</v>
      </c>
      <c r="K27" s="36">
        <v>13.78567</v>
      </c>
      <c r="L27" s="36">
        <v>7.0908001000000001</v>
      </c>
      <c r="M27" s="36">
        <v>5.0973654000000002</v>
      </c>
      <c r="N27" s="36">
        <v>7.9923584999999999</v>
      </c>
      <c r="O27" s="36">
        <v>3.2719030999999998</v>
      </c>
      <c r="P27" s="36">
        <v>2.1495839000000001</v>
      </c>
      <c r="Q27" s="36">
        <v>2.3330850000000001</v>
      </c>
      <c r="R27" s="36">
        <v>5.3822577999999996</v>
      </c>
      <c r="S27" s="36">
        <v>7.7714477999999998</v>
      </c>
      <c r="T27" s="36">
        <v>0.57215315</v>
      </c>
      <c r="U27" s="36">
        <v>7.7065564000000002</v>
      </c>
      <c r="V27" s="36">
        <v>14.412747</v>
      </c>
      <c r="W27" s="36">
        <v>5.3229034999999998</v>
      </c>
      <c r="X27" s="36">
        <v>4.8992005000000001</v>
      </c>
      <c r="Y27" s="36">
        <v>6.0095220999999999</v>
      </c>
      <c r="Z27" s="36">
        <v>3.3775284000000001</v>
      </c>
      <c r="AA27" s="36">
        <v>12.009518999999999</v>
      </c>
      <c r="AB27" s="36">
        <v>2.8898484</v>
      </c>
      <c r="AC27" s="36">
        <v>3.8132879000000002</v>
      </c>
      <c r="AD27" s="36">
        <v>1.7638634</v>
      </c>
      <c r="AE27" s="36">
        <v>-3.1369064</v>
      </c>
      <c r="AF27" s="36">
        <v>4.0297270999999997</v>
      </c>
      <c r="AG27" s="36">
        <v>-4.8248746999999996</v>
      </c>
      <c r="AH27" s="36">
        <v>0.81012455000000005</v>
      </c>
      <c r="AI27" s="36">
        <v>2.9150342999999999</v>
      </c>
      <c r="AJ27" s="36">
        <v>-0.86956217999999996</v>
      </c>
      <c r="AK27" s="36">
        <v>1.8166142999999999</v>
      </c>
      <c r="AL27" s="36">
        <v>4.0676971000000002</v>
      </c>
      <c r="AM27" s="36">
        <v>5.0949232999999996</v>
      </c>
      <c r="AN27" s="36">
        <v>5.3328125000000002</v>
      </c>
      <c r="AO27" s="36">
        <v>7.4013434</v>
      </c>
      <c r="AP27" s="36">
        <v>3.5398448999999998</v>
      </c>
      <c r="AQ27" s="36">
        <v>3.0645606000000001</v>
      </c>
      <c r="AR27" s="36">
        <v>-0.44192862999999999</v>
      </c>
      <c r="AS27" s="36">
        <v>3.8491347</v>
      </c>
      <c r="AT27" s="36">
        <v>4.1314921</v>
      </c>
      <c r="AU27" s="36">
        <v>0.36458581000000001</v>
      </c>
      <c r="AV27" s="36">
        <v>1.3128185000000001</v>
      </c>
      <c r="AW27" s="36">
        <v>4.8306678999999999</v>
      </c>
      <c r="AX27" s="36">
        <v>0.65511903000000005</v>
      </c>
      <c r="AY27" s="36">
        <v>2.5763601999999999</v>
      </c>
      <c r="AZ27" s="36">
        <v>4.1777242000000001</v>
      </c>
      <c r="BA27" s="36">
        <v>0.67947365000000004</v>
      </c>
      <c r="BB27" s="36">
        <v>-1.258975</v>
      </c>
      <c r="BC27" s="36">
        <v>0.60663736999999995</v>
      </c>
      <c r="BD27" s="36">
        <v>4.9025204999999996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0.18913874999999999</v>
      </c>
      <c r="G28" s="36">
        <v>0.12429848</v>
      </c>
      <c r="H28" s="36">
        <v>9.5913811000000002E-2</v>
      </c>
      <c r="I28" s="36">
        <v>0.10501993</v>
      </c>
      <c r="J28" s="36">
        <v>0.1449684</v>
      </c>
      <c r="K28" s="36">
        <v>0.82240250000000004</v>
      </c>
      <c r="L28" s="36">
        <v>0.76923803999999996</v>
      </c>
      <c r="M28" s="36">
        <v>0.72677866999999996</v>
      </c>
      <c r="N28" s="36">
        <v>0.72430130999999998</v>
      </c>
      <c r="O28" s="36">
        <v>0.65408297000000004</v>
      </c>
      <c r="P28" s="36">
        <v>0.11634071999999999</v>
      </c>
      <c r="Q28" s="36">
        <v>0.86673301999999997</v>
      </c>
      <c r="R28" s="36">
        <v>0.31735931000000001</v>
      </c>
      <c r="S28" s="36">
        <v>0.75487976000000001</v>
      </c>
      <c r="T28" s="36">
        <v>0.88961142000000004</v>
      </c>
      <c r="U28" s="36">
        <v>1.0966103</v>
      </c>
      <c r="V28" s="36">
        <v>1.1510754000000001</v>
      </c>
      <c r="W28" s="36">
        <v>0.98791393000000005</v>
      </c>
      <c r="X28" s="36">
        <v>0.93317068000000003</v>
      </c>
      <c r="Y28" s="36">
        <v>1.0514049000000001</v>
      </c>
      <c r="Z28" s="36">
        <v>0.53342606999999997</v>
      </c>
      <c r="AA28" s="36">
        <v>1.1431098</v>
      </c>
      <c r="AB28" s="36">
        <v>0.91709671999999998</v>
      </c>
      <c r="AC28" s="36">
        <v>0.95599913999999997</v>
      </c>
      <c r="AD28" s="36">
        <v>0.92362805000000003</v>
      </c>
      <c r="AE28" s="36">
        <v>0.79392689000000005</v>
      </c>
      <c r="AF28" s="36">
        <v>-0.21520985000000001</v>
      </c>
      <c r="AG28" s="36">
        <v>1.1515466999999999</v>
      </c>
      <c r="AH28" s="36">
        <v>0.19007841</v>
      </c>
      <c r="AI28" s="36">
        <v>0.3605236</v>
      </c>
      <c r="AJ28" s="36">
        <v>0.27253074999999999</v>
      </c>
      <c r="AK28" s="36">
        <v>0.40837331999999998</v>
      </c>
      <c r="AL28" s="36">
        <v>0.28306382000000002</v>
      </c>
      <c r="AM28" s="36">
        <v>0.20454810000000001</v>
      </c>
      <c r="AN28" s="36">
        <v>0.15822681</v>
      </c>
      <c r="AO28" s="36">
        <v>0.24387170999999999</v>
      </c>
      <c r="AP28" s="36">
        <v>5.8400201000000001E-3</v>
      </c>
      <c r="AQ28" s="36">
        <v>4.0063981999999998E-2</v>
      </c>
      <c r="AR28" s="36">
        <v>0.38902732000000001</v>
      </c>
      <c r="AS28" s="36">
        <v>0.62121689999999996</v>
      </c>
      <c r="AT28" s="36">
        <v>1.1094826</v>
      </c>
      <c r="AU28" s="36">
        <v>0.146732</v>
      </c>
      <c r="AV28" s="36">
        <v>0.45032959</v>
      </c>
      <c r="AW28" s="36">
        <v>0.29401080000000002</v>
      </c>
      <c r="AX28" s="36">
        <v>1.0561476000000001</v>
      </c>
      <c r="AY28" s="36">
        <v>0.39509712000000002</v>
      </c>
      <c r="AZ28" s="36">
        <v>0.66580145000000002</v>
      </c>
      <c r="BA28" s="36">
        <v>0.29881953999999999</v>
      </c>
      <c r="BB28" s="36">
        <v>9.7624021000000005E-2</v>
      </c>
      <c r="BC28" s="36">
        <v>0.92837331000000001</v>
      </c>
      <c r="BD28" s="36">
        <v>-8.4654217000000004E-2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1.5144138</v>
      </c>
      <c r="G29" s="36">
        <v>1.7451546</v>
      </c>
      <c r="H29" s="36">
        <v>1.8591386000000001</v>
      </c>
      <c r="I29" s="36">
        <v>1.0393661999999999</v>
      </c>
      <c r="J29" s="36">
        <v>0.17222128</v>
      </c>
      <c r="K29" s="36">
        <v>1.8387817</v>
      </c>
      <c r="L29" s="36">
        <v>1.3279425</v>
      </c>
      <c r="M29" s="36">
        <v>2.1804070000000002</v>
      </c>
      <c r="N29" s="36">
        <v>2.8405545000000001</v>
      </c>
      <c r="O29" s="36">
        <v>1.4799779</v>
      </c>
      <c r="P29" s="36">
        <v>1.5440103999999999</v>
      </c>
      <c r="Q29" s="36">
        <v>4.7683982</v>
      </c>
      <c r="R29" s="36">
        <v>3.0117265</v>
      </c>
      <c r="S29" s="36">
        <v>1.3289896000000001</v>
      </c>
      <c r="T29" s="36">
        <v>1.9323155999999999</v>
      </c>
      <c r="U29" s="36">
        <v>0.60462835000000004</v>
      </c>
      <c r="V29" s="36">
        <v>2.6027382000000001</v>
      </c>
      <c r="W29" s="36">
        <v>1.5606622000000001</v>
      </c>
      <c r="X29" s="36">
        <v>4.4542215000000001</v>
      </c>
      <c r="Y29" s="36">
        <v>3.6873711</v>
      </c>
      <c r="Z29" s="36">
        <v>1.4337385</v>
      </c>
      <c r="AA29" s="36">
        <v>4.8408905000000004</v>
      </c>
      <c r="AB29" s="36">
        <v>0.43505343000000002</v>
      </c>
      <c r="AC29" s="36">
        <v>1.7187668</v>
      </c>
      <c r="AD29" s="36">
        <v>3.6649288000000002</v>
      </c>
      <c r="AE29" s="36">
        <v>-0.80931178999999998</v>
      </c>
      <c r="AF29" s="36">
        <v>3.0343515000000001</v>
      </c>
      <c r="AG29" s="36">
        <v>3.4812032999999998</v>
      </c>
      <c r="AH29" s="36">
        <v>0.57248452999999999</v>
      </c>
      <c r="AI29" s="36">
        <v>-0.77303089000000003</v>
      </c>
      <c r="AJ29" s="36">
        <v>0.92827912999999995</v>
      </c>
      <c r="AK29" s="36">
        <v>1.2561427000000001</v>
      </c>
      <c r="AL29" s="36">
        <v>1.5052665000000001</v>
      </c>
      <c r="AM29" s="36">
        <v>-0.19660452</v>
      </c>
      <c r="AN29" s="36">
        <v>0.94306588999999996</v>
      </c>
      <c r="AO29" s="36">
        <v>1.8442372</v>
      </c>
      <c r="AP29" s="36">
        <v>0.58972276999999995</v>
      </c>
      <c r="AQ29" s="36">
        <v>1.5749432000000001</v>
      </c>
      <c r="AR29" s="36">
        <v>1.9518389</v>
      </c>
      <c r="AS29" s="36">
        <v>-0.33532430000000002</v>
      </c>
      <c r="AT29" s="36">
        <v>0.73604426000000001</v>
      </c>
      <c r="AU29" s="36">
        <v>0.34107390999999998</v>
      </c>
      <c r="AV29" s="36">
        <v>0.41639197</v>
      </c>
      <c r="AW29" s="36">
        <v>1.8728445</v>
      </c>
      <c r="AX29" s="36">
        <v>-0.23675338000000001</v>
      </c>
      <c r="AY29" s="36">
        <v>0.41487207999999998</v>
      </c>
      <c r="AZ29" s="36">
        <v>0.82100812999999995</v>
      </c>
      <c r="BA29" s="36">
        <v>-0.34170933999999997</v>
      </c>
      <c r="BB29" s="36">
        <v>0.16142516000000001</v>
      </c>
      <c r="BC29" s="36">
        <v>2.7808027000000002</v>
      </c>
      <c r="BD29" s="36">
        <v>-0.69409155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0.10380663</v>
      </c>
      <c r="G30" s="36">
        <v>0.12803144</v>
      </c>
      <c r="H30" s="36">
        <v>0.16416417999999999</v>
      </c>
      <c r="I30" s="36">
        <v>0.12467121</v>
      </c>
      <c r="J30" s="36">
        <v>6.7189869999999999E-2</v>
      </c>
      <c r="K30" s="36">
        <v>9.8511434999999994E-2</v>
      </c>
      <c r="L30" s="36">
        <v>0.11437434</v>
      </c>
      <c r="M30" s="36">
        <v>0.16798773</v>
      </c>
      <c r="N30" s="36">
        <v>0.26226431</v>
      </c>
      <c r="O30" s="36">
        <v>0.32994644000000001</v>
      </c>
      <c r="P30" s="36">
        <v>0.32890913999999999</v>
      </c>
      <c r="Q30" s="36">
        <v>0.28957698999999998</v>
      </c>
      <c r="R30" s="36">
        <v>0.19413117999999999</v>
      </c>
      <c r="S30" s="36">
        <v>0.20880877</v>
      </c>
      <c r="T30" s="36">
        <v>0.28113292000000001</v>
      </c>
      <c r="U30" s="36">
        <v>0.22799905000000001</v>
      </c>
      <c r="V30" s="36">
        <v>0.36085820000000002</v>
      </c>
      <c r="W30" s="36">
        <v>0.36859919000000002</v>
      </c>
      <c r="X30" s="36">
        <v>0.41828066000000003</v>
      </c>
      <c r="Y30" s="36">
        <v>0.33594414</v>
      </c>
      <c r="Z30" s="36">
        <v>0.24167710000000001</v>
      </c>
      <c r="AA30" s="36">
        <v>0.39881306</v>
      </c>
      <c r="AB30" s="36">
        <v>0.23105012</v>
      </c>
      <c r="AC30" s="36">
        <v>0.31704231999999999</v>
      </c>
      <c r="AD30" s="36">
        <v>0.56056764999999997</v>
      </c>
      <c r="AE30" s="36">
        <v>0.60618958999999994</v>
      </c>
      <c r="AF30" s="36">
        <v>0.81804546</v>
      </c>
      <c r="AG30" s="36">
        <v>0.65264666000000005</v>
      </c>
      <c r="AH30" s="36">
        <v>0.26608219999999999</v>
      </c>
      <c r="AI30" s="36">
        <v>0.16757279999999999</v>
      </c>
      <c r="AJ30" s="36">
        <v>0.40088436</v>
      </c>
      <c r="AK30" s="36">
        <v>0.36078146999999999</v>
      </c>
      <c r="AL30" s="36">
        <v>0.33363785000000001</v>
      </c>
      <c r="AM30" s="36">
        <v>0.19123634</v>
      </c>
      <c r="AN30" s="36">
        <v>0.2525211</v>
      </c>
      <c r="AO30" s="36">
        <v>0.33586147999999999</v>
      </c>
      <c r="AP30" s="36">
        <v>0.23599476</v>
      </c>
      <c r="AQ30" s="36">
        <v>0.37284942999999998</v>
      </c>
      <c r="AR30" s="36">
        <v>0.36754010999999998</v>
      </c>
      <c r="AS30" s="36">
        <v>0.19279389999999999</v>
      </c>
      <c r="AT30" s="36">
        <v>0.27651062999999998</v>
      </c>
      <c r="AU30" s="36">
        <v>0.23666459000000001</v>
      </c>
      <c r="AV30" s="36">
        <v>0.31100906</v>
      </c>
      <c r="AW30" s="36">
        <v>0.45409329999999998</v>
      </c>
      <c r="AX30" s="36">
        <v>0.19407627999999999</v>
      </c>
      <c r="AY30" s="36">
        <v>0.19693068999999999</v>
      </c>
      <c r="AZ30" s="36">
        <v>0.19365868999999999</v>
      </c>
      <c r="BA30" s="36">
        <v>0.12487839000000001</v>
      </c>
      <c r="BB30" s="36">
        <v>0.15243799999999999</v>
      </c>
      <c r="BC30" s="36">
        <v>0.28806208</v>
      </c>
      <c r="BD30" s="36">
        <v>4.2217991000000003E-2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1.4106072000000001</v>
      </c>
      <c r="G31" s="36">
        <v>1.6171232</v>
      </c>
      <c r="H31" s="36">
        <v>1.6949744</v>
      </c>
      <c r="I31" s="36">
        <v>0.91469500000000004</v>
      </c>
      <c r="J31" s="36">
        <v>0.10503141000000001</v>
      </c>
      <c r="K31" s="36">
        <v>1.7402702999999999</v>
      </c>
      <c r="L31" s="36">
        <v>1.2135681</v>
      </c>
      <c r="M31" s="36">
        <v>2.0124192000000001</v>
      </c>
      <c r="N31" s="36">
        <v>2.5782902000000001</v>
      </c>
      <c r="O31" s="36">
        <v>1.1500315000000001</v>
      </c>
      <c r="P31" s="36">
        <v>1.2151012000000001</v>
      </c>
      <c r="Q31" s="36">
        <v>4.4788211999999996</v>
      </c>
      <c r="R31" s="36">
        <v>2.8175954000000001</v>
      </c>
      <c r="S31" s="36">
        <v>1.1201809</v>
      </c>
      <c r="T31" s="36">
        <v>1.6511826000000001</v>
      </c>
      <c r="U31" s="36">
        <v>0.3766293</v>
      </c>
      <c r="V31" s="36">
        <v>2.2418800000000001</v>
      </c>
      <c r="W31" s="36">
        <v>1.1920630000000001</v>
      </c>
      <c r="X31" s="36">
        <v>4.0359407999999997</v>
      </c>
      <c r="Y31" s="36">
        <v>3.3514268999999999</v>
      </c>
      <c r="Z31" s="36">
        <v>1.1920614</v>
      </c>
      <c r="AA31" s="36">
        <v>4.4420774999999999</v>
      </c>
      <c r="AB31" s="36">
        <v>0.20400330999999999</v>
      </c>
      <c r="AC31" s="36">
        <v>1.4017244</v>
      </c>
      <c r="AD31" s="36">
        <v>3.1043612</v>
      </c>
      <c r="AE31" s="36">
        <v>-1.4155013999999999</v>
      </c>
      <c r="AF31" s="36">
        <v>2.2163059999999999</v>
      </c>
      <c r="AG31" s="36">
        <v>2.8285567</v>
      </c>
      <c r="AH31" s="36">
        <v>0.30640233</v>
      </c>
      <c r="AI31" s="36">
        <v>-0.94060368999999999</v>
      </c>
      <c r="AJ31" s="36">
        <v>0.52739477000000001</v>
      </c>
      <c r="AK31" s="36">
        <v>0.89536128000000004</v>
      </c>
      <c r="AL31" s="36">
        <v>1.1716287000000001</v>
      </c>
      <c r="AM31" s="36">
        <v>-0.38784086000000001</v>
      </c>
      <c r="AN31" s="36">
        <v>0.69054479000000002</v>
      </c>
      <c r="AO31" s="36">
        <v>1.5083758</v>
      </c>
      <c r="AP31" s="36">
        <v>0.35372800999999998</v>
      </c>
      <c r="AQ31" s="36">
        <v>1.2020937</v>
      </c>
      <c r="AR31" s="36">
        <v>1.5842988</v>
      </c>
      <c r="AS31" s="36">
        <v>-0.52811819999999998</v>
      </c>
      <c r="AT31" s="36">
        <v>0.45953363000000003</v>
      </c>
      <c r="AU31" s="36">
        <v>0.10440932</v>
      </c>
      <c r="AV31" s="36">
        <v>0.1053829</v>
      </c>
      <c r="AW31" s="36">
        <v>1.4187512</v>
      </c>
      <c r="AX31" s="36">
        <v>-0.43082965000000001</v>
      </c>
      <c r="AY31" s="36">
        <v>0.21794139000000001</v>
      </c>
      <c r="AZ31" s="36">
        <v>0.62734944999999998</v>
      </c>
      <c r="BA31" s="36">
        <v>-0.46658773999999997</v>
      </c>
      <c r="BB31" s="36">
        <v>8.9871654999999998E-3</v>
      </c>
      <c r="BC31" s="36">
        <v>2.4927405999999999</v>
      </c>
      <c r="BD31" s="36">
        <v>-0.73630954999999998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2.2528516999999999</v>
      </c>
      <c r="G32" s="36">
        <v>5.2429119999999996</v>
      </c>
      <c r="H32" s="36">
        <v>6.7421533</v>
      </c>
      <c r="I32" s="36">
        <v>-2.2484668000000001</v>
      </c>
      <c r="J32" s="36">
        <v>-4.2495966999999997</v>
      </c>
      <c r="K32" s="36">
        <v>11.124485</v>
      </c>
      <c r="L32" s="36">
        <v>4.9936195000000003</v>
      </c>
      <c r="M32" s="36">
        <v>2.1901798000000001</v>
      </c>
      <c r="N32" s="36">
        <v>4.4275026999999998</v>
      </c>
      <c r="O32" s="36">
        <v>1.1378421999999999</v>
      </c>
      <c r="P32" s="36">
        <v>0.48923282000000001</v>
      </c>
      <c r="Q32" s="36">
        <v>-3.3020461999999999</v>
      </c>
      <c r="R32" s="36">
        <v>2.0531719000000002</v>
      </c>
      <c r="S32" s="36">
        <v>5.6875783999999996</v>
      </c>
      <c r="T32" s="36">
        <v>-2.2497737999999998</v>
      </c>
      <c r="U32" s="36">
        <v>6.0053178000000003</v>
      </c>
      <c r="V32" s="36">
        <v>10.658932999999999</v>
      </c>
      <c r="W32" s="36">
        <v>2.7743274000000002</v>
      </c>
      <c r="X32" s="36">
        <v>-0.48819169000000001</v>
      </c>
      <c r="Y32" s="36">
        <v>1.2707461</v>
      </c>
      <c r="Z32" s="36">
        <v>1.4103638999999999</v>
      </c>
      <c r="AA32" s="36">
        <v>6.0255190000000001</v>
      </c>
      <c r="AB32" s="36">
        <v>1.5376983</v>
      </c>
      <c r="AC32" s="36">
        <v>1.138522</v>
      </c>
      <c r="AD32" s="36">
        <v>-2.8246935</v>
      </c>
      <c r="AE32" s="36">
        <v>-3.1215215000000001</v>
      </c>
      <c r="AF32" s="36">
        <v>1.2105854</v>
      </c>
      <c r="AG32" s="36">
        <v>-9.4576247000000002</v>
      </c>
      <c r="AH32" s="36">
        <v>4.7561607999999998E-2</v>
      </c>
      <c r="AI32" s="36">
        <v>3.3275416</v>
      </c>
      <c r="AJ32" s="36">
        <v>-2.0703721000000002</v>
      </c>
      <c r="AK32" s="36">
        <v>0.15209821000000001</v>
      </c>
      <c r="AL32" s="36">
        <v>2.2793668</v>
      </c>
      <c r="AM32" s="36">
        <v>5.0869796999999997</v>
      </c>
      <c r="AN32" s="36">
        <v>4.2315198000000001</v>
      </c>
      <c r="AO32" s="36">
        <v>5.3132345000000001</v>
      </c>
      <c r="AP32" s="36">
        <v>2.9442821000000001</v>
      </c>
      <c r="AQ32" s="36">
        <v>1.4495534999999999</v>
      </c>
      <c r="AR32" s="36">
        <v>-2.7827948999999998</v>
      </c>
      <c r="AS32" s="36">
        <v>3.5632421000000001</v>
      </c>
      <c r="AT32" s="36">
        <v>2.2859653</v>
      </c>
      <c r="AU32" s="36">
        <v>-0.1232201</v>
      </c>
      <c r="AV32" s="36">
        <v>0.44609697999999998</v>
      </c>
      <c r="AW32" s="36">
        <v>2.6638125000000001</v>
      </c>
      <c r="AX32" s="36">
        <v>-0.16427518999999999</v>
      </c>
      <c r="AY32" s="36">
        <v>1.766391</v>
      </c>
      <c r="AZ32" s="36">
        <v>2.6909146000000002</v>
      </c>
      <c r="BA32" s="36">
        <v>0.72236345999999996</v>
      </c>
      <c r="BB32" s="36">
        <v>-1.5180241999999999</v>
      </c>
      <c r="BC32" s="36">
        <v>-3.1025385999999999</v>
      </c>
      <c r="BD32" s="36">
        <v>5.6812662999999999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9.1910622999999997E-2</v>
      </c>
      <c r="F34" s="36">
        <v>9.7888698999999996E-2</v>
      </c>
      <c r="G34" s="36">
        <v>0.10878983</v>
      </c>
      <c r="H34" s="36">
        <v>0.12277245000000001</v>
      </c>
      <c r="I34" s="36">
        <v>0.12624732999999999</v>
      </c>
      <c r="J34" s="36">
        <v>0.12713226999999999</v>
      </c>
      <c r="K34" s="36">
        <v>0.14923526000000001</v>
      </c>
      <c r="L34" s="36">
        <v>0.16569296999999999</v>
      </c>
      <c r="M34" s="36">
        <v>0.18059438999999999</v>
      </c>
      <c r="N34" s="36">
        <v>0.20277904999999999</v>
      </c>
      <c r="O34" s="36">
        <v>0.22386603999999999</v>
      </c>
      <c r="P34" s="36">
        <v>0.24516706999999999</v>
      </c>
      <c r="Q34" s="36">
        <v>0.24851635</v>
      </c>
      <c r="R34" s="36">
        <v>0.26152066000000002</v>
      </c>
      <c r="S34" s="36">
        <v>0.28894030999999998</v>
      </c>
      <c r="T34" s="36">
        <v>0.29252992</v>
      </c>
      <c r="U34" s="36">
        <v>0.32719496999999997</v>
      </c>
      <c r="V34" s="36">
        <v>0.37866374000000003</v>
      </c>
      <c r="W34" s="36">
        <v>0.41252947000000001</v>
      </c>
      <c r="X34" s="36">
        <v>0.42044177999999999</v>
      </c>
      <c r="Y34" s="36">
        <v>0.43586988999999998</v>
      </c>
      <c r="Z34" s="36">
        <v>0.46221329</v>
      </c>
      <c r="AA34" s="36">
        <v>0.49925832999999997</v>
      </c>
      <c r="AB34" s="36">
        <v>0.54118495</v>
      </c>
      <c r="AC34" s="36">
        <v>0.57837972999999998</v>
      </c>
      <c r="AD34" s="36">
        <v>0.58622958999999997</v>
      </c>
      <c r="AE34" s="36">
        <v>0.61475427999999999</v>
      </c>
      <c r="AF34" s="36">
        <v>0.64668175000000006</v>
      </c>
      <c r="AG34" s="36">
        <v>0.60963129999999999</v>
      </c>
      <c r="AH34" s="36">
        <v>0.62548773000000002</v>
      </c>
      <c r="AI34" s="36">
        <v>0.67323968999999995</v>
      </c>
      <c r="AJ34" s="36">
        <v>0.67707503999999996</v>
      </c>
      <c r="AK34" s="36">
        <v>0.68853143000000006</v>
      </c>
      <c r="AL34" s="36">
        <v>0.70929083999999998</v>
      </c>
      <c r="AM34" s="36">
        <v>0.77060236999999998</v>
      </c>
      <c r="AN34" s="36">
        <v>0.82642607999999995</v>
      </c>
      <c r="AO34" s="36">
        <v>0.88394514999999996</v>
      </c>
      <c r="AP34" s="36">
        <v>0.94178017999999997</v>
      </c>
      <c r="AQ34" s="36">
        <v>0.96139372000000001</v>
      </c>
      <c r="AR34" s="36">
        <v>0.93814867999999996</v>
      </c>
      <c r="AS34" s="36">
        <v>1</v>
      </c>
      <c r="AT34" s="36">
        <v>1.0461472999999999</v>
      </c>
      <c r="AU34" s="36">
        <v>1.0633566999999999</v>
      </c>
      <c r="AV34" s="36">
        <v>1.0945258</v>
      </c>
      <c r="AW34" s="36">
        <v>1.125947</v>
      </c>
      <c r="AX34" s="36">
        <v>1.1527076999999999</v>
      </c>
      <c r="AY34" s="36">
        <v>1.1775818</v>
      </c>
      <c r="AZ34" s="36">
        <v>1.2222656999999999</v>
      </c>
      <c r="BA34" s="36">
        <v>1.2562146999999999</v>
      </c>
      <c r="BB34" s="36">
        <v>1.2356488999999999</v>
      </c>
      <c r="BC34" s="36">
        <v>1.1563652</v>
      </c>
      <c r="BD34" s="36">
        <v>1.2422613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1.3007704E-2</v>
      </c>
      <c r="F35" s="36">
        <v>1.5020278E-2</v>
      </c>
      <c r="G35" s="36">
        <v>1.8134560000000001E-2</v>
      </c>
      <c r="H35" s="36">
        <v>2.3265358E-2</v>
      </c>
      <c r="I35" s="36">
        <v>2.6594128000000002E-2</v>
      </c>
      <c r="J35" s="36">
        <v>2.7916515999999999E-2</v>
      </c>
      <c r="K35" s="36">
        <v>3.5554163999999999E-2</v>
      </c>
      <c r="L35" s="36">
        <v>4.1255801000000002E-2</v>
      </c>
      <c r="M35" s="36">
        <v>4.8291648E-2</v>
      </c>
      <c r="N35" s="36">
        <v>6.3440280000000002E-2</v>
      </c>
      <c r="O35" s="36">
        <v>8.0851439999999997E-2</v>
      </c>
      <c r="P35" s="36">
        <v>9.7717093000000005E-2</v>
      </c>
      <c r="Q35" s="36">
        <v>0.11034255</v>
      </c>
      <c r="R35" s="36">
        <v>0.12232004</v>
      </c>
      <c r="S35" s="36">
        <v>0.14749045</v>
      </c>
      <c r="T35" s="36">
        <v>0.15657433000000001</v>
      </c>
      <c r="U35" s="36">
        <v>0.18044205999999999</v>
      </c>
      <c r="V35" s="36">
        <v>0.22223886000000001</v>
      </c>
      <c r="W35" s="36">
        <v>0.26238113000000002</v>
      </c>
      <c r="X35" s="36">
        <v>0.30205952000000003</v>
      </c>
      <c r="Y35" s="36">
        <v>0.33735585000000001</v>
      </c>
      <c r="Z35" s="36">
        <v>0.38918568999999997</v>
      </c>
      <c r="AA35" s="36">
        <v>0.45438014999999998</v>
      </c>
      <c r="AB35" s="36">
        <v>0.52411936999999997</v>
      </c>
      <c r="AC35" s="36">
        <v>0.59088616000000005</v>
      </c>
      <c r="AD35" s="36">
        <v>0.62995318</v>
      </c>
      <c r="AE35" s="36">
        <v>0.69542236000000002</v>
      </c>
      <c r="AF35" s="36">
        <v>0.77298781999999999</v>
      </c>
      <c r="AG35" s="36">
        <v>0.73639049000000001</v>
      </c>
      <c r="AH35" s="36">
        <v>0.72393335999999997</v>
      </c>
      <c r="AI35" s="36">
        <v>0.75295665000000001</v>
      </c>
      <c r="AJ35" s="36">
        <v>0.74374722999999998</v>
      </c>
      <c r="AK35" s="36">
        <v>0.73034827000000002</v>
      </c>
      <c r="AL35" s="36">
        <v>0.70745164999999999</v>
      </c>
      <c r="AM35" s="36">
        <v>0.74138674999999998</v>
      </c>
      <c r="AN35" s="36">
        <v>0.79496681999999996</v>
      </c>
      <c r="AO35" s="36">
        <v>0.84632320999999999</v>
      </c>
      <c r="AP35" s="36">
        <v>0.92930601000000002</v>
      </c>
      <c r="AQ35" s="36">
        <v>0.96124317000000004</v>
      </c>
      <c r="AR35" s="36">
        <v>0.93408495999999996</v>
      </c>
      <c r="AS35" s="36">
        <v>1</v>
      </c>
      <c r="AT35" s="36">
        <v>1.0890025000000001</v>
      </c>
      <c r="AU35" s="36">
        <v>1.1467783</v>
      </c>
      <c r="AV35" s="36">
        <v>1.2037755000000001</v>
      </c>
      <c r="AW35" s="36">
        <v>1.2722875</v>
      </c>
      <c r="AX35" s="36">
        <v>1.3501304999999999</v>
      </c>
      <c r="AY35" s="36">
        <v>1.4021015999999999</v>
      </c>
      <c r="AZ35" s="36">
        <v>1.4972487999999999</v>
      </c>
      <c r="BA35" s="36">
        <v>1.5962269</v>
      </c>
      <c r="BB35" s="36">
        <v>1.6015265999999999</v>
      </c>
      <c r="BC35" s="36">
        <v>1.5063108000000001</v>
      </c>
      <c r="BD35" s="36">
        <v>1.6155098999999999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0.16307113000000001</v>
      </c>
      <c r="F36" s="36">
        <v>0.16997250999999999</v>
      </c>
      <c r="G36" s="36">
        <v>0.18531418</v>
      </c>
      <c r="H36" s="36">
        <v>0.20331436999999999</v>
      </c>
      <c r="I36" s="36">
        <v>0.20256441</v>
      </c>
      <c r="J36" s="36">
        <v>0.20015297000000001</v>
      </c>
      <c r="K36" s="36">
        <v>0.23201822999999999</v>
      </c>
      <c r="L36" s="36">
        <v>0.2539129</v>
      </c>
      <c r="M36" s="36">
        <v>0.27177957000000003</v>
      </c>
      <c r="N36" s="36">
        <v>0.28893454000000002</v>
      </c>
      <c r="O36" s="36">
        <v>0.31057648999999998</v>
      </c>
      <c r="P36" s="36">
        <v>0.33223415000000001</v>
      </c>
      <c r="Q36" s="36">
        <v>0.33158485999999998</v>
      </c>
      <c r="R36" s="36">
        <v>0.34367428</v>
      </c>
      <c r="S36" s="36">
        <v>0.37599335</v>
      </c>
      <c r="T36" s="36">
        <v>0.37659702</v>
      </c>
      <c r="U36" s="36">
        <v>0.41600893</v>
      </c>
      <c r="V36" s="36">
        <v>0.47662571999999997</v>
      </c>
      <c r="W36" s="36">
        <v>0.5149068</v>
      </c>
      <c r="X36" s="36">
        <v>0.51937447999999997</v>
      </c>
      <c r="Y36" s="36">
        <v>0.53670563000000004</v>
      </c>
      <c r="Z36" s="36">
        <v>0.56444342999999997</v>
      </c>
      <c r="AA36" s="36">
        <v>0.60458414999999999</v>
      </c>
      <c r="AB36" s="36">
        <v>0.64419442999999998</v>
      </c>
      <c r="AC36" s="36">
        <v>0.67313763999999998</v>
      </c>
      <c r="AD36" s="36">
        <v>0.66889653000000004</v>
      </c>
      <c r="AE36" s="36">
        <v>0.67099014000000001</v>
      </c>
      <c r="AF36" s="36">
        <v>0.69998643000000005</v>
      </c>
      <c r="AG36" s="36">
        <v>0.65439616</v>
      </c>
      <c r="AH36" s="36">
        <v>0.66503456999999999</v>
      </c>
      <c r="AI36" s="36">
        <v>0.70952291999999995</v>
      </c>
      <c r="AJ36" s="36">
        <v>0.70832558000000001</v>
      </c>
      <c r="AK36" s="36">
        <v>0.71712792999999997</v>
      </c>
      <c r="AL36" s="36">
        <v>0.74020929000000002</v>
      </c>
      <c r="AM36" s="36">
        <v>0.79794578000000005</v>
      </c>
      <c r="AN36" s="36">
        <v>0.85201990999999999</v>
      </c>
      <c r="AO36" s="36">
        <v>0.90548592000000006</v>
      </c>
      <c r="AP36" s="36">
        <v>0.95647272999999999</v>
      </c>
      <c r="AQ36" s="36">
        <v>0.97056852999999998</v>
      </c>
      <c r="AR36" s="36">
        <v>0.94506424</v>
      </c>
      <c r="AS36" s="36">
        <v>1</v>
      </c>
      <c r="AT36" s="36">
        <v>1.0391352</v>
      </c>
      <c r="AU36" s="36">
        <v>1.0446329000000001</v>
      </c>
      <c r="AV36" s="36">
        <v>1.0709396</v>
      </c>
      <c r="AW36" s="36">
        <v>1.0939729</v>
      </c>
      <c r="AX36" s="36">
        <v>1.1104809</v>
      </c>
      <c r="AY36" s="36">
        <v>1.1274392</v>
      </c>
      <c r="AZ36" s="36">
        <v>1.1612614999999999</v>
      </c>
      <c r="BA36" s="36">
        <v>1.1840033000000001</v>
      </c>
      <c r="BB36" s="36">
        <v>1.1560417000000001</v>
      </c>
      <c r="BC36" s="36">
        <v>1.0857559999999999</v>
      </c>
      <c r="BD36" s="36">
        <v>1.1770908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9.2068146000000003E-2</v>
      </c>
      <c r="F37" s="36">
        <v>0.1015601</v>
      </c>
      <c r="G37" s="36">
        <v>0.11389098</v>
      </c>
      <c r="H37" s="36">
        <v>0.12682688</v>
      </c>
      <c r="I37" s="36">
        <v>0.12413428999999999</v>
      </c>
      <c r="J37" s="36">
        <v>0.12884944000000001</v>
      </c>
      <c r="K37" s="36">
        <v>0.15394142</v>
      </c>
      <c r="L37" s="36">
        <v>0.17031884</v>
      </c>
      <c r="M37" s="36">
        <v>0.18612300000000001</v>
      </c>
      <c r="N37" s="36">
        <v>0.20940075999999999</v>
      </c>
      <c r="O37" s="36">
        <v>0.23360621000000001</v>
      </c>
      <c r="P37" s="36">
        <v>0.25062414</v>
      </c>
      <c r="Q37" s="36">
        <v>0.25813733</v>
      </c>
      <c r="R37" s="36">
        <v>0.26761625</v>
      </c>
      <c r="S37" s="36">
        <v>0.30144556</v>
      </c>
      <c r="T37" s="36">
        <v>0.31296460999999998</v>
      </c>
      <c r="U37" s="36">
        <v>0.33971678</v>
      </c>
      <c r="V37" s="36">
        <v>0.39084613000000001</v>
      </c>
      <c r="W37" s="36">
        <v>0.42356595000000002</v>
      </c>
      <c r="X37" s="36">
        <v>0.43840944999999998</v>
      </c>
      <c r="Y37" s="36">
        <v>0.45229808999999999</v>
      </c>
      <c r="Z37" s="36">
        <v>0.48105794000000002</v>
      </c>
      <c r="AA37" s="36">
        <v>0.52481568000000001</v>
      </c>
      <c r="AB37" s="36">
        <v>0.59650183999999995</v>
      </c>
      <c r="AC37" s="36">
        <v>0.62983180999999999</v>
      </c>
      <c r="AD37" s="36">
        <v>0.62970192999999997</v>
      </c>
      <c r="AE37" s="36">
        <v>0.65175989000000001</v>
      </c>
      <c r="AF37" s="36">
        <v>0.69683428999999997</v>
      </c>
      <c r="AG37" s="36">
        <v>0.67849073000000004</v>
      </c>
      <c r="AH37" s="36">
        <v>0.68773605999999998</v>
      </c>
      <c r="AI37" s="36">
        <v>0.72770999999999997</v>
      </c>
      <c r="AJ37" s="36">
        <v>0.74346009000000002</v>
      </c>
      <c r="AK37" s="36">
        <v>0.75627232</v>
      </c>
      <c r="AL37" s="36">
        <v>0.77819958</v>
      </c>
      <c r="AM37" s="36">
        <v>0.81264886999999997</v>
      </c>
      <c r="AN37" s="36">
        <v>0.84685558000000005</v>
      </c>
      <c r="AO37" s="36">
        <v>0.90298827999999998</v>
      </c>
      <c r="AP37" s="36">
        <v>0.97673916999999999</v>
      </c>
      <c r="AQ37" s="36">
        <v>1.0104850000000001</v>
      </c>
      <c r="AR37" s="36">
        <v>0.96329330999999996</v>
      </c>
      <c r="AS37" s="36">
        <v>1</v>
      </c>
      <c r="AT37" s="36">
        <v>1.047266</v>
      </c>
      <c r="AU37" s="36">
        <v>1.0446751999999999</v>
      </c>
      <c r="AV37" s="36">
        <v>1.0836199</v>
      </c>
      <c r="AW37" s="36">
        <v>1.1128647</v>
      </c>
      <c r="AX37" s="36">
        <v>1.1549649</v>
      </c>
      <c r="AY37" s="36">
        <v>1.1897831999999999</v>
      </c>
      <c r="AZ37" s="36">
        <v>1.2573797</v>
      </c>
      <c r="BA37" s="36">
        <v>1.3010158999999999</v>
      </c>
      <c r="BB37" s="36">
        <v>1.2791718000000001</v>
      </c>
      <c r="BC37" s="36">
        <v>1.2046817000000001</v>
      </c>
      <c r="BD37" s="36">
        <v>1.3158118999999999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0.11409772999999999</v>
      </c>
      <c r="F38" s="36">
        <v>0.12101460999999999</v>
      </c>
      <c r="G38" s="36">
        <v>0.13031553000000001</v>
      </c>
      <c r="H38" s="36">
        <v>0.1402957</v>
      </c>
      <c r="I38" s="36">
        <v>0.14913040999999999</v>
      </c>
      <c r="J38" s="36">
        <v>0.15681092999999999</v>
      </c>
      <c r="K38" s="36">
        <v>0.16712866000000001</v>
      </c>
      <c r="L38" s="36">
        <v>0.17774197</v>
      </c>
      <c r="M38" s="36">
        <v>0.19257484</v>
      </c>
      <c r="N38" s="36">
        <v>0.21141082</v>
      </c>
      <c r="O38" s="36">
        <v>0.23264170000000001</v>
      </c>
      <c r="P38" s="36">
        <v>0.25721406000000002</v>
      </c>
      <c r="Q38" s="36">
        <v>0.28090336999999999</v>
      </c>
      <c r="R38" s="36">
        <v>0.29852208000000002</v>
      </c>
      <c r="S38" s="36">
        <v>0.31383769</v>
      </c>
      <c r="T38" s="36">
        <v>0.32924668000000001</v>
      </c>
      <c r="U38" s="36">
        <v>0.34544093999999997</v>
      </c>
      <c r="V38" s="36">
        <v>0.36542588999999998</v>
      </c>
      <c r="W38" s="36">
        <v>0.38959567000000001</v>
      </c>
      <c r="X38" s="36">
        <v>0.41381417999999998</v>
      </c>
      <c r="Y38" s="36">
        <v>0.43602225999999999</v>
      </c>
      <c r="Z38" s="36">
        <v>0.46051712</v>
      </c>
      <c r="AA38" s="36">
        <v>0.48631584</v>
      </c>
      <c r="AB38" s="36">
        <v>0.51653046999999996</v>
      </c>
      <c r="AC38" s="36">
        <v>0.54930732999999998</v>
      </c>
      <c r="AD38" s="36">
        <v>0.58803826000000003</v>
      </c>
      <c r="AE38" s="36">
        <v>0.62593648000000002</v>
      </c>
      <c r="AF38" s="36">
        <v>0.67238748999999998</v>
      </c>
      <c r="AG38" s="36">
        <v>0.71499215999999999</v>
      </c>
      <c r="AH38" s="36">
        <v>0.73667311999999996</v>
      </c>
      <c r="AI38" s="36">
        <v>0.75752843000000003</v>
      </c>
      <c r="AJ38" s="36">
        <v>0.78390117000000004</v>
      </c>
      <c r="AK38" s="36">
        <v>0.80441662999999997</v>
      </c>
      <c r="AL38" s="36">
        <v>0.82202708999999996</v>
      </c>
      <c r="AM38" s="36">
        <v>0.84517165999999999</v>
      </c>
      <c r="AN38" s="36">
        <v>0.87623081999999997</v>
      </c>
      <c r="AO38" s="36">
        <v>0.90356413000000002</v>
      </c>
      <c r="AP38" s="36">
        <v>0.94043272</v>
      </c>
      <c r="AQ38" s="36">
        <v>0.96158783000000003</v>
      </c>
      <c r="AR38" s="36">
        <v>0.98213786000000003</v>
      </c>
      <c r="AS38" s="36">
        <v>1</v>
      </c>
      <c r="AT38" s="36">
        <v>1.0201935</v>
      </c>
      <c r="AU38" s="36">
        <v>1.0410995999999999</v>
      </c>
      <c r="AV38" s="36">
        <v>1.0676213999999999</v>
      </c>
      <c r="AW38" s="36">
        <v>1.0916292000000001</v>
      </c>
      <c r="AX38" s="36">
        <v>1.1043928999999999</v>
      </c>
      <c r="AY38" s="36">
        <v>1.1098417</v>
      </c>
      <c r="AZ38" s="36">
        <v>1.1255442</v>
      </c>
      <c r="BA38" s="36">
        <v>1.1402407999999999</v>
      </c>
      <c r="BB38" s="36">
        <v>1.1398615000000001</v>
      </c>
      <c r="BC38" s="36">
        <v>1.130012</v>
      </c>
      <c r="BD38" s="36">
        <v>1.1374772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1.7321596E-3</v>
      </c>
      <c r="F39" s="36">
        <v>1.9374825999999999E-3</v>
      </c>
      <c r="G39" s="36">
        <v>2.2360771E-3</v>
      </c>
      <c r="H39" s="36">
        <v>2.6617796000000002E-3</v>
      </c>
      <c r="I39" s="36">
        <v>3.1159744999999998E-3</v>
      </c>
      <c r="J39" s="36">
        <v>3.4850825999999998E-3</v>
      </c>
      <c r="K39" s="36">
        <v>3.9020218000000001E-3</v>
      </c>
      <c r="L39" s="36">
        <v>4.4676446E-3</v>
      </c>
      <c r="M39" s="36">
        <v>5.3303237999999999E-3</v>
      </c>
      <c r="N39" s="36">
        <v>6.8536118000000002E-3</v>
      </c>
      <c r="O39" s="36">
        <v>9.5386123000000007E-3</v>
      </c>
      <c r="P39" s="36">
        <v>1.3253922E-2</v>
      </c>
      <c r="Q39" s="36">
        <v>1.6482364999999999E-2</v>
      </c>
      <c r="R39" s="36">
        <v>1.9030115E-2</v>
      </c>
      <c r="S39" s="36">
        <v>2.2518983999999999E-2</v>
      </c>
      <c r="T39" s="36">
        <v>2.7021582999999998E-2</v>
      </c>
      <c r="U39" s="36">
        <v>3.1836789999999997E-2</v>
      </c>
      <c r="V39" s="36">
        <v>3.8484444E-2</v>
      </c>
      <c r="W39" s="36">
        <v>4.7554269000000003E-2</v>
      </c>
      <c r="X39" s="36">
        <v>5.6469708E-2</v>
      </c>
      <c r="Y39" s="36">
        <v>6.5073872000000005E-2</v>
      </c>
      <c r="Z39" s="36">
        <v>7.5268505999999999E-2</v>
      </c>
      <c r="AA39" s="36">
        <v>8.7989359000000003E-2</v>
      </c>
      <c r="AB39" s="36">
        <v>0.10392297</v>
      </c>
      <c r="AC39" s="36">
        <v>0.12470905</v>
      </c>
      <c r="AD39" s="36">
        <v>0.15968263999999999</v>
      </c>
      <c r="AE39" s="36">
        <v>0.21538452999999999</v>
      </c>
      <c r="AF39" s="36">
        <v>0.28307923000000002</v>
      </c>
      <c r="AG39" s="36">
        <v>0.34012798</v>
      </c>
      <c r="AH39" s="36">
        <v>0.37275027999999999</v>
      </c>
      <c r="AI39" s="36">
        <v>0.40807828000000002</v>
      </c>
      <c r="AJ39" s="36">
        <v>0.45879978999999999</v>
      </c>
      <c r="AK39" s="36">
        <v>0.50009987</v>
      </c>
      <c r="AL39" s="36">
        <v>0.53741327999999999</v>
      </c>
      <c r="AM39" s="36">
        <v>0.58334518999999996</v>
      </c>
      <c r="AN39" s="36">
        <v>0.63497594999999996</v>
      </c>
      <c r="AO39" s="36">
        <v>0.69330537999999997</v>
      </c>
      <c r="AP39" s="36">
        <v>0.76326936999999995</v>
      </c>
      <c r="AQ39" s="36">
        <v>0.84275869999999997</v>
      </c>
      <c r="AR39" s="36">
        <v>0.92052223</v>
      </c>
      <c r="AS39" s="36">
        <v>1</v>
      </c>
      <c r="AT39" s="36">
        <v>1.0939924999999999</v>
      </c>
      <c r="AU39" s="36">
        <v>1.1946053999999999</v>
      </c>
      <c r="AV39" s="36">
        <v>1.3315360999999999</v>
      </c>
      <c r="AW39" s="36">
        <v>1.4912529000000001</v>
      </c>
      <c r="AX39" s="36">
        <v>1.6119604000000001</v>
      </c>
      <c r="AY39" s="36">
        <v>1.7094122</v>
      </c>
      <c r="AZ39" s="36">
        <v>1.8133063</v>
      </c>
      <c r="BA39" s="36">
        <v>1.9300325</v>
      </c>
      <c r="BB39" s="36">
        <v>2.0242013000000001</v>
      </c>
      <c r="BC39" s="36">
        <v>2.0738506999999999</v>
      </c>
      <c r="BD39" s="36">
        <v>2.1505763999999998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0.13873924000000001</v>
      </c>
      <c r="F40" s="36">
        <v>0.14692949999999999</v>
      </c>
      <c r="G40" s="36">
        <v>0.15792196999999999</v>
      </c>
      <c r="H40" s="36">
        <v>0.16957731000000001</v>
      </c>
      <c r="I40" s="36">
        <v>0.1798593</v>
      </c>
      <c r="J40" s="36">
        <v>0.18884553000000001</v>
      </c>
      <c r="K40" s="36">
        <v>0.20102213999999999</v>
      </c>
      <c r="L40" s="36">
        <v>0.21340664000000001</v>
      </c>
      <c r="M40" s="36">
        <v>0.23065626</v>
      </c>
      <c r="N40" s="36">
        <v>0.25220999999999999</v>
      </c>
      <c r="O40" s="36">
        <v>0.27588052000000002</v>
      </c>
      <c r="P40" s="36">
        <v>0.30320467000000001</v>
      </c>
      <c r="Q40" s="36">
        <v>0.32997839000000001</v>
      </c>
      <c r="R40" s="36">
        <v>0.34983942000000001</v>
      </c>
      <c r="S40" s="36">
        <v>0.36644052999999999</v>
      </c>
      <c r="T40" s="36">
        <v>0.38260295999999999</v>
      </c>
      <c r="U40" s="36">
        <v>0.39957477000000002</v>
      </c>
      <c r="V40" s="36">
        <v>0.42034371999999998</v>
      </c>
      <c r="W40" s="36">
        <v>0.44527928999999999</v>
      </c>
      <c r="X40" s="36">
        <v>0.47065151</v>
      </c>
      <c r="Y40" s="36">
        <v>0.49397068</v>
      </c>
      <c r="Z40" s="36">
        <v>0.51966842000000002</v>
      </c>
      <c r="AA40" s="36">
        <v>0.54644104000000004</v>
      </c>
      <c r="AB40" s="36">
        <v>0.57786106000000004</v>
      </c>
      <c r="AC40" s="36">
        <v>0.61146400000000001</v>
      </c>
      <c r="AD40" s="36">
        <v>0.64918964000000001</v>
      </c>
      <c r="AE40" s="36">
        <v>0.68146037999999998</v>
      </c>
      <c r="AF40" s="36">
        <v>0.72220463999999995</v>
      </c>
      <c r="AG40" s="36">
        <v>0.76097172000000002</v>
      </c>
      <c r="AH40" s="36">
        <v>0.78000822999999997</v>
      </c>
      <c r="AI40" s="36">
        <v>0.79787867000000001</v>
      </c>
      <c r="AJ40" s="36">
        <v>0.81945133999999997</v>
      </c>
      <c r="AK40" s="36">
        <v>0.83593662000000002</v>
      </c>
      <c r="AL40" s="36">
        <v>0.85014613999999999</v>
      </c>
      <c r="AM40" s="36">
        <v>0.86989406999999996</v>
      </c>
      <c r="AN40" s="36">
        <v>0.89822835999999995</v>
      </c>
      <c r="AO40" s="36">
        <v>0.92214697999999995</v>
      </c>
      <c r="AP40" s="36">
        <v>0.95569420999999999</v>
      </c>
      <c r="AQ40" s="36">
        <v>0.97155689000000001</v>
      </c>
      <c r="AR40" s="36">
        <v>0.98718302000000002</v>
      </c>
      <c r="AS40" s="36">
        <v>1</v>
      </c>
      <c r="AT40" s="36">
        <v>1.0147868</v>
      </c>
      <c r="AU40" s="36">
        <v>1.0303059999999999</v>
      </c>
      <c r="AV40" s="36">
        <v>1.0493732</v>
      </c>
      <c r="AW40" s="36">
        <v>1.0648784</v>
      </c>
      <c r="AX40" s="36">
        <v>1.0718519</v>
      </c>
      <c r="AY40" s="36">
        <v>1.072775</v>
      </c>
      <c r="AZ40" s="36">
        <v>1.0843381000000001</v>
      </c>
      <c r="BA40" s="36">
        <v>1.0946245999999999</v>
      </c>
      <c r="BB40" s="36">
        <v>1.0905781999999999</v>
      </c>
      <c r="BC40" s="36">
        <v>1.0785406</v>
      </c>
      <c r="BD40" s="36">
        <v>1.0831989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4.0674234</v>
      </c>
      <c r="F41" s="36">
        <v>4.5878553000000002</v>
      </c>
      <c r="G41" s="36">
        <v>4.7560276999999997</v>
      </c>
      <c r="H41" s="36">
        <v>4.4227622000000002</v>
      </c>
      <c r="I41" s="36">
        <v>4.2418747000000003</v>
      </c>
      <c r="J41" s="36">
        <v>4.4038614999999997</v>
      </c>
      <c r="K41" s="36">
        <v>4.2998447000000004</v>
      </c>
      <c r="L41" s="36">
        <v>4.9846810000000001</v>
      </c>
      <c r="M41" s="36">
        <v>5.2847258999999998</v>
      </c>
      <c r="N41" s="36">
        <v>5.0927692999999996</v>
      </c>
      <c r="O41" s="36">
        <v>4.6443462000000002</v>
      </c>
      <c r="P41" s="36">
        <v>5.1806793999999998</v>
      </c>
      <c r="Q41" s="36">
        <v>4.6744938999999999</v>
      </c>
      <c r="R41" s="36">
        <v>3.6766557999999998</v>
      </c>
      <c r="S41" s="36">
        <v>2.9943670999999998</v>
      </c>
      <c r="T41" s="36">
        <v>2.9612466</v>
      </c>
      <c r="U41" s="36">
        <v>2.9447120999999998</v>
      </c>
      <c r="V41" s="36">
        <v>2.9331776999999999</v>
      </c>
      <c r="W41" s="36">
        <v>3.2199266</v>
      </c>
      <c r="X41" s="36">
        <v>4.0384728000000001</v>
      </c>
      <c r="Y41" s="36">
        <v>4.0399849999999997</v>
      </c>
      <c r="Z41" s="36">
        <v>4.0007077000000004</v>
      </c>
      <c r="AA41" s="36">
        <v>5.0240457999999997</v>
      </c>
      <c r="AB41" s="36">
        <v>5.0814149999999998</v>
      </c>
      <c r="AC41" s="36">
        <v>6.0091298000000002</v>
      </c>
      <c r="AD41" s="36">
        <v>6.0338374000000004</v>
      </c>
      <c r="AE41" s="36">
        <v>5.5889614999999999</v>
      </c>
      <c r="AF41" s="36">
        <v>6.8782322999999996</v>
      </c>
      <c r="AG41" s="36">
        <v>6.8919015999999997</v>
      </c>
      <c r="AH41" s="36">
        <v>5.3479453000000001</v>
      </c>
      <c r="AI41" s="36">
        <v>4.9636453999999999</v>
      </c>
      <c r="AJ41" s="36">
        <v>4.4862089999999997</v>
      </c>
      <c r="AK41" s="36">
        <v>4.1823430999999998</v>
      </c>
      <c r="AL41" s="36">
        <v>3.8640840000000001</v>
      </c>
      <c r="AM41" s="36">
        <v>4.2258370999999997</v>
      </c>
      <c r="AN41" s="36">
        <v>4.9125452000000003</v>
      </c>
      <c r="AO41" s="36">
        <v>4.9220227000000003</v>
      </c>
      <c r="AP41" s="36">
        <v>4.9965007000000004</v>
      </c>
      <c r="AQ41" s="36">
        <v>5.9584684000000001</v>
      </c>
      <c r="AR41" s="36">
        <v>5.4775958999999999</v>
      </c>
      <c r="AS41" s="36">
        <v>6.5649607000000003</v>
      </c>
      <c r="AT41" s="36">
        <v>7.2086512000000003</v>
      </c>
      <c r="AU41" s="36">
        <v>7.4128078000000004</v>
      </c>
      <c r="AV41" s="36">
        <v>8.5540897999999999</v>
      </c>
      <c r="AW41" s="36">
        <v>8.4495892000000001</v>
      </c>
      <c r="AX41" s="36">
        <v>9.2440365</v>
      </c>
      <c r="AY41" s="36">
        <v>8.4861161000000003</v>
      </c>
      <c r="AZ41" s="36">
        <v>9.0450291000000007</v>
      </c>
      <c r="BA41" s="36">
        <v>9.6850929000000008</v>
      </c>
      <c r="BB41" s="36">
        <v>9.8832655999999997</v>
      </c>
      <c r="BC41" s="36">
        <v>11.38768</v>
      </c>
      <c r="BD41" s="36">
        <v>11.35388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1.1373241000000001</v>
      </c>
      <c r="F42" s="36">
        <v>1.1931797</v>
      </c>
      <c r="G42" s="36">
        <v>1.1736854000000001</v>
      </c>
      <c r="H42" s="36">
        <v>1.1201341</v>
      </c>
      <c r="I42" s="36">
        <v>1.2748226</v>
      </c>
      <c r="J42" s="36">
        <v>1.2791532000000001</v>
      </c>
      <c r="K42" s="36">
        <v>1.1801687999999999</v>
      </c>
      <c r="L42" s="36">
        <v>1.1892133</v>
      </c>
      <c r="M42" s="36">
        <v>1.284681</v>
      </c>
      <c r="N42" s="36">
        <v>1.4239682</v>
      </c>
      <c r="O42" s="36">
        <v>1.4764417999999999</v>
      </c>
      <c r="P42" s="36">
        <v>1.5761782</v>
      </c>
      <c r="Q42" s="36">
        <v>1.6919966</v>
      </c>
      <c r="R42" s="36">
        <v>1.7194301000000001</v>
      </c>
      <c r="S42" s="36">
        <v>1.5865625000000001</v>
      </c>
      <c r="T42" s="36">
        <v>1.5970673</v>
      </c>
      <c r="U42" s="36">
        <v>1.5662111999999999</v>
      </c>
      <c r="V42" s="36">
        <v>1.5171157</v>
      </c>
      <c r="W42" s="36">
        <v>1.6417689</v>
      </c>
      <c r="X42" s="36">
        <v>1.8038006</v>
      </c>
      <c r="Y42" s="36">
        <v>1.8340615</v>
      </c>
      <c r="Z42" s="36">
        <v>1.7963859</v>
      </c>
      <c r="AA42" s="36">
        <v>1.7056058000000001</v>
      </c>
      <c r="AB42" s="36">
        <v>1.7075058999999999</v>
      </c>
      <c r="AC42" s="36">
        <v>1.6531222999999999</v>
      </c>
      <c r="AD42" s="36">
        <v>1.7713053000000001</v>
      </c>
      <c r="AE42" s="36">
        <v>1.8516075999999999</v>
      </c>
      <c r="AF42" s="36">
        <v>1.8934196999999999</v>
      </c>
      <c r="AG42" s="36">
        <v>2.0327263000000002</v>
      </c>
      <c r="AH42" s="36">
        <v>2.164247</v>
      </c>
      <c r="AI42" s="36">
        <v>2.1142414</v>
      </c>
      <c r="AJ42" s="36">
        <v>2.0807052000000001</v>
      </c>
      <c r="AK42" s="36">
        <v>1.9988965999999999</v>
      </c>
      <c r="AL42" s="36">
        <v>1.9536522999999999</v>
      </c>
      <c r="AM42" s="36">
        <v>1.9814567999999999</v>
      </c>
      <c r="AN42" s="36">
        <v>1.9591124</v>
      </c>
      <c r="AO42" s="36">
        <v>1.9884316</v>
      </c>
      <c r="AP42" s="36">
        <v>1.9956153000000001</v>
      </c>
      <c r="AQ42" s="36">
        <v>1.9953673999999999</v>
      </c>
      <c r="AR42" s="36">
        <v>2.133556</v>
      </c>
      <c r="AS42" s="36">
        <v>2.1385565999999998</v>
      </c>
      <c r="AT42" s="36">
        <v>2.1706865999999998</v>
      </c>
      <c r="AU42" s="36">
        <v>2.2215330999999998</v>
      </c>
      <c r="AV42" s="36">
        <v>2.2659560000000001</v>
      </c>
      <c r="AW42" s="36">
        <v>2.3483049999999999</v>
      </c>
      <c r="AX42" s="36">
        <v>2.3207901999999998</v>
      </c>
      <c r="AY42" s="36">
        <v>2.2793279000000002</v>
      </c>
      <c r="AZ42" s="36">
        <v>2.2914876</v>
      </c>
      <c r="BA42" s="36">
        <v>2.2629931000000001</v>
      </c>
      <c r="BB42" s="36">
        <v>2.2799999999999998</v>
      </c>
      <c r="BC42" s="36">
        <v>2.4661718000000001</v>
      </c>
      <c r="BD42" s="36">
        <v>2.3977162000000001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0.31336039999999998</v>
      </c>
      <c r="F43" s="36">
        <v>0.32185773000000001</v>
      </c>
      <c r="G43" s="36">
        <v>0.33388474000000001</v>
      </c>
      <c r="H43" s="36">
        <v>0.34603381999999999</v>
      </c>
      <c r="I43" s="36">
        <v>0.36049151000000001</v>
      </c>
      <c r="J43" s="36">
        <v>0.37855643999999999</v>
      </c>
      <c r="K43" s="36">
        <v>0.39293110999999997</v>
      </c>
      <c r="L43" s="36">
        <v>0.41241705000000001</v>
      </c>
      <c r="M43" s="36">
        <v>0.43323285</v>
      </c>
      <c r="N43" s="36">
        <v>0.45557455000000002</v>
      </c>
      <c r="O43" s="36">
        <v>0.49319512999999998</v>
      </c>
      <c r="P43" s="36">
        <v>0.52986275000000005</v>
      </c>
      <c r="Q43" s="36">
        <v>0.53366049000000004</v>
      </c>
      <c r="R43" s="36">
        <v>0.53537402999999995</v>
      </c>
      <c r="S43" s="36">
        <v>0.55518836999999999</v>
      </c>
      <c r="T43" s="36">
        <v>0.56830185</v>
      </c>
      <c r="U43" s="36">
        <v>0.60061452999999998</v>
      </c>
      <c r="V43" s="36">
        <v>0.61525286999999995</v>
      </c>
      <c r="W43" s="36">
        <v>0.64805343999999998</v>
      </c>
      <c r="X43" s="36">
        <v>0.64059332999999996</v>
      </c>
      <c r="Y43" s="36">
        <v>0.63821565000000002</v>
      </c>
      <c r="Z43" s="36">
        <v>0.66108356999999995</v>
      </c>
      <c r="AA43" s="36">
        <v>0.64780146999999999</v>
      </c>
      <c r="AB43" s="36">
        <v>0.69507772999999995</v>
      </c>
      <c r="AC43" s="36">
        <v>0.72937664999999996</v>
      </c>
      <c r="AD43" s="36">
        <v>0.74009111000000005</v>
      </c>
      <c r="AE43" s="36">
        <v>0.81348920000000002</v>
      </c>
      <c r="AF43" s="36">
        <v>0.81844165999999996</v>
      </c>
      <c r="AG43" s="36">
        <v>0.82790107999999996</v>
      </c>
      <c r="AH43" s="36">
        <v>0.84558303999999995</v>
      </c>
      <c r="AI43" s="36">
        <v>0.89000595999999998</v>
      </c>
      <c r="AJ43" s="36">
        <v>0.90752796999999996</v>
      </c>
      <c r="AK43" s="36">
        <v>0.91316807</v>
      </c>
      <c r="AL43" s="36">
        <v>0.90796138000000004</v>
      </c>
      <c r="AM43" s="36">
        <v>0.94106719999999999</v>
      </c>
      <c r="AN43" s="36">
        <v>0.95976828999999997</v>
      </c>
      <c r="AO43" s="36">
        <v>0.95792350000000004</v>
      </c>
      <c r="AP43" s="36">
        <v>0.98521612000000003</v>
      </c>
      <c r="AQ43" s="36">
        <v>0.97614374999999998</v>
      </c>
      <c r="AR43" s="36">
        <v>0.96386156999999995</v>
      </c>
      <c r="AS43" s="36">
        <v>1</v>
      </c>
      <c r="AT43" s="36">
        <v>1.0244332</v>
      </c>
      <c r="AU43" s="36">
        <v>1.0402568999999999</v>
      </c>
      <c r="AV43" s="36">
        <v>1.0653599</v>
      </c>
      <c r="AW43" s="36">
        <v>1.0497901000000001</v>
      </c>
      <c r="AX43" s="36">
        <v>1.0882620999999999</v>
      </c>
      <c r="AY43" s="36">
        <v>1.0912002999999999</v>
      </c>
      <c r="AZ43" s="36">
        <v>1.0992963</v>
      </c>
      <c r="BA43" s="36">
        <v>1.1282699</v>
      </c>
      <c r="BB43" s="36">
        <v>1.1258575</v>
      </c>
      <c r="BC43" s="36">
        <v>1.0646450999999999</v>
      </c>
      <c r="BD43" s="36">
        <v>1.0873847000000001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0.47871859999999999</v>
      </c>
      <c r="F44" s="36">
        <v>0.49007742999999998</v>
      </c>
      <c r="G44" s="36">
        <v>0.50726143999999995</v>
      </c>
      <c r="H44" s="36">
        <v>0.52477481000000004</v>
      </c>
      <c r="I44" s="36">
        <v>0.54561866000000003</v>
      </c>
      <c r="J44" s="36">
        <v>0.57147999999999999</v>
      </c>
      <c r="K44" s="36">
        <v>0.58444856999999995</v>
      </c>
      <c r="L44" s="36">
        <v>0.60448283000000003</v>
      </c>
      <c r="M44" s="36">
        <v>0.62610412999999998</v>
      </c>
      <c r="N44" s="36">
        <v>0.64901544</v>
      </c>
      <c r="O44" s="36">
        <v>0.69344249000000002</v>
      </c>
      <c r="P44" s="36">
        <v>0.74327383999999996</v>
      </c>
      <c r="Q44" s="36">
        <v>0.73605321999999995</v>
      </c>
      <c r="R44" s="36">
        <v>0.73398200000000002</v>
      </c>
      <c r="S44" s="36">
        <v>0.75030280999999999</v>
      </c>
      <c r="T44" s="36">
        <v>0.75529027999999998</v>
      </c>
      <c r="U44" s="36">
        <v>0.78213385000000002</v>
      </c>
      <c r="V44" s="36">
        <v>0.78367215999999995</v>
      </c>
      <c r="W44" s="36">
        <v>0.80950325999999995</v>
      </c>
      <c r="X44" s="36">
        <v>0.78558382000000004</v>
      </c>
      <c r="Y44" s="36">
        <v>0.76691019000000005</v>
      </c>
      <c r="Z44" s="36">
        <v>0.78625179999999995</v>
      </c>
      <c r="AA44" s="36">
        <v>0.75316106000000005</v>
      </c>
      <c r="AB44" s="36">
        <v>0.79315451000000003</v>
      </c>
      <c r="AC44" s="36">
        <v>0.81595132999999997</v>
      </c>
      <c r="AD44" s="36">
        <v>0.81256585000000003</v>
      </c>
      <c r="AE44" s="36">
        <v>0.87925693999999999</v>
      </c>
      <c r="AF44" s="36">
        <v>0.88839060999999997</v>
      </c>
      <c r="AG44" s="36">
        <v>0.87889050999999996</v>
      </c>
      <c r="AH44" s="36">
        <v>0.89447454999999998</v>
      </c>
      <c r="AI44" s="36">
        <v>0.93510219999999999</v>
      </c>
      <c r="AJ44" s="36">
        <v>0.9486426</v>
      </c>
      <c r="AK44" s="36">
        <v>0.94732748</v>
      </c>
      <c r="AL44" s="36">
        <v>0.93698994999999996</v>
      </c>
      <c r="AM44" s="36">
        <v>0.96741754000000002</v>
      </c>
      <c r="AN44" s="36">
        <v>0.98362037999999996</v>
      </c>
      <c r="AO44" s="36">
        <v>0.97702391</v>
      </c>
      <c r="AP44" s="36">
        <v>1.0047455000000001</v>
      </c>
      <c r="AQ44" s="36">
        <v>0.99471482</v>
      </c>
      <c r="AR44" s="36">
        <v>0.97496326</v>
      </c>
      <c r="AS44" s="36">
        <v>1</v>
      </c>
      <c r="AT44" s="36">
        <v>1.0038065</v>
      </c>
      <c r="AU44" s="36">
        <v>1.0166062</v>
      </c>
      <c r="AV44" s="36">
        <v>1.0327573000000001</v>
      </c>
      <c r="AW44" s="36">
        <v>1.0123039</v>
      </c>
      <c r="AX44" s="36">
        <v>1.0295964</v>
      </c>
      <c r="AY44" s="36">
        <v>1.0250615000000001</v>
      </c>
      <c r="AZ44" s="36">
        <v>1.0204244</v>
      </c>
      <c r="BA44" s="36">
        <v>1.0416652</v>
      </c>
      <c r="BB44" s="36">
        <v>1.037593</v>
      </c>
      <c r="BC44" s="36">
        <v>0.96514454999999999</v>
      </c>
      <c r="BD44" s="36">
        <v>0.98723130000000003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0.65458163999999996</v>
      </c>
      <c r="F45" s="36">
        <v>0.65674874000000005</v>
      </c>
      <c r="G45" s="36">
        <v>0.65821037000000004</v>
      </c>
      <c r="H45" s="36">
        <v>0.65939486999999997</v>
      </c>
      <c r="I45" s="36">
        <v>0.66070229999999996</v>
      </c>
      <c r="J45" s="36">
        <v>0.66241415000000003</v>
      </c>
      <c r="K45" s="36">
        <v>0.67231085000000002</v>
      </c>
      <c r="L45" s="36">
        <v>0.68226429</v>
      </c>
      <c r="M45" s="36">
        <v>0.69195015999999998</v>
      </c>
      <c r="N45" s="36">
        <v>0.70194716999999995</v>
      </c>
      <c r="O45" s="36">
        <v>0.71122715000000003</v>
      </c>
      <c r="P45" s="36">
        <v>0.71287690000000004</v>
      </c>
      <c r="Q45" s="36">
        <v>0.72502975999999997</v>
      </c>
      <c r="R45" s="36">
        <v>0.72941029999999996</v>
      </c>
      <c r="S45" s="36">
        <v>0.73995239999999995</v>
      </c>
      <c r="T45" s="36">
        <v>0.75242838999999995</v>
      </c>
      <c r="U45" s="36">
        <v>0.76791781999999997</v>
      </c>
      <c r="V45" s="36">
        <v>0.78508960999999999</v>
      </c>
      <c r="W45" s="36">
        <v>0.80055693000000006</v>
      </c>
      <c r="X45" s="36">
        <v>0.81543600000000005</v>
      </c>
      <c r="Y45" s="36">
        <v>0.83219085999999998</v>
      </c>
      <c r="Z45" s="36">
        <v>0.84080389</v>
      </c>
      <c r="AA45" s="36">
        <v>0.86011015000000002</v>
      </c>
      <c r="AB45" s="36">
        <v>0.87634593000000005</v>
      </c>
      <c r="AC45" s="36">
        <v>0.89389724000000004</v>
      </c>
      <c r="AD45" s="36">
        <v>0.91080755000000002</v>
      </c>
      <c r="AE45" s="36">
        <v>0.92520077000000001</v>
      </c>
      <c r="AF45" s="36">
        <v>0.92126330000000001</v>
      </c>
      <c r="AG45" s="36">
        <v>0.94198431999999999</v>
      </c>
      <c r="AH45" s="36">
        <v>0.94534052999999996</v>
      </c>
      <c r="AI45" s="36">
        <v>0.95177400999999995</v>
      </c>
      <c r="AJ45" s="36">
        <v>0.95665951000000005</v>
      </c>
      <c r="AK45" s="36">
        <v>0.96394128999999995</v>
      </c>
      <c r="AL45" s="36">
        <v>0.96901932999999996</v>
      </c>
      <c r="AM45" s="36">
        <v>0.97276218999999997</v>
      </c>
      <c r="AN45" s="36">
        <v>0.97575071999999996</v>
      </c>
      <c r="AO45" s="36">
        <v>0.98045040999999999</v>
      </c>
      <c r="AP45" s="36">
        <v>0.98056286000000004</v>
      </c>
      <c r="AQ45" s="36">
        <v>0.98133026000000001</v>
      </c>
      <c r="AR45" s="36">
        <v>0.98861323000000001</v>
      </c>
      <c r="AS45" s="36">
        <v>1</v>
      </c>
      <c r="AT45" s="36">
        <v>1.0205484</v>
      </c>
      <c r="AU45" s="36">
        <v>1.0232644</v>
      </c>
      <c r="AV45" s="36">
        <v>1.0315685000000001</v>
      </c>
      <c r="AW45" s="36">
        <v>1.0370306</v>
      </c>
      <c r="AX45" s="36">
        <v>1.0569793999999999</v>
      </c>
      <c r="AY45" s="36">
        <v>1.0645218999999999</v>
      </c>
      <c r="AZ45" s="36">
        <v>1.0772933</v>
      </c>
      <c r="BA45" s="36">
        <v>1.0831405999999999</v>
      </c>
      <c r="BB45" s="36">
        <v>1.0850666</v>
      </c>
      <c r="BC45" s="36">
        <v>1.1030939</v>
      </c>
      <c r="BD45" s="36">
        <v>1.1014488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57.410687000000003</v>
      </c>
      <c r="F46" s="36">
        <v>57.038843999999997</v>
      </c>
      <c r="G46" s="36">
        <v>54.786078000000003</v>
      </c>
      <c r="H46" s="36">
        <v>51.906022</v>
      </c>
      <c r="I46" s="36">
        <v>54.130955</v>
      </c>
      <c r="J46" s="36">
        <v>57.917971000000001</v>
      </c>
      <c r="K46" s="36">
        <v>52.993799000000003</v>
      </c>
      <c r="L46" s="36">
        <v>51.690803000000002</v>
      </c>
      <c r="M46" s="36">
        <v>51.421599000000001</v>
      </c>
      <c r="N46" s="36">
        <v>49.567056000000001</v>
      </c>
      <c r="O46" s="36">
        <v>50.036588000000002</v>
      </c>
      <c r="P46" s="36">
        <v>50.391452000000001</v>
      </c>
      <c r="Q46" s="36">
        <v>52.156581000000003</v>
      </c>
      <c r="R46" s="36">
        <v>53.213470000000001</v>
      </c>
      <c r="S46" s="36">
        <v>52.000261000000002</v>
      </c>
      <c r="T46" s="36">
        <v>54.412813</v>
      </c>
      <c r="U46" s="36">
        <v>53.219853999999998</v>
      </c>
      <c r="V46" s="36">
        <v>50.878577</v>
      </c>
      <c r="W46" s="36">
        <v>50.395076000000003</v>
      </c>
      <c r="X46" s="36">
        <v>50.952348000000001</v>
      </c>
      <c r="Y46" s="36">
        <v>52.436335</v>
      </c>
      <c r="Z46" s="36">
        <v>51.175451000000002</v>
      </c>
      <c r="AA46" s="36">
        <v>49.530102999999997</v>
      </c>
      <c r="AB46" s="36">
        <v>48.552771999999997</v>
      </c>
      <c r="AC46" s="36">
        <v>47.867100000000001</v>
      </c>
      <c r="AD46" s="36">
        <v>50.701611999999997</v>
      </c>
      <c r="AE46" s="36">
        <v>50.570106000000003</v>
      </c>
      <c r="AF46" s="36">
        <v>50.351557</v>
      </c>
      <c r="AG46" s="36">
        <v>53.192014</v>
      </c>
      <c r="AH46" s="36">
        <v>53.696192000000003</v>
      </c>
      <c r="AI46" s="36">
        <v>52.615152000000002</v>
      </c>
      <c r="AJ46" s="36">
        <v>53.843812</v>
      </c>
      <c r="AK46" s="36">
        <v>53.865921999999998</v>
      </c>
      <c r="AL46" s="36">
        <v>53.882198000000002</v>
      </c>
      <c r="AM46" s="36">
        <v>52.236539999999998</v>
      </c>
      <c r="AN46" s="36">
        <v>50.926811000000001</v>
      </c>
      <c r="AO46" s="36">
        <v>50.582197000000001</v>
      </c>
      <c r="AP46" s="36">
        <v>51.266809000000002</v>
      </c>
      <c r="AQ46" s="36">
        <v>51.158267000000002</v>
      </c>
      <c r="AR46" s="36">
        <v>54.067864</v>
      </c>
      <c r="AS46" s="36">
        <v>54.421754</v>
      </c>
      <c r="AT46" s="36">
        <v>54.671146</v>
      </c>
      <c r="AU46" s="36">
        <v>55.745114999999998</v>
      </c>
      <c r="AV46" s="36">
        <v>55.688476999999999</v>
      </c>
      <c r="AW46" s="36">
        <v>55.657031000000003</v>
      </c>
      <c r="AX46" s="36">
        <v>55.202955000000003</v>
      </c>
      <c r="AY46" s="36">
        <v>55.926913999999996</v>
      </c>
      <c r="AZ46" s="36">
        <v>55.728692000000002</v>
      </c>
      <c r="BA46" s="36">
        <v>54.678342999999998</v>
      </c>
      <c r="BB46" s="36">
        <v>55.409793999999998</v>
      </c>
      <c r="BC46" s="36">
        <v>57.911140000000003</v>
      </c>
      <c r="BD46" s="36">
        <v>56.427126000000001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0.38148580999999998</v>
      </c>
      <c r="F47" s="36">
        <v>0.38240032000000002</v>
      </c>
      <c r="G47" s="36">
        <v>0.38854475999999999</v>
      </c>
      <c r="H47" s="36">
        <v>0.39102113999999999</v>
      </c>
      <c r="I47" s="36">
        <v>0.39410446999999998</v>
      </c>
      <c r="J47" s="36">
        <v>0.40517484999999998</v>
      </c>
      <c r="K47" s="36">
        <v>0.40978309000000002</v>
      </c>
      <c r="L47" s="36">
        <v>0.4195139</v>
      </c>
      <c r="M47" s="36">
        <v>0.42845104000000001</v>
      </c>
      <c r="N47" s="36">
        <v>0.42201991</v>
      </c>
      <c r="O47" s="36">
        <v>0.44099801999999999</v>
      </c>
      <c r="P47" s="36">
        <v>0.46380116999999998</v>
      </c>
      <c r="Q47" s="36">
        <v>0.45675782999999998</v>
      </c>
      <c r="R47" s="36">
        <v>0.45434255000000001</v>
      </c>
      <c r="S47" s="36">
        <v>0.46549742999999999</v>
      </c>
      <c r="T47" s="36">
        <v>0.46865321999999998</v>
      </c>
      <c r="U47" s="36">
        <v>0.47845509000000003</v>
      </c>
      <c r="V47" s="36">
        <v>0.48193297000000002</v>
      </c>
      <c r="W47" s="36">
        <v>0.48363650000000002</v>
      </c>
      <c r="X47" s="36">
        <v>0.47623342000000002</v>
      </c>
      <c r="Y47" s="36">
        <v>0.47064389000000001</v>
      </c>
      <c r="Z47" s="36">
        <v>0.47202764000000003</v>
      </c>
      <c r="AA47" s="36">
        <v>0.46566423000000001</v>
      </c>
      <c r="AB47" s="36">
        <v>0.46860032000000001</v>
      </c>
      <c r="AC47" s="36">
        <v>0.47051757999999999</v>
      </c>
      <c r="AD47" s="36">
        <v>0.46693237999999998</v>
      </c>
      <c r="AE47" s="36">
        <v>0.47295439</v>
      </c>
      <c r="AF47" s="36">
        <v>0.48365624000000002</v>
      </c>
      <c r="AG47" s="36">
        <v>0.47422505999999998</v>
      </c>
      <c r="AH47" s="36">
        <v>0.46916321</v>
      </c>
      <c r="AI47" s="36">
        <v>0.4801726</v>
      </c>
      <c r="AJ47" s="36">
        <v>0.48444453999999998</v>
      </c>
      <c r="AK47" s="36">
        <v>0.47812637000000002</v>
      </c>
      <c r="AL47" s="36">
        <v>0.47639098000000002</v>
      </c>
      <c r="AM47" s="36">
        <v>0.48317357</v>
      </c>
      <c r="AN47" s="36">
        <v>0.49078988000000001</v>
      </c>
      <c r="AO47" s="36">
        <v>0.49083957</v>
      </c>
      <c r="AP47" s="36">
        <v>0.49780456000000001</v>
      </c>
      <c r="AQ47" s="36">
        <v>0.50081545000000005</v>
      </c>
      <c r="AR47" s="36">
        <v>0.49525756999999998</v>
      </c>
      <c r="AS47" s="36">
        <v>0.49328829000000002</v>
      </c>
      <c r="AT47" s="36">
        <v>0.50169423999999996</v>
      </c>
      <c r="AU47" s="36">
        <v>0.50778632000000001</v>
      </c>
      <c r="AV47" s="36">
        <v>0.51561347999999996</v>
      </c>
      <c r="AW47" s="36">
        <v>0.51342378</v>
      </c>
      <c r="AX47" s="36">
        <v>0.51537946000000001</v>
      </c>
      <c r="AY47" s="36">
        <v>0.51203717999999998</v>
      </c>
      <c r="AZ47" s="36">
        <v>0.51264750000000003</v>
      </c>
      <c r="BA47" s="36">
        <v>0.51375559000000004</v>
      </c>
      <c r="BB47" s="36">
        <v>0.50718553</v>
      </c>
      <c r="BC47" s="36">
        <v>0.48286525000000002</v>
      </c>
      <c r="BD47" s="36">
        <v>0.48659775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66.233879000000002</v>
      </c>
      <c r="F48" s="41">
        <v>66.200666999999996</v>
      </c>
      <c r="G48" s="41">
        <v>63.340887000000002</v>
      </c>
      <c r="H48" s="41">
        <v>65.613279000000006</v>
      </c>
      <c r="I48" s="41">
        <v>65.198983999999996</v>
      </c>
      <c r="J48" s="41">
        <v>65.466132000000002</v>
      </c>
      <c r="K48" s="41">
        <v>58.493254999999998</v>
      </c>
      <c r="L48" s="41">
        <v>61.365372999999998</v>
      </c>
      <c r="M48" s="41">
        <v>64.556667000000004</v>
      </c>
      <c r="N48" s="41">
        <v>60.564729999999997</v>
      </c>
      <c r="O48" s="41">
        <v>60.042890999999997</v>
      </c>
      <c r="P48" s="41">
        <v>59.755268999999998</v>
      </c>
      <c r="Q48" s="41">
        <v>61.212724000000001</v>
      </c>
      <c r="R48" s="41">
        <v>64.134461999999999</v>
      </c>
      <c r="S48" s="41">
        <v>60.798802999999999</v>
      </c>
      <c r="T48" s="41">
        <v>61.455157</v>
      </c>
      <c r="U48" s="41">
        <v>60.485142000000003</v>
      </c>
      <c r="V48" s="41">
        <v>57.238391999999997</v>
      </c>
      <c r="W48" s="41">
        <v>56.607076999999997</v>
      </c>
      <c r="X48" s="41">
        <v>55.684381000000002</v>
      </c>
      <c r="Y48" s="41">
        <v>57.454911000000003</v>
      </c>
      <c r="Z48" s="41">
        <v>59.150497999999999</v>
      </c>
      <c r="AA48" s="41">
        <v>58.998798000000001</v>
      </c>
      <c r="AB48" s="41">
        <v>58.527621000000003</v>
      </c>
      <c r="AC48" s="41">
        <v>59.921684999999997</v>
      </c>
      <c r="AD48" s="41">
        <v>62.163384000000001</v>
      </c>
      <c r="AE48" s="41">
        <v>61.540061999999999</v>
      </c>
      <c r="AF48" s="41">
        <v>61.113275999999999</v>
      </c>
      <c r="AG48" s="41">
        <v>61.435285999999998</v>
      </c>
      <c r="AH48" s="41">
        <v>60.243665</v>
      </c>
      <c r="AI48" s="41">
        <v>58.640928000000002</v>
      </c>
      <c r="AJ48" s="41">
        <v>59.614635999999997</v>
      </c>
      <c r="AK48" s="41">
        <v>58.026456000000003</v>
      </c>
      <c r="AL48" s="41">
        <v>57.529946000000002</v>
      </c>
      <c r="AM48" s="41">
        <v>58.578046999999998</v>
      </c>
      <c r="AN48" s="41">
        <v>57.477490000000003</v>
      </c>
      <c r="AO48" s="41">
        <v>57.783645</v>
      </c>
      <c r="AP48" s="41">
        <v>59.510187999999999</v>
      </c>
      <c r="AQ48" s="41">
        <v>60.116534000000001</v>
      </c>
      <c r="AR48" s="41">
        <v>61.088929</v>
      </c>
      <c r="AS48" s="41">
        <v>61.375576000000002</v>
      </c>
      <c r="AT48" s="41">
        <v>63.295234000000001</v>
      </c>
      <c r="AU48" s="41">
        <v>64.552328000000003</v>
      </c>
      <c r="AV48" s="41">
        <v>66.083089000000001</v>
      </c>
      <c r="AW48" s="41">
        <v>66.494011999999998</v>
      </c>
      <c r="AX48" s="41">
        <v>66.426396999999994</v>
      </c>
      <c r="AY48" s="41">
        <v>66.253204999999994</v>
      </c>
      <c r="AZ48" s="41">
        <v>67.091577999999998</v>
      </c>
      <c r="BA48" s="41">
        <v>68.293969000000004</v>
      </c>
      <c r="BB48" s="41">
        <v>69.378872999999999</v>
      </c>
      <c r="BC48" s="41">
        <v>66.432398000000006</v>
      </c>
      <c r="BD48" s="41">
        <v>65.031422000000006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5.6565393999999998</v>
      </c>
      <c r="F49" s="41">
        <v>5.2546755999999997</v>
      </c>
      <c r="G49" s="41">
        <v>5.2959984999999996</v>
      </c>
      <c r="H49" s="41">
        <v>5.1903113999999997</v>
      </c>
      <c r="I49" s="41">
        <v>5.8255714999999997</v>
      </c>
      <c r="J49" s="41">
        <v>5.9952812</v>
      </c>
      <c r="K49" s="41">
        <v>5.4452467000000002</v>
      </c>
      <c r="L49" s="41">
        <v>5.5796627000000001</v>
      </c>
      <c r="M49" s="41">
        <v>5.6993308999999996</v>
      </c>
      <c r="N49" s="41">
        <v>5.5070946000000003</v>
      </c>
      <c r="O49" s="41">
        <v>5.6204263000000001</v>
      </c>
      <c r="P49" s="41">
        <v>6.8234453999999998</v>
      </c>
      <c r="Q49" s="41">
        <v>7.2396111999999997</v>
      </c>
      <c r="R49" s="41">
        <v>7.3908901</v>
      </c>
      <c r="S49" s="41">
        <v>6.7807414000000001</v>
      </c>
      <c r="T49" s="41">
        <v>7.0054075999999998</v>
      </c>
      <c r="U49" s="41">
        <v>6.9788627999999999</v>
      </c>
      <c r="V49" s="41">
        <v>6.2801125000000004</v>
      </c>
      <c r="W49" s="41">
        <v>6.1148825999999996</v>
      </c>
      <c r="X49" s="41">
        <v>6.3292318999999999</v>
      </c>
      <c r="Y49" s="41">
        <v>6.8366441</v>
      </c>
      <c r="Z49" s="41">
        <v>7.1285058000000001</v>
      </c>
      <c r="AA49" s="41">
        <v>7.6241744999999996</v>
      </c>
      <c r="AB49" s="41">
        <v>7.4762892000000001</v>
      </c>
      <c r="AC49" s="41">
        <v>7.5418488999999997</v>
      </c>
      <c r="AD49" s="41">
        <v>8.0269452999999995</v>
      </c>
      <c r="AE49" s="41">
        <v>8.1443308000000005</v>
      </c>
      <c r="AF49" s="41">
        <v>8.0438691999999996</v>
      </c>
      <c r="AG49" s="41">
        <v>9.0247188000000005</v>
      </c>
      <c r="AH49" s="41">
        <v>9.6119898999999993</v>
      </c>
      <c r="AI49" s="41">
        <v>9.3677686999999992</v>
      </c>
      <c r="AJ49" s="41">
        <v>10.203747999999999</v>
      </c>
      <c r="AK49" s="41">
        <v>10.635522999999999</v>
      </c>
      <c r="AL49" s="41">
        <v>10.99311</v>
      </c>
      <c r="AM49" s="41">
        <v>10.35378</v>
      </c>
      <c r="AN49" s="41">
        <v>9.2460652999999997</v>
      </c>
      <c r="AO49" s="41">
        <v>8.7695422000000001</v>
      </c>
      <c r="AP49" s="41">
        <v>8.4183853000000006</v>
      </c>
      <c r="AQ49" s="41">
        <v>8.6687043999999993</v>
      </c>
      <c r="AR49" s="41">
        <v>9.1916504000000003</v>
      </c>
      <c r="AS49" s="41">
        <v>8.8593235999999997</v>
      </c>
      <c r="AT49" s="41">
        <v>8.7114551000000002</v>
      </c>
      <c r="AU49" s="41">
        <v>9.0969382999999997</v>
      </c>
      <c r="AV49" s="41">
        <v>9.2864208000000001</v>
      </c>
      <c r="AW49" s="41">
        <v>9.4785631000000006</v>
      </c>
      <c r="AX49" s="41">
        <v>9.6428691000000004</v>
      </c>
      <c r="AY49" s="41">
        <v>9.9563638999999995</v>
      </c>
      <c r="AZ49" s="41">
        <v>9.8302721999999996</v>
      </c>
      <c r="BA49" s="41">
        <v>9.9251295000000006</v>
      </c>
      <c r="BB49" s="41">
        <v>10.87712</v>
      </c>
      <c r="BC49" s="41">
        <v>12.741712</v>
      </c>
      <c r="BD49" s="41">
        <v>12.531876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20.405954999999999</v>
      </c>
      <c r="F50" s="41">
        <v>24.343166</v>
      </c>
      <c r="G50" s="41">
        <v>23.419117</v>
      </c>
      <c r="H50" s="41">
        <v>22.883344999999998</v>
      </c>
      <c r="I50" s="41">
        <v>24.182896</v>
      </c>
      <c r="J50" s="41">
        <v>22.946621</v>
      </c>
      <c r="K50" s="41">
        <v>25.381595000000001</v>
      </c>
      <c r="L50" s="41">
        <v>26.521477999999998</v>
      </c>
      <c r="M50" s="41">
        <v>28.729803</v>
      </c>
      <c r="N50" s="41">
        <v>32.635258999999998</v>
      </c>
      <c r="O50" s="41">
        <v>34.853327</v>
      </c>
      <c r="P50" s="41">
        <v>34.939335999999997</v>
      </c>
      <c r="Q50" s="41">
        <v>30.983393</v>
      </c>
      <c r="R50" s="41">
        <v>26.669612000000001</v>
      </c>
      <c r="S50" s="41">
        <v>24.417921</v>
      </c>
      <c r="T50" s="41">
        <v>21.500173</v>
      </c>
      <c r="U50" s="41">
        <v>23.432493999999998</v>
      </c>
      <c r="V50" s="41">
        <v>26.067837000000001</v>
      </c>
      <c r="W50" s="41">
        <v>28.352028000000001</v>
      </c>
      <c r="X50" s="41">
        <v>26.523506999999999</v>
      </c>
      <c r="Y50" s="41">
        <v>27.170525000000001</v>
      </c>
      <c r="Z50" s="41">
        <v>26.921424999999999</v>
      </c>
      <c r="AA50" s="41">
        <v>28.176874000000002</v>
      </c>
      <c r="AB50" s="41">
        <v>27.249867999999999</v>
      </c>
      <c r="AC50" s="41">
        <v>31.379273999999999</v>
      </c>
      <c r="AD50" s="41">
        <v>34.290700999999999</v>
      </c>
      <c r="AE50" s="41">
        <v>31.800346999999999</v>
      </c>
      <c r="AF50" s="41">
        <v>34.200189999999999</v>
      </c>
      <c r="AG50" s="41">
        <v>29.003864</v>
      </c>
      <c r="AH50" s="41">
        <v>24.979509</v>
      </c>
      <c r="AI50" s="41">
        <v>27.582408999999998</v>
      </c>
      <c r="AJ50" s="41">
        <v>25.491204</v>
      </c>
      <c r="AK50" s="41">
        <v>23.180952000000001</v>
      </c>
      <c r="AL50" s="41">
        <v>22.379639999999998</v>
      </c>
      <c r="AM50" s="41">
        <v>22.357434000000001</v>
      </c>
      <c r="AN50" s="41">
        <v>21.059820999999999</v>
      </c>
      <c r="AO50" s="41">
        <v>22.285148</v>
      </c>
      <c r="AP50" s="41">
        <v>21.396075</v>
      </c>
      <c r="AQ50" s="41">
        <v>21.041214</v>
      </c>
      <c r="AR50" s="41">
        <v>21.846864</v>
      </c>
      <c r="AS50" s="41">
        <v>23.890466</v>
      </c>
      <c r="AT50" s="41">
        <v>24.143184000000002</v>
      </c>
      <c r="AU50" s="41">
        <v>25.220134000000002</v>
      </c>
      <c r="AV50" s="41">
        <v>24.030389</v>
      </c>
      <c r="AW50" s="41">
        <v>23.822469000000002</v>
      </c>
      <c r="AX50" s="41">
        <v>21.54148</v>
      </c>
      <c r="AY50" s="41">
        <v>21.507404999999999</v>
      </c>
      <c r="AZ50" s="41">
        <v>22.069016999999999</v>
      </c>
      <c r="BA50" s="41">
        <v>21.994661000000001</v>
      </c>
      <c r="BB50" s="41">
        <v>18.191092000000001</v>
      </c>
      <c r="BC50" s="41">
        <v>18.906210999999999</v>
      </c>
      <c r="BD50" s="41">
        <v>17.611777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7.7036268000000003</v>
      </c>
      <c r="F51" s="41">
        <v>4.2014917000000001</v>
      </c>
      <c r="G51" s="41">
        <v>7.9439978</v>
      </c>
      <c r="H51" s="41">
        <v>6.3130641000000001</v>
      </c>
      <c r="I51" s="41">
        <v>4.7925487000000002</v>
      </c>
      <c r="J51" s="41">
        <v>5.5919660000000002</v>
      </c>
      <c r="K51" s="41">
        <v>10.679904000000001</v>
      </c>
      <c r="L51" s="41">
        <v>6.5334861999999996</v>
      </c>
      <c r="M51" s="41">
        <v>1.0141988</v>
      </c>
      <c r="N51" s="41">
        <v>1.292916</v>
      </c>
      <c r="O51" s="41">
        <v>-0.51664473</v>
      </c>
      <c r="P51" s="41">
        <v>-1.5180495000000001</v>
      </c>
      <c r="Q51" s="41">
        <v>0.56427132000000002</v>
      </c>
      <c r="R51" s="41">
        <v>1.8050359</v>
      </c>
      <c r="S51" s="41">
        <v>8.0025344</v>
      </c>
      <c r="T51" s="41">
        <v>10.039262000000001</v>
      </c>
      <c r="U51" s="41">
        <v>9.1035021</v>
      </c>
      <c r="V51" s="41">
        <v>10.413659000000001</v>
      </c>
      <c r="W51" s="41">
        <v>8.9260120999999994</v>
      </c>
      <c r="X51" s="41">
        <v>11.46288</v>
      </c>
      <c r="Y51" s="41">
        <v>8.5379204000000009</v>
      </c>
      <c r="Z51" s="41">
        <v>6.7995713000000002</v>
      </c>
      <c r="AA51" s="41">
        <v>5.2001536000000002</v>
      </c>
      <c r="AB51" s="41">
        <v>6.7462217999999998</v>
      </c>
      <c r="AC51" s="41">
        <v>1.1571917</v>
      </c>
      <c r="AD51" s="41">
        <v>-4.4810305000000001</v>
      </c>
      <c r="AE51" s="41">
        <v>-1.4847393</v>
      </c>
      <c r="AF51" s="41">
        <v>-3.3573352999999999</v>
      </c>
      <c r="AG51" s="41">
        <v>0.53613175000000002</v>
      </c>
      <c r="AH51" s="41">
        <v>5.1648357999999996</v>
      </c>
      <c r="AI51" s="41">
        <v>4.4088938999999998</v>
      </c>
      <c r="AJ51" s="41">
        <v>4.6904117999999997</v>
      </c>
      <c r="AK51" s="41">
        <v>8.1570689999999999</v>
      </c>
      <c r="AL51" s="41">
        <v>9.0973041000000006</v>
      </c>
      <c r="AM51" s="41">
        <v>8.7107396999999995</v>
      </c>
      <c r="AN51" s="41">
        <v>12.216623999999999</v>
      </c>
      <c r="AO51" s="41">
        <v>11.161664999999999</v>
      </c>
      <c r="AP51" s="41">
        <v>10.675350999999999</v>
      </c>
      <c r="AQ51" s="41">
        <v>10.173546999999999</v>
      </c>
      <c r="AR51" s="41">
        <v>7.8725565</v>
      </c>
      <c r="AS51" s="41">
        <v>5.8746337999999998</v>
      </c>
      <c r="AT51" s="41">
        <v>3.8501264000000002</v>
      </c>
      <c r="AU51" s="41">
        <v>1.1306004999999999</v>
      </c>
      <c r="AV51" s="41">
        <v>0.60010147999999996</v>
      </c>
      <c r="AW51" s="41">
        <v>0.20495530000000001</v>
      </c>
      <c r="AX51" s="41">
        <v>2.3892540000000002</v>
      </c>
      <c r="AY51" s="41">
        <v>2.283026</v>
      </c>
      <c r="AZ51" s="41">
        <v>1.0091325</v>
      </c>
      <c r="BA51" s="41">
        <v>-0.21375954</v>
      </c>
      <c r="BB51" s="41">
        <v>1.5529151999999999</v>
      </c>
      <c r="BC51" s="41">
        <v>1.9196788</v>
      </c>
      <c r="BD51" s="41">
        <v>4.8249249000000001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F9E4-0227-41B6-ACD6-90D48DA6F678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5</v>
      </c>
      <c r="B1" s="8"/>
      <c r="C1" s="30"/>
      <c r="BE1" s="14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BE2" s="14"/>
    </row>
    <row r="3" spans="1:67" ht="13.5" customHeight="1">
      <c r="BE3" s="14"/>
    </row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0.56824825000000001</v>
      </c>
      <c r="F7" s="36">
        <v>0.56044450999999995</v>
      </c>
      <c r="G7" s="36">
        <v>0.53981151000000005</v>
      </c>
      <c r="H7" s="36">
        <v>0.54078002000000003</v>
      </c>
      <c r="I7" s="36">
        <v>0.53026361</v>
      </c>
      <c r="J7" s="36">
        <v>0.56102945000000004</v>
      </c>
      <c r="K7" s="36">
        <v>0.55299735000000005</v>
      </c>
      <c r="L7" s="36">
        <v>0.57449918</v>
      </c>
      <c r="M7" s="36">
        <v>0.58481075999999999</v>
      </c>
      <c r="N7" s="36">
        <v>0.53295641999999999</v>
      </c>
      <c r="O7" s="36">
        <v>0.54689759999999998</v>
      </c>
      <c r="P7" s="36">
        <v>0.55861930000000004</v>
      </c>
      <c r="Q7" s="36">
        <v>0.55568764999999998</v>
      </c>
      <c r="R7" s="36">
        <v>0.57341485999999997</v>
      </c>
      <c r="S7" s="36">
        <v>0.57531072000000005</v>
      </c>
      <c r="T7" s="36">
        <v>0.58521836999999999</v>
      </c>
      <c r="U7" s="36">
        <v>0.59259227000000003</v>
      </c>
      <c r="V7" s="36">
        <v>0.59704427000000004</v>
      </c>
      <c r="W7" s="36">
        <v>0.63095625</v>
      </c>
      <c r="X7" s="36">
        <v>0.63686191999999997</v>
      </c>
      <c r="Y7" s="36">
        <v>0.64701403000000002</v>
      </c>
      <c r="Z7" s="36">
        <v>0.63136683999999998</v>
      </c>
      <c r="AA7" s="36">
        <v>0.65223167000000004</v>
      </c>
      <c r="AB7" s="36">
        <v>0.66286964999999998</v>
      </c>
      <c r="AC7" s="36">
        <v>0.67881935000000004</v>
      </c>
      <c r="AD7" s="36">
        <v>0.70364353999999996</v>
      </c>
      <c r="AE7" s="36">
        <v>0.72928126000000004</v>
      </c>
      <c r="AF7" s="36">
        <v>0.73540574000000003</v>
      </c>
      <c r="AG7" s="36">
        <v>0.74816927</v>
      </c>
      <c r="AH7" s="36">
        <v>0.77060421999999995</v>
      </c>
      <c r="AI7" s="36">
        <v>0.77245728000000002</v>
      </c>
      <c r="AJ7" s="36">
        <v>0.78377838</v>
      </c>
      <c r="AK7" s="36">
        <v>0.78874230000000001</v>
      </c>
      <c r="AL7" s="36">
        <v>0.81957173000000005</v>
      </c>
      <c r="AM7" s="36">
        <v>0.84694349000000002</v>
      </c>
      <c r="AN7" s="36">
        <v>0.87914263000000004</v>
      </c>
      <c r="AO7" s="36">
        <v>0.90868700999999996</v>
      </c>
      <c r="AP7" s="36">
        <v>0.94319350999999996</v>
      </c>
      <c r="AQ7" s="36">
        <v>0.92640347999999995</v>
      </c>
      <c r="AR7" s="36">
        <v>0.95043449000000002</v>
      </c>
      <c r="AS7" s="36">
        <v>1</v>
      </c>
      <c r="AT7" s="36">
        <v>0.98195410000000005</v>
      </c>
      <c r="AU7" s="36">
        <v>0.99283997999999996</v>
      </c>
      <c r="AV7" s="36">
        <v>1.030208</v>
      </c>
      <c r="AW7" s="36">
        <v>1.0570226</v>
      </c>
      <c r="AX7" s="36">
        <v>1.1049366</v>
      </c>
      <c r="AY7" s="36">
        <v>1.1473656000000001</v>
      </c>
      <c r="AZ7" s="36">
        <v>1.1829479000000001</v>
      </c>
      <c r="BA7" s="36">
        <v>1.2120546000000001</v>
      </c>
      <c r="BB7" s="36">
        <v>1.2162561000000001</v>
      </c>
      <c r="BC7" s="36">
        <v>1.1102957</v>
      </c>
      <c r="BD7" s="36">
        <v>1.1883790000000001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0.26459062</v>
      </c>
      <c r="F8" s="36">
        <v>0.26273129000000001</v>
      </c>
      <c r="G8" s="36">
        <v>0.25512801000000002</v>
      </c>
      <c r="H8" s="36">
        <v>0.25734427999999998</v>
      </c>
      <c r="I8" s="36">
        <v>0.25401953999999999</v>
      </c>
      <c r="J8" s="36">
        <v>0.27019054999999997</v>
      </c>
      <c r="K8" s="36">
        <v>0.26778727000000002</v>
      </c>
      <c r="L8" s="36">
        <v>0.28023765</v>
      </c>
      <c r="M8" s="36">
        <v>0.28901286999999998</v>
      </c>
      <c r="N8" s="36">
        <v>0.26732824999999999</v>
      </c>
      <c r="O8" s="36">
        <v>0.27881056999999998</v>
      </c>
      <c r="P8" s="36">
        <v>0.28877651999999998</v>
      </c>
      <c r="Q8" s="36">
        <v>0.29216813000000003</v>
      </c>
      <c r="R8" s="36">
        <v>0.30699901000000002</v>
      </c>
      <c r="S8" s="36">
        <v>0.31252834000000002</v>
      </c>
      <c r="T8" s="36">
        <v>0.32286258000000001</v>
      </c>
      <c r="U8" s="36">
        <v>0.33202261</v>
      </c>
      <c r="V8" s="36">
        <v>0.33842234999999998</v>
      </c>
      <c r="W8" s="36">
        <v>0.36486215999999999</v>
      </c>
      <c r="X8" s="36">
        <v>0.38030240999999998</v>
      </c>
      <c r="Y8" s="36">
        <v>0.39282234999999999</v>
      </c>
      <c r="Z8" s="36">
        <v>0.39003569999999999</v>
      </c>
      <c r="AA8" s="36">
        <v>0.40311670999999999</v>
      </c>
      <c r="AB8" s="36">
        <v>0.41468344000000001</v>
      </c>
      <c r="AC8" s="36">
        <v>0.43357126000000001</v>
      </c>
      <c r="AD8" s="36">
        <v>0.45971684000000002</v>
      </c>
      <c r="AE8" s="36">
        <v>0.48990675</v>
      </c>
      <c r="AF8" s="36">
        <v>0.5049863</v>
      </c>
      <c r="AG8" s="36">
        <v>0.52711624999999995</v>
      </c>
      <c r="AH8" s="36">
        <v>0.55256645999999998</v>
      </c>
      <c r="AI8" s="36">
        <v>0.56465887999999997</v>
      </c>
      <c r="AJ8" s="36">
        <v>0.57842126999999999</v>
      </c>
      <c r="AK8" s="36">
        <v>0.58863502000000001</v>
      </c>
      <c r="AL8" s="36">
        <v>0.62279176999999997</v>
      </c>
      <c r="AM8" s="36">
        <v>0.66090227999999995</v>
      </c>
      <c r="AN8" s="36">
        <v>0.70993521000000004</v>
      </c>
      <c r="AO8" s="36">
        <v>0.76431537999999999</v>
      </c>
      <c r="AP8" s="36">
        <v>0.83081221999999999</v>
      </c>
      <c r="AQ8" s="36">
        <v>0.85351674</v>
      </c>
      <c r="AR8" s="36">
        <v>0.91311905999999998</v>
      </c>
      <c r="AS8" s="36">
        <v>1</v>
      </c>
      <c r="AT8" s="36">
        <v>1.0130068000000001</v>
      </c>
      <c r="AU8" s="36">
        <v>1.059906</v>
      </c>
      <c r="AV8" s="36">
        <v>1.1366849000000001</v>
      </c>
      <c r="AW8" s="36">
        <v>1.2027353000000001</v>
      </c>
      <c r="AX8" s="36">
        <v>1.2943496000000001</v>
      </c>
      <c r="AY8" s="36">
        <v>1.3868646</v>
      </c>
      <c r="AZ8" s="36">
        <v>1.4707211</v>
      </c>
      <c r="BA8" s="36">
        <v>1.5479653</v>
      </c>
      <c r="BB8" s="36">
        <v>1.5932024</v>
      </c>
      <c r="BC8" s="36">
        <v>1.4827410000000001</v>
      </c>
      <c r="BD8" s="36">
        <v>1.6166289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0.26049904000000002</v>
      </c>
      <c r="F9" s="36">
        <v>0.25864155999999999</v>
      </c>
      <c r="G9" s="36">
        <v>0.25109453999999998</v>
      </c>
      <c r="H9" s="36">
        <v>0.25306543999999997</v>
      </c>
      <c r="I9" s="36">
        <v>0.24950003000000001</v>
      </c>
      <c r="J9" s="36">
        <v>0.26508878000000002</v>
      </c>
      <c r="K9" s="36">
        <v>0.26236931000000002</v>
      </c>
      <c r="L9" s="36">
        <v>0.27433353999999999</v>
      </c>
      <c r="M9" s="36">
        <v>0.28279375000000001</v>
      </c>
      <c r="N9" s="36">
        <v>0.26155223</v>
      </c>
      <c r="O9" s="36">
        <v>0.27276125000000001</v>
      </c>
      <c r="P9" s="36">
        <v>0.28245808</v>
      </c>
      <c r="Q9" s="36">
        <v>0.28585535000000001</v>
      </c>
      <c r="R9" s="36">
        <v>0.30051288999999998</v>
      </c>
      <c r="S9" s="36">
        <v>0.3061661</v>
      </c>
      <c r="T9" s="36">
        <v>0.31658554</v>
      </c>
      <c r="U9" s="36">
        <v>0.32588421000000001</v>
      </c>
      <c r="V9" s="36">
        <v>0.33244309999999999</v>
      </c>
      <c r="W9" s="36">
        <v>0.35890661000000001</v>
      </c>
      <c r="X9" s="36">
        <v>0.37464982000000002</v>
      </c>
      <c r="Y9" s="36">
        <v>0.38705251000000002</v>
      </c>
      <c r="Z9" s="36">
        <v>0.38446659</v>
      </c>
      <c r="AA9" s="36">
        <v>0.39690491</v>
      </c>
      <c r="AB9" s="36">
        <v>0.40809054</v>
      </c>
      <c r="AC9" s="36">
        <v>0.42663955999999997</v>
      </c>
      <c r="AD9" s="36">
        <v>0.45267318000000001</v>
      </c>
      <c r="AE9" s="36">
        <v>0.48303655000000001</v>
      </c>
      <c r="AF9" s="36">
        <v>0.49780116000000002</v>
      </c>
      <c r="AG9" s="36">
        <v>0.51995831999999997</v>
      </c>
      <c r="AH9" s="36">
        <v>0.54555103999999999</v>
      </c>
      <c r="AI9" s="36">
        <v>0.55857245</v>
      </c>
      <c r="AJ9" s="36">
        <v>0.57223212000000001</v>
      </c>
      <c r="AK9" s="36">
        <v>0.58292390999999999</v>
      </c>
      <c r="AL9" s="36">
        <v>0.61765532999999995</v>
      </c>
      <c r="AM9" s="36">
        <v>0.65660901999999999</v>
      </c>
      <c r="AN9" s="36">
        <v>0.70571565000000003</v>
      </c>
      <c r="AO9" s="36">
        <v>0.75982525999999995</v>
      </c>
      <c r="AP9" s="36">
        <v>0.82632603999999998</v>
      </c>
      <c r="AQ9" s="36">
        <v>0.84950879999999995</v>
      </c>
      <c r="AR9" s="36">
        <v>0.91051607000000001</v>
      </c>
      <c r="AS9" s="36">
        <v>1</v>
      </c>
      <c r="AT9" s="36">
        <v>1.0145648</v>
      </c>
      <c r="AU9" s="36">
        <v>1.0625888999999999</v>
      </c>
      <c r="AV9" s="36">
        <v>1.1403211</v>
      </c>
      <c r="AW9" s="36">
        <v>1.2074123000000001</v>
      </c>
      <c r="AX9" s="36">
        <v>1.2995749999999999</v>
      </c>
      <c r="AY9" s="36">
        <v>1.3941697</v>
      </c>
      <c r="AZ9" s="36">
        <v>1.4795408999999999</v>
      </c>
      <c r="BA9" s="36">
        <v>1.5577555000000001</v>
      </c>
      <c r="BB9" s="36">
        <v>1.6038028</v>
      </c>
      <c r="BC9" s="36">
        <v>1.4930895</v>
      </c>
      <c r="BD9" s="36">
        <v>1.6284209000000001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1.1604749000000001</v>
      </c>
      <c r="F10" s="36">
        <v>1.140938</v>
      </c>
      <c r="G10" s="36">
        <v>1.0909907999999999</v>
      </c>
      <c r="H10" s="36">
        <v>1.0819319999999999</v>
      </c>
      <c r="I10" s="36">
        <v>1.0449831999999999</v>
      </c>
      <c r="J10" s="36">
        <v>1.0976022999999999</v>
      </c>
      <c r="K10" s="36">
        <v>1.0755216999999999</v>
      </c>
      <c r="L10" s="36">
        <v>1.1102668</v>
      </c>
      <c r="M10" s="36">
        <v>1.1079711999999999</v>
      </c>
      <c r="N10" s="36">
        <v>0.99140760000000006</v>
      </c>
      <c r="O10" s="36">
        <v>0.99579600000000001</v>
      </c>
      <c r="P10" s="36">
        <v>1.0099402</v>
      </c>
      <c r="Q10" s="36">
        <v>0.99139370999999998</v>
      </c>
      <c r="R10" s="36">
        <v>1.0093283</v>
      </c>
      <c r="S10" s="36">
        <v>0.99092895000000003</v>
      </c>
      <c r="T10" s="36">
        <v>0.98405487999999997</v>
      </c>
      <c r="U10" s="36">
        <v>0.97372104999999998</v>
      </c>
      <c r="V10" s="36">
        <v>0.95826027000000003</v>
      </c>
      <c r="W10" s="36">
        <v>0.99138581000000003</v>
      </c>
      <c r="X10" s="36">
        <v>0.98902367000000002</v>
      </c>
      <c r="Y10" s="36">
        <v>0.98196346000000001</v>
      </c>
      <c r="Z10" s="36">
        <v>0.93782679999999996</v>
      </c>
      <c r="AA10" s="36">
        <v>0.95121630999999995</v>
      </c>
      <c r="AB10" s="36">
        <v>0.96029998999999999</v>
      </c>
      <c r="AC10" s="36">
        <v>0.96713994000000003</v>
      </c>
      <c r="AD10" s="36">
        <v>0.97279123999999995</v>
      </c>
      <c r="AE10" s="36">
        <v>0.98249280000000005</v>
      </c>
      <c r="AF10" s="36">
        <v>0.96874768</v>
      </c>
      <c r="AG10" s="36">
        <v>0.97079693</v>
      </c>
      <c r="AH10" s="36">
        <v>0.99249553999999995</v>
      </c>
      <c r="AI10" s="36">
        <v>0.98186507999999995</v>
      </c>
      <c r="AJ10" s="36">
        <v>0.98205330999999996</v>
      </c>
      <c r="AK10" s="36">
        <v>0.97224215999999997</v>
      </c>
      <c r="AL10" s="36">
        <v>0.99804771999999997</v>
      </c>
      <c r="AM10" s="36">
        <v>1.0084675999999999</v>
      </c>
      <c r="AN10" s="36">
        <v>1.0254935999999999</v>
      </c>
      <c r="AO10" s="36">
        <v>1.0329934000000001</v>
      </c>
      <c r="AP10" s="36">
        <v>1.0396030999999999</v>
      </c>
      <c r="AQ10" s="36">
        <v>0.98995031</v>
      </c>
      <c r="AR10" s="36">
        <v>0.98668102000000002</v>
      </c>
      <c r="AS10" s="36">
        <v>1</v>
      </c>
      <c r="AT10" s="36">
        <v>0.94899498000000004</v>
      </c>
      <c r="AU10" s="36">
        <v>0.92415475999999996</v>
      </c>
      <c r="AV10" s="36">
        <v>0.93076064999999997</v>
      </c>
      <c r="AW10" s="36">
        <v>0.93497668</v>
      </c>
      <c r="AX10" s="36">
        <v>0.95535362999999995</v>
      </c>
      <c r="AY10" s="36">
        <v>0.96249868000000005</v>
      </c>
      <c r="AZ10" s="36">
        <v>0.95846354</v>
      </c>
      <c r="BA10" s="36">
        <v>0.95025888999999997</v>
      </c>
      <c r="BB10" s="36">
        <v>0.92411485999999998</v>
      </c>
      <c r="BC10" s="36">
        <v>0.82414999</v>
      </c>
      <c r="BD10" s="36">
        <v>0.86273535000000001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1.5977737000000001</v>
      </c>
      <c r="G12" s="36">
        <v>-0.55645127000000005</v>
      </c>
      <c r="H12" s="36">
        <v>3.2889737000000001</v>
      </c>
      <c r="I12" s="36">
        <v>1.1698580999999999</v>
      </c>
      <c r="J12" s="36">
        <v>8.7166853</v>
      </c>
      <c r="K12" s="36">
        <v>1.6353899999999999</v>
      </c>
      <c r="L12" s="36">
        <v>7.0337776999999999</v>
      </c>
      <c r="M12" s="36">
        <v>5.5263438999999996</v>
      </c>
      <c r="N12" s="36">
        <v>-5.3945207999999996</v>
      </c>
      <c r="O12" s="36">
        <v>6.5404793000000003</v>
      </c>
      <c r="P12" s="36">
        <v>5.8169347</v>
      </c>
      <c r="Q12" s="36">
        <v>3.4059851000000001</v>
      </c>
      <c r="R12" s="36">
        <v>7.0628719000000002</v>
      </c>
      <c r="S12" s="36">
        <v>3.7627088999999998</v>
      </c>
      <c r="T12" s="36">
        <v>5.0704063000000001</v>
      </c>
      <c r="U12" s="36">
        <v>4.6489153999999999</v>
      </c>
      <c r="V12" s="36">
        <v>3.8754786000000001</v>
      </c>
      <c r="W12" s="36">
        <v>9.2237284000000006</v>
      </c>
      <c r="X12" s="36">
        <v>5.7922449</v>
      </c>
      <c r="Y12" s="36">
        <v>5.3806986999999999</v>
      </c>
      <c r="Z12" s="36">
        <v>1.0777051</v>
      </c>
      <c r="AA12" s="36">
        <v>5.3361405</v>
      </c>
      <c r="AB12" s="36">
        <v>4.6949465000000004</v>
      </c>
      <c r="AC12" s="36">
        <v>6.4301526000000004</v>
      </c>
      <c r="AD12" s="36">
        <v>7.2961517999999996</v>
      </c>
      <c r="AE12" s="36">
        <v>7.3102412000000001</v>
      </c>
      <c r="AF12" s="36">
        <v>3.9996630999999998</v>
      </c>
      <c r="AG12" s="36">
        <v>6.0356255000000001</v>
      </c>
      <c r="AH12" s="36">
        <v>7.0068824000000003</v>
      </c>
      <c r="AI12" s="36">
        <v>3.9851969999999999</v>
      </c>
      <c r="AJ12" s="36">
        <v>4.9896769000000001</v>
      </c>
      <c r="AK12" s="36">
        <v>3.7130535999999998</v>
      </c>
      <c r="AL12" s="36">
        <v>7.5317717999999996</v>
      </c>
      <c r="AM12" s="36">
        <v>7.3721331000000001</v>
      </c>
      <c r="AN12" s="36">
        <v>9.0419403999999997</v>
      </c>
      <c r="AO12" s="36">
        <v>8.8652037999999997</v>
      </c>
      <c r="AP12" s="36">
        <v>9.4731924000000003</v>
      </c>
      <c r="AQ12" s="36">
        <v>3.6328767000000002</v>
      </c>
      <c r="AR12" s="36">
        <v>7.5746482000000004</v>
      </c>
      <c r="AS12" s="36">
        <v>9.4782781000000007</v>
      </c>
      <c r="AT12" s="36">
        <v>2.4971956999999998</v>
      </c>
      <c r="AU12" s="36">
        <v>5.6217959999999998</v>
      </c>
      <c r="AV12" s="36">
        <v>7.7878354999999999</v>
      </c>
      <c r="AW12" s="36">
        <v>6.4838351999999997</v>
      </c>
      <c r="AX12" s="36">
        <v>8.7739191000000005</v>
      </c>
      <c r="AY12" s="36">
        <v>7.4860933000000003</v>
      </c>
      <c r="AZ12" s="36">
        <v>6.7129414000000001</v>
      </c>
      <c r="BA12" s="36">
        <v>6.1999094000000001</v>
      </c>
      <c r="BB12" s="36">
        <v>3.8939531000000001</v>
      </c>
      <c r="BC12" s="36">
        <v>-6.2597312000000001</v>
      </c>
      <c r="BD12" s="36">
        <v>9.3747606999999995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0.79457060000000002</v>
      </c>
      <c r="G13" s="36">
        <v>0.98442943999999999</v>
      </c>
      <c r="H13" s="36">
        <v>0.92971113999999999</v>
      </c>
      <c r="I13" s="36">
        <v>0.95415819999999996</v>
      </c>
      <c r="J13" s="36">
        <v>0.84917262999999998</v>
      </c>
      <c r="K13" s="36">
        <v>0.88287568000000005</v>
      </c>
      <c r="L13" s="36">
        <v>0.91513533999999996</v>
      </c>
      <c r="M13" s="36">
        <v>1.3379304000000001</v>
      </c>
      <c r="N13" s="36">
        <v>1.4073743999999999</v>
      </c>
      <c r="O13" s="36">
        <v>1.4956206999999999</v>
      </c>
      <c r="P13" s="36">
        <v>1.0844788000000001</v>
      </c>
      <c r="Q13" s="36">
        <v>1.3488308</v>
      </c>
      <c r="R13" s="36">
        <v>1.3521303</v>
      </c>
      <c r="S13" s="36">
        <v>1.4043570999999999</v>
      </c>
      <c r="T13" s="36">
        <v>1.4431565</v>
      </c>
      <c r="U13" s="36">
        <v>1.4331117</v>
      </c>
      <c r="V13" s="36">
        <v>1.3345088000000001</v>
      </c>
      <c r="W13" s="36">
        <v>1.4452035999999999</v>
      </c>
      <c r="X13" s="36">
        <v>1.6095587</v>
      </c>
      <c r="Y13" s="36">
        <v>1.7009696000000001</v>
      </c>
      <c r="Z13" s="36">
        <v>1.5998585000000001</v>
      </c>
      <c r="AA13" s="36">
        <v>1.0871184</v>
      </c>
      <c r="AB13" s="36">
        <v>1.0856326999999999</v>
      </c>
      <c r="AC13" s="36">
        <v>1.8252283</v>
      </c>
      <c r="AD13" s="36">
        <v>2.2020441000000002</v>
      </c>
      <c r="AE13" s="36">
        <v>2.1067352000000001</v>
      </c>
      <c r="AF13" s="36">
        <v>1.7834104</v>
      </c>
      <c r="AG13" s="36">
        <v>1.8736256</v>
      </c>
      <c r="AH13" s="36">
        <v>1.5709275</v>
      </c>
      <c r="AI13" s="36">
        <v>1.6657284999999999</v>
      </c>
      <c r="AJ13" s="36">
        <v>1.6755104999999999</v>
      </c>
      <c r="AK13" s="36">
        <v>1.6709050000000001</v>
      </c>
      <c r="AL13" s="36">
        <v>1.8222815000000001</v>
      </c>
      <c r="AM13" s="36">
        <v>2.4687233000000002</v>
      </c>
      <c r="AN13" s="36">
        <v>3.0228697000000002</v>
      </c>
      <c r="AO13" s="36">
        <v>3.5239414999999998</v>
      </c>
      <c r="AP13" s="36">
        <v>3.9374954999999998</v>
      </c>
      <c r="AQ13" s="36">
        <v>3.6305860999999999</v>
      </c>
      <c r="AR13" s="36">
        <v>3.1147993</v>
      </c>
      <c r="AS13" s="36">
        <v>3.1898366</v>
      </c>
      <c r="AT13" s="36">
        <v>3.0287042</v>
      </c>
      <c r="AU13" s="36">
        <v>3.1725902000000001</v>
      </c>
      <c r="AV13" s="36">
        <v>2.8078542</v>
      </c>
      <c r="AW13" s="36">
        <v>2.4420877000000001</v>
      </c>
      <c r="AX13" s="36">
        <v>2.749482</v>
      </c>
      <c r="AY13" s="36">
        <v>2.8183123999999999</v>
      </c>
      <c r="AZ13" s="36">
        <v>2.8854991000000001</v>
      </c>
      <c r="BA13" s="36">
        <v>2.8361939999999999</v>
      </c>
      <c r="BB13" s="36">
        <v>2.6383416</v>
      </c>
      <c r="BC13" s="36">
        <v>1.9940613</v>
      </c>
      <c r="BD13" s="36">
        <v>1.8395474999999999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8.5501793000000003E-3</v>
      </c>
      <c r="G14" s="36">
        <v>1.1086199999999999E-2</v>
      </c>
      <c r="H14" s="36">
        <v>1.8282505000000001E-2</v>
      </c>
      <c r="I14" s="36">
        <v>1.9561254E-2</v>
      </c>
      <c r="J14" s="36">
        <v>1.2245393E-2</v>
      </c>
      <c r="K14" s="36">
        <v>1.2661046E-2</v>
      </c>
      <c r="L14" s="36">
        <v>1.7692501999999999E-2</v>
      </c>
      <c r="M14" s="36">
        <v>2.7359656999999999E-2</v>
      </c>
      <c r="N14" s="36">
        <v>2.8173535E-2</v>
      </c>
      <c r="O14" s="36">
        <v>2.2529634E-2</v>
      </c>
      <c r="P14" s="36">
        <v>2.8973601000000002E-2</v>
      </c>
      <c r="Q14" s="36">
        <v>3.4487543000000002E-2</v>
      </c>
      <c r="R14" s="36">
        <v>3.7827857999999999E-2</v>
      </c>
      <c r="S14" s="36">
        <v>4.0120421000000003E-2</v>
      </c>
      <c r="T14" s="36">
        <v>3.8601214000000002E-2</v>
      </c>
      <c r="U14" s="36">
        <v>3.6548556000000003E-2</v>
      </c>
      <c r="V14" s="36">
        <v>4.8020326000000002E-2</v>
      </c>
      <c r="W14" s="36">
        <v>6.8004696000000003E-2</v>
      </c>
      <c r="X14" s="36">
        <v>7.2996911999999997E-2</v>
      </c>
      <c r="Y14" s="36">
        <v>7.1286840000000004E-2</v>
      </c>
      <c r="Z14" s="36">
        <v>5.9354359000000002E-2</v>
      </c>
      <c r="AA14" s="36">
        <v>6.3614364000000007E-2</v>
      </c>
      <c r="AB14" s="36">
        <v>7.7046964999999995E-2</v>
      </c>
      <c r="AC14" s="36">
        <v>9.8313433000000006E-2</v>
      </c>
      <c r="AD14" s="36">
        <v>0.12293017000000001</v>
      </c>
      <c r="AE14" s="36">
        <v>0.12347067</v>
      </c>
      <c r="AF14" s="36">
        <v>0.14741762999999999</v>
      </c>
      <c r="AG14" s="36">
        <v>0.16437819000000001</v>
      </c>
      <c r="AH14" s="36">
        <v>0.16992742999999999</v>
      </c>
      <c r="AI14" s="36">
        <v>0.15378263</v>
      </c>
      <c r="AJ14" s="36">
        <v>0.14053404999999999</v>
      </c>
      <c r="AK14" s="36">
        <v>0.14492468999999999</v>
      </c>
      <c r="AL14" s="36">
        <v>0.13341167000000001</v>
      </c>
      <c r="AM14" s="36">
        <v>0.16121235</v>
      </c>
      <c r="AN14" s="36">
        <v>0.22593054000000001</v>
      </c>
      <c r="AO14" s="36">
        <v>0.30166312000000001</v>
      </c>
      <c r="AP14" s="36">
        <v>0.33969357</v>
      </c>
      <c r="AQ14" s="36">
        <v>0.31075033000000002</v>
      </c>
      <c r="AR14" s="36">
        <v>0.24242099</v>
      </c>
      <c r="AS14" s="36">
        <v>0.22239975000000001</v>
      </c>
      <c r="AT14" s="36">
        <v>0.24146382</v>
      </c>
      <c r="AU14" s="36">
        <v>0.22439353000000001</v>
      </c>
      <c r="AV14" s="36">
        <v>0.19945705</v>
      </c>
      <c r="AW14" s="36">
        <v>0.18327414</v>
      </c>
      <c r="AX14" s="36">
        <v>0.18367596</v>
      </c>
      <c r="AY14" s="36">
        <v>0.20428381000000001</v>
      </c>
      <c r="AZ14" s="36">
        <v>0.22903217000000001</v>
      </c>
      <c r="BA14" s="36">
        <v>0.24784563000000001</v>
      </c>
      <c r="BB14" s="36">
        <v>0.26637554000000002</v>
      </c>
      <c r="BC14" s="36">
        <v>0.22039391</v>
      </c>
      <c r="BD14" s="36">
        <v>0.19003676999999999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0.78602042000000005</v>
      </c>
      <c r="G15" s="36">
        <v>0.97334324000000005</v>
      </c>
      <c r="H15" s="36">
        <v>0.91142862999999996</v>
      </c>
      <c r="I15" s="36">
        <v>0.93459694999999998</v>
      </c>
      <c r="J15" s="36">
        <v>0.83692723999999996</v>
      </c>
      <c r="K15" s="36">
        <v>0.87021464000000004</v>
      </c>
      <c r="L15" s="36">
        <v>0.89744283999999996</v>
      </c>
      <c r="M15" s="36">
        <v>1.3105707</v>
      </c>
      <c r="N15" s="36">
        <v>1.3792009000000001</v>
      </c>
      <c r="O15" s="36">
        <v>1.4730909999999999</v>
      </c>
      <c r="P15" s="36">
        <v>1.0555052</v>
      </c>
      <c r="Q15" s="36">
        <v>1.3143431999999999</v>
      </c>
      <c r="R15" s="36">
        <v>1.3143024000000001</v>
      </c>
      <c r="S15" s="36">
        <v>1.3642367</v>
      </c>
      <c r="T15" s="36">
        <v>1.4045553</v>
      </c>
      <c r="U15" s="36">
        <v>1.3965631000000001</v>
      </c>
      <c r="V15" s="36">
        <v>1.2864884999999999</v>
      </c>
      <c r="W15" s="36">
        <v>1.3771990000000001</v>
      </c>
      <c r="X15" s="36">
        <v>1.5365618000000001</v>
      </c>
      <c r="Y15" s="36">
        <v>1.6296828000000001</v>
      </c>
      <c r="Z15" s="36">
        <v>1.5405040999999999</v>
      </c>
      <c r="AA15" s="36">
        <v>1.023504</v>
      </c>
      <c r="AB15" s="36">
        <v>1.0085858000000001</v>
      </c>
      <c r="AC15" s="36">
        <v>1.7269148999999999</v>
      </c>
      <c r="AD15" s="36">
        <v>2.0791140000000001</v>
      </c>
      <c r="AE15" s="36">
        <v>1.9832646</v>
      </c>
      <c r="AF15" s="36">
        <v>1.6359927999999999</v>
      </c>
      <c r="AG15" s="36">
        <v>1.7092474</v>
      </c>
      <c r="AH15" s="36">
        <v>1.401</v>
      </c>
      <c r="AI15" s="36">
        <v>1.5119459</v>
      </c>
      <c r="AJ15" s="36">
        <v>1.5349765</v>
      </c>
      <c r="AK15" s="36">
        <v>1.5259803000000001</v>
      </c>
      <c r="AL15" s="36">
        <v>1.6888698</v>
      </c>
      <c r="AM15" s="36">
        <v>2.3075109999999999</v>
      </c>
      <c r="AN15" s="36">
        <v>2.7969390999999999</v>
      </c>
      <c r="AO15" s="36">
        <v>3.2222784</v>
      </c>
      <c r="AP15" s="36">
        <v>3.5978020000000002</v>
      </c>
      <c r="AQ15" s="36">
        <v>3.3198357999999999</v>
      </c>
      <c r="AR15" s="36">
        <v>2.8723782999999998</v>
      </c>
      <c r="AS15" s="36">
        <v>2.9674369</v>
      </c>
      <c r="AT15" s="36">
        <v>2.7872403000000001</v>
      </c>
      <c r="AU15" s="36">
        <v>2.9481966000000002</v>
      </c>
      <c r="AV15" s="36">
        <v>2.6083972000000002</v>
      </c>
      <c r="AW15" s="36">
        <v>2.2588135999999999</v>
      </c>
      <c r="AX15" s="36">
        <v>2.5658059999999998</v>
      </c>
      <c r="AY15" s="36">
        <v>2.6140286000000001</v>
      </c>
      <c r="AZ15" s="36">
        <v>2.6564668999999999</v>
      </c>
      <c r="BA15" s="36">
        <v>2.5883484000000001</v>
      </c>
      <c r="BB15" s="36">
        <v>2.3719660999999999</v>
      </c>
      <c r="BC15" s="36">
        <v>1.7736673999999999</v>
      </c>
      <c r="BD15" s="36">
        <v>1.6495108000000001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2.1860179</v>
      </c>
      <c r="G16" s="36">
        <v>2.2101405999999999</v>
      </c>
      <c r="H16" s="36">
        <v>2.1800060000000001</v>
      </c>
      <c r="I16" s="36">
        <v>2.1795328999999999</v>
      </c>
      <c r="J16" s="36">
        <v>2.2275988</v>
      </c>
      <c r="K16" s="36">
        <v>2.1945339000000001</v>
      </c>
      <c r="L16" s="36">
        <v>2.3040948000000001</v>
      </c>
      <c r="M16" s="36">
        <v>2.4094498</v>
      </c>
      <c r="N16" s="36">
        <v>2.4829697999999998</v>
      </c>
      <c r="O16" s="36">
        <v>2.4626665000000001</v>
      </c>
      <c r="P16" s="36">
        <v>2.6117946999999999</v>
      </c>
      <c r="Q16" s="36">
        <v>2.5833377999999998</v>
      </c>
      <c r="R16" s="36">
        <v>2.5704311</v>
      </c>
      <c r="S16" s="36">
        <v>2.0282703</v>
      </c>
      <c r="T16" s="36">
        <v>1.919772</v>
      </c>
      <c r="U16" s="36">
        <v>1.9636507000000001</v>
      </c>
      <c r="V16" s="36">
        <v>1.7925024000000001</v>
      </c>
      <c r="W16" s="36">
        <v>2.2539992999999998</v>
      </c>
      <c r="X16" s="36">
        <v>3.2510514000000001</v>
      </c>
      <c r="Y16" s="36">
        <v>2.0982178</v>
      </c>
      <c r="Z16" s="36">
        <v>1.9259386000000001</v>
      </c>
      <c r="AA16" s="36">
        <v>0.99774693000000003</v>
      </c>
      <c r="AB16" s="36">
        <v>1.9914594999999999</v>
      </c>
      <c r="AC16" s="36">
        <v>2.2272561</v>
      </c>
      <c r="AD16" s="36">
        <v>1.5024218</v>
      </c>
      <c r="AE16" s="36">
        <v>1.6247488999999999</v>
      </c>
      <c r="AF16" s="36">
        <v>1.3799619999999999</v>
      </c>
      <c r="AG16" s="36">
        <v>2.4413122999999999</v>
      </c>
      <c r="AH16" s="36">
        <v>2.4813898999999999</v>
      </c>
      <c r="AI16" s="36">
        <v>2.0792877000000001</v>
      </c>
      <c r="AJ16" s="36">
        <v>1.8592070999999999</v>
      </c>
      <c r="AK16" s="36">
        <v>1.4108134000000001</v>
      </c>
      <c r="AL16" s="36">
        <v>1.8752637999999999</v>
      </c>
      <c r="AM16" s="36">
        <v>1.618204</v>
      </c>
      <c r="AN16" s="36">
        <v>2.2877531000000002</v>
      </c>
      <c r="AO16" s="36">
        <v>2.0359058000000001</v>
      </c>
      <c r="AP16" s="36">
        <v>1.8086213</v>
      </c>
      <c r="AQ16" s="36">
        <v>1.7984519999999999</v>
      </c>
      <c r="AR16" s="36">
        <v>1.898911</v>
      </c>
      <c r="AS16" s="36">
        <v>1.2048373999999999</v>
      </c>
      <c r="AT16" s="36">
        <v>1.2895634</v>
      </c>
      <c r="AU16" s="36">
        <v>1.3467119000000001</v>
      </c>
      <c r="AV16" s="36">
        <v>1.2853323000000001</v>
      </c>
      <c r="AW16" s="36">
        <v>1.472207</v>
      </c>
      <c r="AX16" s="36">
        <v>1.5912518</v>
      </c>
      <c r="AY16" s="36">
        <v>0.89972430000000003</v>
      </c>
      <c r="AZ16" s="36">
        <v>0.77334263000000003</v>
      </c>
      <c r="BA16" s="36">
        <v>0.93297397999999998</v>
      </c>
      <c r="BB16" s="36">
        <v>0.90957250000000001</v>
      </c>
      <c r="BC16" s="36">
        <v>0.86130622000000001</v>
      </c>
      <c r="BD16" s="36">
        <v>0.73883032999999998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1.7477278000000001</v>
      </c>
      <c r="G17" s="36">
        <v>1.7824503</v>
      </c>
      <c r="H17" s="36">
        <v>1.8773218</v>
      </c>
      <c r="I17" s="36">
        <v>1.9627488</v>
      </c>
      <c r="J17" s="36">
        <v>1.9769213999999999</v>
      </c>
      <c r="K17" s="36">
        <v>1.9200938000000001</v>
      </c>
      <c r="L17" s="36">
        <v>1.8982319000000001</v>
      </c>
      <c r="M17" s="36">
        <v>1.8729245000000001</v>
      </c>
      <c r="N17" s="36">
        <v>1.8133077</v>
      </c>
      <c r="O17" s="36">
        <v>1.7623503</v>
      </c>
      <c r="P17" s="36">
        <v>1.7375822000000001</v>
      </c>
      <c r="Q17" s="36">
        <v>1.6642945</v>
      </c>
      <c r="R17" s="36">
        <v>1.5696498000000001</v>
      </c>
      <c r="S17" s="36">
        <v>1.4818625999999999</v>
      </c>
      <c r="T17" s="36">
        <v>1.3624442999999999</v>
      </c>
      <c r="U17" s="36">
        <v>1.38619</v>
      </c>
      <c r="V17" s="36">
        <v>1.487117</v>
      </c>
      <c r="W17" s="36">
        <v>1.2791802999999999</v>
      </c>
      <c r="X17" s="36">
        <v>1.2078422</v>
      </c>
      <c r="Y17" s="36">
        <v>1.5441666999999999</v>
      </c>
      <c r="Z17" s="36">
        <v>1.2852479999999999</v>
      </c>
      <c r="AA17" s="36">
        <v>1.4720924</v>
      </c>
      <c r="AB17" s="36">
        <v>1.3249953000000001</v>
      </c>
      <c r="AC17" s="36">
        <v>1.3455892</v>
      </c>
      <c r="AD17" s="36">
        <v>0.96814451999999995</v>
      </c>
      <c r="AE17" s="36">
        <v>0.63309861999999995</v>
      </c>
      <c r="AF17" s="36">
        <v>0.64878267000000001</v>
      </c>
      <c r="AG17" s="36">
        <v>1.1848091999999999</v>
      </c>
      <c r="AH17" s="36">
        <v>1.5411376999999999</v>
      </c>
      <c r="AI17" s="36">
        <v>1.2213654</v>
      </c>
      <c r="AJ17" s="36">
        <v>1.7113821</v>
      </c>
      <c r="AK17" s="36">
        <v>1.2674491000000001</v>
      </c>
      <c r="AL17" s="36">
        <v>1.1895989</v>
      </c>
      <c r="AM17" s="36">
        <v>0.87428170000000005</v>
      </c>
      <c r="AN17" s="36">
        <v>1.1117185999999999</v>
      </c>
      <c r="AO17" s="36">
        <v>0.84158544999999996</v>
      </c>
      <c r="AP17" s="36">
        <v>0.62689806000000003</v>
      </c>
      <c r="AQ17" s="36">
        <v>0.53782984</v>
      </c>
      <c r="AR17" s="36">
        <v>0.49967934000000003</v>
      </c>
      <c r="AS17" s="36">
        <v>0.23674158000000001</v>
      </c>
      <c r="AT17" s="36">
        <v>0.7329388</v>
      </c>
      <c r="AU17" s="36">
        <v>0.67579785999999997</v>
      </c>
      <c r="AV17" s="36">
        <v>0.47907738</v>
      </c>
      <c r="AW17" s="36">
        <v>0.49729468999999998</v>
      </c>
      <c r="AX17" s="36">
        <v>0.83757035000000002</v>
      </c>
      <c r="AY17" s="36">
        <v>0.33888599000000003</v>
      </c>
      <c r="AZ17" s="36">
        <v>0.50150870000000003</v>
      </c>
      <c r="BA17" s="36">
        <v>0.64672739999999995</v>
      </c>
      <c r="BB17" s="36">
        <v>0.61339767999999995</v>
      </c>
      <c r="BC17" s="36">
        <v>0.56991610000000004</v>
      </c>
      <c r="BD17" s="36">
        <v>0.44999896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0.43829010000000002</v>
      </c>
      <c r="G18" s="36">
        <v>0.42769032000000001</v>
      </c>
      <c r="H18" s="36">
        <v>0.30268423999999999</v>
      </c>
      <c r="I18" s="36">
        <v>0.21678402999999999</v>
      </c>
      <c r="J18" s="36">
        <v>0.25067734000000003</v>
      </c>
      <c r="K18" s="36">
        <v>0.27444014</v>
      </c>
      <c r="L18" s="36">
        <v>0.40586283000000001</v>
      </c>
      <c r="M18" s="36">
        <v>0.53652531999999997</v>
      </c>
      <c r="N18" s="36">
        <v>0.66966210000000004</v>
      </c>
      <c r="O18" s="36">
        <v>0.70031624000000003</v>
      </c>
      <c r="P18" s="36">
        <v>0.87421252999999999</v>
      </c>
      <c r="Q18" s="36">
        <v>0.91904328999999996</v>
      </c>
      <c r="R18" s="36">
        <v>1.0007813000000001</v>
      </c>
      <c r="S18" s="36">
        <v>0.54640763999999997</v>
      </c>
      <c r="T18" s="36">
        <v>0.55732766</v>
      </c>
      <c r="U18" s="36">
        <v>0.57746061000000004</v>
      </c>
      <c r="V18" s="36">
        <v>0.30538548999999998</v>
      </c>
      <c r="W18" s="36">
        <v>0.97481896000000001</v>
      </c>
      <c r="X18" s="36">
        <v>2.0432092000000002</v>
      </c>
      <c r="Y18" s="36">
        <v>0.55405108000000003</v>
      </c>
      <c r="Z18" s="36">
        <v>0.6406906</v>
      </c>
      <c r="AA18" s="36">
        <v>-0.47434546999999999</v>
      </c>
      <c r="AB18" s="36">
        <v>0.66646421</v>
      </c>
      <c r="AC18" s="36">
        <v>0.88166697000000005</v>
      </c>
      <c r="AD18" s="36">
        <v>0.53427727000000003</v>
      </c>
      <c r="AE18" s="36">
        <v>0.99165026999999994</v>
      </c>
      <c r="AF18" s="36">
        <v>0.73117929000000004</v>
      </c>
      <c r="AG18" s="36">
        <v>1.2565031</v>
      </c>
      <c r="AH18" s="36">
        <v>0.94025212999999996</v>
      </c>
      <c r="AI18" s="36">
        <v>0.85792234000000001</v>
      </c>
      <c r="AJ18" s="36">
        <v>0.14782501000000001</v>
      </c>
      <c r="AK18" s="36">
        <v>0.1433644</v>
      </c>
      <c r="AL18" s="36">
        <v>0.68566497999999998</v>
      </c>
      <c r="AM18" s="36">
        <v>0.74392234999999995</v>
      </c>
      <c r="AN18" s="36">
        <v>1.1760345000000001</v>
      </c>
      <c r="AO18" s="36">
        <v>1.1943204000000001</v>
      </c>
      <c r="AP18" s="36">
        <v>1.1817232</v>
      </c>
      <c r="AQ18" s="36">
        <v>1.2606222</v>
      </c>
      <c r="AR18" s="36">
        <v>1.3992316</v>
      </c>
      <c r="AS18" s="36">
        <v>0.96809579000000001</v>
      </c>
      <c r="AT18" s="36">
        <v>0.55662456999999999</v>
      </c>
      <c r="AU18" s="36">
        <v>0.67091402</v>
      </c>
      <c r="AV18" s="36">
        <v>0.8062549</v>
      </c>
      <c r="AW18" s="36">
        <v>0.97491234999999998</v>
      </c>
      <c r="AX18" s="36">
        <v>0.75368142000000005</v>
      </c>
      <c r="AY18" s="36">
        <v>0.56083832</v>
      </c>
      <c r="AZ18" s="36">
        <v>0.27183393</v>
      </c>
      <c r="BA18" s="36">
        <v>0.28624657999999997</v>
      </c>
      <c r="BB18" s="36">
        <v>0.29617482000000001</v>
      </c>
      <c r="BC18" s="36">
        <v>0.29139011999999997</v>
      </c>
      <c r="BD18" s="36">
        <v>0.28883136999999998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3.2956381000000001</v>
      </c>
      <c r="G19" s="36">
        <v>3.9199913999999998</v>
      </c>
      <c r="H19" s="36">
        <v>4.1227653999999996</v>
      </c>
      <c r="I19" s="36">
        <v>4.6446113999999996</v>
      </c>
      <c r="J19" s="36">
        <v>3.8039635000000001</v>
      </c>
      <c r="K19" s="36">
        <v>3.6676101999999999</v>
      </c>
      <c r="L19" s="36">
        <v>3.8543270000000001</v>
      </c>
      <c r="M19" s="36">
        <v>5.7333182000000003</v>
      </c>
      <c r="N19" s="36">
        <v>5.7214931</v>
      </c>
      <c r="O19" s="36">
        <v>6.0988128000000001</v>
      </c>
      <c r="P19" s="36">
        <v>4.4065335000000001</v>
      </c>
      <c r="Q19" s="36">
        <v>5.2594542000000004</v>
      </c>
      <c r="R19" s="36">
        <v>5.2700107000000003</v>
      </c>
      <c r="S19" s="36">
        <v>5.6024602999999997</v>
      </c>
      <c r="T19" s="36">
        <v>5.7665233999999996</v>
      </c>
      <c r="U19" s="36">
        <v>5.7045950000000003</v>
      </c>
      <c r="V19" s="36">
        <v>5.4760232999999996</v>
      </c>
      <c r="W19" s="36">
        <v>5.8252933000000002</v>
      </c>
      <c r="X19" s="36">
        <v>6.0307959999999996</v>
      </c>
      <c r="Y19" s="36">
        <v>6.0971149999999996</v>
      </c>
      <c r="Z19" s="36">
        <v>5.6765862</v>
      </c>
      <c r="AA19" s="36">
        <v>3.91852</v>
      </c>
      <c r="AB19" s="36">
        <v>3.7445232000000002</v>
      </c>
      <c r="AC19" s="36">
        <v>5.7204052000000001</v>
      </c>
      <c r="AD19" s="36">
        <v>6.7135214999999997</v>
      </c>
      <c r="AE19" s="36">
        <v>6.3178900999999996</v>
      </c>
      <c r="AF19" s="36">
        <v>5.4085462</v>
      </c>
      <c r="AG19" s="36">
        <v>5.8243131000000004</v>
      </c>
      <c r="AH19" s="36">
        <v>4.7963614000000003</v>
      </c>
      <c r="AI19" s="36">
        <v>5.0620580999999998</v>
      </c>
      <c r="AJ19" s="36">
        <v>4.9705085000000002</v>
      </c>
      <c r="AK19" s="36">
        <v>4.7171212999999996</v>
      </c>
      <c r="AL19" s="36">
        <v>4.9121534999999996</v>
      </c>
      <c r="AM19" s="36">
        <v>6.33352</v>
      </c>
      <c r="AN19" s="36">
        <v>7.3677308999999997</v>
      </c>
      <c r="AO19" s="36">
        <v>8.1365291000000006</v>
      </c>
      <c r="AP19" s="36">
        <v>8.8353684999999995</v>
      </c>
      <c r="AQ19" s="36">
        <v>8.5268326999999999</v>
      </c>
      <c r="AR19" s="36">
        <v>7.9054428999999997</v>
      </c>
      <c r="AS19" s="36">
        <v>8.1374303000000001</v>
      </c>
      <c r="AT19" s="36">
        <v>7.7323728999999997</v>
      </c>
      <c r="AU19" s="36">
        <v>8.2741916999999994</v>
      </c>
      <c r="AV19" s="36">
        <v>7.0755749999999997</v>
      </c>
      <c r="AW19" s="36">
        <v>6.0318921999999997</v>
      </c>
      <c r="AX19" s="36">
        <v>6.6179212999999999</v>
      </c>
      <c r="AY19" s="36">
        <v>6.7409800000000004</v>
      </c>
      <c r="AZ19" s="36">
        <v>7.1330590000000003</v>
      </c>
      <c r="BA19" s="36">
        <v>7.0596151000000003</v>
      </c>
      <c r="BB19" s="36">
        <v>6.6837624</v>
      </c>
      <c r="BC19" s="36">
        <v>5.1886514999999997</v>
      </c>
      <c r="BD19" s="36">
        <v>4.7992172999999996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5.6780619000000003</v>
      </c>
      <c r="G20" s="36">
        <v>7.6206917000000001</v>
      </c>
      <c r="H20" s="36">
        <v>13.346919</v>
      </c>
      <c r="I20" s="36">
        <v>15.384798999999999</v>
      </c>
      <c r="J20" s="36">
        <v>9.4289839000000004</v>
      </c>
      <c r="K20" s="36">
        <v>8.5909885999999993</v>
      </c>
      <c r="L20" s="36">
        <v>11.581395000000001</v>
      </c>
      <c r="M20" s="36">
        <v>16.577121000000002</v>
      </c>
      <c r="N20" s="36">
        <v>15.692565999999999</v>
      </c>
      <c r="O20" s="36">
        <v>12.459180999999999</v>
      </c>
      <c r="P20" s="36">
        <v>15.760631</v>
      </c>
      <c r="Q20" s="36">
        <v>17.357112999999998</v>
      </c>
      <c r="R20" s="36">
        <v>17.607690999999999</v>
      </c>
      <c r="S20" s="36">
        <v>17.461264</v>
      </c>
      <c r="T20" s="36">
        <v>15.912386</v>
      </c>
      <c r="U20" s="36">
        <v>14.305045</v>
      </c>
      <c r="V20" s="36">
        <v>17.347104000000002</v>
      </c>
      <c r="W20" s="36">
        <v>22.602039000000001</v>
      </c>
      <c r="X20" s="36">
        <v>21.421399999999998</v>
      </c>
      <c r="Y20" s="36">
        <v>18.282872000000001</v>
      </c>
      <c r="Z20" s="36">
        <v>14.06071</v>
      </c>
      <c r="AA20" s="36">
        <v>14.134461999999999</v>
      </c>
      <c r="AB20" s="36">
        <v>15.473525</v>
      </c>
      <c r="AC20" s="36">
        <v>17.615445999999999</v>
      </c>
      <c r="AD20" s="36">
        <v>19.751042999999999</v>
      </c>
      <c r="AE20" s="36">
        <v>17.850397000000001</v>
      </c>
      <c r="AF20" s="36">
        <v>19.388342999999999</v>
      </c>
      <c r="AG20" s="36">
        <v>19.702400000000001</v>
      </c>
      <c r="AH20" s="36">
        <v>18.006815</v>
      </c>
      <c r="AI20" s="36">
        <v>15.133737999999999</v>
      </c>
      <c r="AJ20" s="36">
        <v>13.288349</v>
      </c>
      <c r="AK20" s="36">
        <v>12.934303999999999</v>
      </c>
      <c r="AL20" s="36">
        <v>11.366507</v>
      </c>
      <c r="AM20" s="36">
        <v>13.435169</v>
      </c>
      <c r="AN20" s="36">
        <v>18.204639</v>
      </c>
      <c r="AO20" s="36">
        <v>22.623730999999999</v>
      </c>
      <c r="AP20" s="36">
        <v>23.263998000000001</v>
      </c>
      <c r="AQ20" s="36">
        <v>20.372557</v>
      </c>
      <c r="AR20" s="36">
        <v>15.692430999999999</v>
      </c>
      <c r="AS20" s="36">
        <v>14.27449</v>
      </c>
      <c r="AT20" s="36">
        <v>15.479706999999999</v>
      </c>
      <c r="AU20" s="36">
        <v>14.315267</v>
      </c>
      <c r="AV20" s="36">
        <v>13.207376999999999</v>
      </c>
      <c r="AW20" s="36">
        <v>12.523804</v>
      </c>
      <c r="AX20" s="36">
        <v>12.404418</v>
      </c>
      <c r="AY20" s="36">
        <v>13.398350000000001</v>
      </c>
      <c r="AZ20" s="36">
        <v>14.350178</v>
      </c>
      <c r="BA20" s="36">
        <v>14.554171</v>
      </c>
      <c r="BB20" s="36">
        <v>14.931914000000001</v>
      </c>
      <c r="BC20" s="36">
        <v>11.648246</v>
      </c>
      <c r="BD20" s="36">
        <v>9.9072738000000005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3.2806492</v>
      </c>
      <c r="G21" s="36">
        <v>3.8984187000000001</v>
      </c>
      <c r="H21" s="36">
        <v>4.0658146999999998</v>
      </c>
      <c r="I21" s="36">
        <v>4.5776871000000003</v>
      </c>
      <c r="J21" s="36">
        <v>3.7710892999999999</v>
      </c>
      <c r="K21" s="36">
        <v>3.6372570999999998</v>
      </c>
      <c r="L21" s="36">
        <v>3.8042389999999999</v>
      </c>
      <c r="M21" s="36">
        <v>5.6561617000000002</v>
      </c>
      <c r="N21" s="36">
        <v>5.6480646999999999</v>
      </c>
      <c r="O21" s="36">
        <v>6.0516183000000003</v>
      </c>
      <c r="P21" s="36">
        <v>4.3206664999999997</v>
      </c>
      <c r="Q21" s="36">
        <v>5.1648624999999999</v>
      </c>
      <c r="R21" s="36">
        <v>5.1658350999999998</v>
      </c>
      <c r="S21" s="36">
        <v>5.4921930000000003</v>
      </c>
      <c r="T21" s="36">
        <v>5.6671234999999998</v>
      </c>
      <c r="U21" s="36">
        <v>5.6160423000000002</v>
      </c>
      <c r="V21" s="36">
        <v>5.3395412000000002</v>
      </c>
      <c r="W21" s="36">
        <v>5.6194305</v>
      </c>
      <c r="X21" s="36">
        <v>5.8320021999999998</v>
      </c>
      <c r="Y21" s="36">
        <v>5.9245007999999997</v>
      </c>
      <c r="Z21" s="36">
        <v>5.5491042999999998</v>
      </c>
      <c r="AA21" s="36">
        <v>3.7498060999999998</v>
      </c>
      <c r="AB21" s="36">
        <v>3.5394665999999999</v>
      </c>
      <c r="AC21" s="36">
        <v>5.5088457000000002</v>
      </c>
      <c r="AD21" s="36">
        <v>6.4613389999999997</v>
      </c>
      <c r="AE21" s="36">
        <v>6.0737911000000002</v>
      </c>
      <c r="AF21" s="36">
        <v>5.0776475999999997</v>
      </c>
      <c r="AG21" s="36">
        <v>5.4552372</v>
      </c>
      <c r="AH21" s="36">
        <v>4.4049164999999997</v>
      </c>
      <c r="AI21" s="36">
        <v>4.7411059</v>
      </c>
      <c r="AJ21" s="36">
        <v>4.7011284</v>
      </c>
      <c r="AK21" s="36">
        <v>4.4487195000000002</v>
      </c>
      <c r="AL21" s="36">
        <v>4.7012482999999996</v>
      </c>
      <c r="AM21" s="36">
        <v>6.1078996999999999</v>
      </c>
      <c r="AN21" s="36">
        <v>7.0297649</v>
      </c>
      <c r="AO21" s="36">
        <v>7.6764672000000003</v>
      </c>
      <c r="AP21" s="36">
        <v>8.3467116000000008</v>
      </c>
      <c r="AQ21" s="36">
        <v>8.0853924999999993</v>
      </c>
      <c r="AR21" s="36">
        <v>7.5880555000000003</v>
      </c>
      <c r="AS21" s="36">
        <v>7.8833235000000004</v>
      </c>
      <c r="AT21" s="36">
        <v>7.4108267999999997</v>
      </c>
      <c r="AU21" s="36">
        <v>8.0167149999999996</v>
      </c>
      <c r="AV21" s="36">
        <v>6.8332055</v>
      </c>
      <c r="AW21" s="36">
        <v>5.7884294000000001</v>
      </c>
      <c r="AX21" s="36">
        <v>6.4037062999999996</v>
      </c>
      <c r="AY21" s="36">
        <v>6.4887914999999996</v>
      </c>
      <c r="AZ21" s="36">
        <v>6.8364919000000004</v>
      </c>
      <c r="BA21" s="36">
        <v>6.7276572000000003</v>
      </c>
      <c r="BB21" s="36">
        <v>6.2929538999999997</v>
      </c>
      <c r="BC21" s="36">
        <v>4.8543339000000003</v>
      </c>
      <c r="BD21" s="36">
        <v>4.5300947000000003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2.8805038000000001</v>
      </c>
      <c r="G22" s="36">
        <v>2.9513053999999999</v>
      </c>
      <c r="H22" s="36">
        <v>2.814867</v>
      </c>
      <c r="I22" s="36">
        <v>2.7430517999999999</v>
      </c>
      <c r="J22" s="36">
        <v>2.8677757000000001</v>
      </c>
      <c r="K22" s="36">
        <v>2.890298</v>
      </c>
      <c r="L22" s="36">
        <v>3.0215008000000001</v>
      </c>
      <c r="M22" s="36">
        <v>3.1428584000000002</v>
      </c>
      <c r="N22" s="36">
        <v>3.2929993999999998</v>
      </c>
      <c r="O22" s="36">
        <v>3.2628007999999999</v>
      </c>
      <c r="P22" s="36">
        <v>3.4645185999999999</v>
      </c>
      <c r="Q22" s="36">
        <v>3.4743987999999999</v>
      </c>
      <c r="R22" s="36">
        <v>3.4575314000000001</v>
      </c>
      <c r="S22" s="36">
        <v>2.7068626</v>
      </c>
      <c r="T22" s="36">
        <v>2.5606129000000002</v>
      </c>
      <c r="U22" s="36">
        <v>2.6224976999999998</v>
      </c>
      <c r="V22" s="36">
        <v>2.3701080999999999</v>
      </c>
      <c r="W22" s="36">
        <v>2.9976856000000001</v>
      </c>
      <c r="X22" s="36">
        <v>4.4345321999999996</v>
      </c>
      <c r="Y22" s="36">
        <v>2.9100454999999998</v>
      </c>
      <c r="Z22" s="36">
        <v>2.6817472000000002</v>
      </c>
      <c r="AA22" s="36">
        <v>1.3808674999999999</v>
      </c>
      <c r="AB22" s="36">
        <v>2.8046096</v>
      </c>
      <c r="AC22" s="36">
        <v>3.2708621</v>
      </c>
      <c r="AD22" s="36">
        <v>2.2357518999999999</v>
      </c>
      <c r="AE22" s="36">
        <v>2.4375325999999999</v>
      </c>
      <c r="AF22" s="36">
        <v>2.0590253000000001</v>
      </c>
      <c r="AG22" s="36">
        <v>3.5989792</v>
      </c>
      <c r="AH22" s="36">
        <v>3.6897471999999998</v>
      </c>
      <c r="AI22" s="36">
        <v>3.0990807999999999</v>
      </c>
      <c r="AJ22" s="36">
        <v>2.8046066000000001</v>
      </c>
      <c r="AK22" s="36">
        <v>2.1846668</v>
      </c>
      <c r="AL22" s="36">
        <v>2.9812270999999999</v>
      </c>
      <c r="AM22" s="36">
        <v>2.6518828000000001</v>
      </c>
      <c r="AN22" s="36">
        <v>3.8793989</v>
      </c>
      <c r="AO22" s="36">
        <v>3.5912614</v>
      </c>
      <c r="AP22" s="36">
        <v>3.2625742</v>
      </c>
      <c r="AQ22" s="36">
        <v>3.1323737999999999</v>
      </c>
      <c r="AR22" s="36">
        <v>3.1334529</v>
      </c>
      <c r="AS22" s="36">
        <v>1.9816396000000001</v>
      </c>
      <c r="AT22" s="36">
        <v>2.1199553</v>
      </c>
      <c r="AU22" s="36">
        <v>2.1842041999999999</v>
      </c>
      <c r="AV22" s="36">
        <v>2.1309467999999998</v>
      </c>
      <c r="AW22" s="36">
        <v>2.4737285999999998</v>
      </c>
      <c r="AX22" s="36">
        <v>2.7223337000000001</v>
      </c>
      <c r="AY22" s="36">
        <v>1.5461834000000001</v>
      </c>
      <c r="AZ22" s="36">
        <v>1.2987137</v>
      </c>
      <c r="BA22" s="36">
        <v>1.5595356</v>
      </c>
      <c r="BB22" s="36">
        <v>1.5028379999999999</v>
      </c>
      <c r="BC22" s="36">
        <v>1.3989031999999999</v>
      </c>
      <c r="BD22" s="36">
        <v>1.1980469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2.3029714000000001</v>
      </c>
      <c r="G23" s="36">
        <v>2.3801903000000002</v>
      </c>
      <c r="H23" s="36">
        <v>2.4240351000000002</v>
      </c>
      <c r="I23" s="36">
        <v>2.4702182000000001</v>
      </c>
      <c r="J23" s="36">
        <v>2.5450575999999998</v>
      </c>
      <c r="K23" s="36">
        <v>2.5288482999999999</v>
      </c>
      <c r="L23" s="36">
        <v>2.489268</v>
      </c>
      <c r="M23" s="36">
        <v>2.4430209999999999</v>
      </c>
      <c r="N23" s="36">
        <v>2.4048706000000002</v>
      </c>
      <c r="O23" s="36">
        <v>2.3349479</v>
      </c>
      <c r="P23" s="36">
        <v>2.3048848</v>
      </c>
      <c r="Q23" s="36">
        <v>2.2383533</v>
      </c>
      <c r="R23" s="36">
        <v>2.1113631000000002</v>
      </c>
      <c r="S23" s="36">
        <v>1.9776450000000001</v>
      </c>
      <c r="T23" s="36">
        <v>1.8172432000000001</v>
      </c>
      <c r="U23" s="36">
        <v>1.8512865999999999</v>
      </c>
      <c r="V23" s="36">
        <v>1.9663169</v>
      </c>
      <c r="W23" s="36">
        <v>1.7012341</v>
      </c>
      <c r="X23" s="36">
        <v>1.6475332</v>
      </c>
      <c r="Y23" s="36">
        <v>2.1416249000000001</v>
      </c>
      <c r="Z23" s="36">
        <v>1.7896262000000001</v>
      </c>
      <c r="AA23" s="36">
        <v>2.0373548000000001</v>
      </c>
      <c r="AB23" s="36">
        <v>1.8660156000000001</v>
      </c>
      <c r="AC23" s="36">
        <v>1.9760802</v>
      </c>
      <c r="AD23" s="36">
        <v>1.4406946</v>
      </c>
      <c r="AE23" s="36">
        <v>0.94980739000000003</v>
      </c>
      <c r="AF23" s="36">
        <v>0.96804111999999998</v>
      </c>
      <c r="AG23" s="36">
        <v>1.7466440999999999</v>
      </c>
      <c r="AH23" s="36">
        <v>2.2916224000000001</v>
      </c>
      <c r="AI23" s="36">
        <v>1.8203878</v>
      </c>
      <c r="AJ23" s="36">
        <v>2.5816132000000001</v>
      </c>
      <c r="AK23" s="36">
        <v>1.9626648</v>
      </c>
      <c r="AL23" s="36">
        <v>1.8911815000000001</v>
      </c>
      <c r="AM23" s="36">
        <v>1.4327567000000001</v>
      </c>
      <c r="AN23" s="36">
        <v>1.8851684</v>
      </c>
      <c r="AO23" s="36">
        <v>1.4845250999999999</v>
      </c>
      <c r="AP23" s="36">
        <v>1.1308621999999999</v>
      </c>
      <c r="AQ23" s="36">
        <v>0.93674119</v>
      </c>
      <c r="AR23" s="36">
        <v>0.82453664999999998</v>
      </c>
      <c r="AS23" s="36">
        <v>0.38937744000000002</v>
      </c>
      <c r="AT23" s="36">
        <v>1.2049019999999999</v>
      </c>
      <c r="AU23" s="36">
        <v>1.0960626</v>
      </c>
      <c r="AV23" s="36">
        <v>0.79426032000000002</v>
      </c>
      <c r="AW23" s="36">
        <v>0.83559722000000003</v>
      </c>
      <c r="AX23" s="36">
        <v>1.4329259999999999</v>
      </c>
      <c r="AY23" s="36">
        <v>0.58237826000000004</v>
      </c>
      <c r="AZ23" s="36">
        <v>0.84220914999999996</v>
      </c>
      <c r="BA23" s="36">
        <v>1.0810531000000001</v>
      </c>
      <c r="BB23" s="36">
        <v>1.0134841999999999</v>
      </c>
      <c r="BC23" s="36">
        <v>0.92563762000000005</v>
      </c>
      <c r="BD23" s="36">
        <v>0.72969373000000004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0.57753248000000001</v>
      </c>
      <c r="G24" s="36">
        <v>0.57111513000000003</v>
      </c>
      <c r="H24" s="36">
        <v>0.39083190000000001</v>
      </c>
      <c r="I24" s="36">
        <v>0.27283362</v>
      </c>
      <c r="J24" s="36">
        <v>0.32271808000000002</v>
      </c>
      <c r="K24" s="36">
        <v>0.36144977</v>
      </c>
      <c r="L24" s="36">
        <v>0.53223282000000005</v>
      </c>
      <c r="M24" s="36">
        <v>0.69983740000000005</v>
      </c>
      <c r="N24" s="36">
        <v>0.88812875000000002</v>
      </c>
      <c r="O24" s="36">
        <v>0.92785295999999995</v>
      </c>
      <c r="P24" s="36">
        <v>1.1596339</v>
      </c>
      <c r="Q24" s="36">
        <v>1.2360454999999999</v>
      </c>
      <c r="R24" s="36">
        <v>1.3461683</v>
      </c>
      <c r="S24" s="36">
        <v>0.72921762000000001</v>
      </c>
      <c r="T24" s="36">
        <v>0.74336975999999999</v>
      </c>
      <c r="U24" s="36">
        <v>0.77121107</v>
      </c>
      <c r="V24" s="36">
        <v>0.40379114999999999</v>
      </c>
      <c r="W24" s="36">
        <v>1.2964515000000001</v>
      </c>
      <c r="X24" s="36">
        <v>2.7869989999999998</v>
      </c>
      <c r="Y24" s="36">
        <v>0.76842062</v>
      </c>
      <c r="Z24" s="36">
        <v>0.89212099</v>
      </c>
      <c r="AA24" s="36">
        <v>-0.65648733999999997</v>
      </c>
      <c r="AB24" s="36">
        <v>0.93859400999999998</v>
      </c>
      <c r="AC24" s="36">
        <v>1.2947820000000001</v>
      </c>
      <c r="AD24" s="36">
        <v>0.79505731000000002</v>
      </c>
      <c r="AE24" s="36">
        <v>1.4877252000000001</v>
      </c>
      <c r="AF24" s="36">
        <v>1.0909842000000001</v>
      </c>
      <c r="AG24" s="36">
        <v>1.8523350999999999</v>
      </c>
      <c r="AH24" s="36">
        <v>1.3981247999999999</v>
      </c>
      <c r="AI24" s="36">
        <v>1.2786930000000001</v>
      </c>
      <c r="AJ24" s="36">
        <v>0.22299343999999999</v>
      </c>
      <c r="AK24" s="36">
        <v>0.22200201999999999</v>
      </c>
      <c r="AL24" s="36">
        <v>1.0900456000000001</v>
      </c>
      <c r="AM24" s="36">
        <v>1.2191262</v>
      </c>
      <c r="AN24" s="36">
        <v>1.9942305</v>
      </c>
      <c r="AO24" s="36">
        <v>2.1067363000000001</v>
      </c>
      <c r="AP24" s="36">
        <v>2.1317119999999998</v>
      </c>
      <c r="AQ24" s="36">
        <v>2.1956326000000002</v>
      </c>
      <c r="AR24" s="36">
        <v>2.3089162999999999</v>
      </c>
      <c r="AS24" s="36">
        <v>1.5922620999999999</v>
      </c>
      <c r="AT24" s="36">
        <v>0.91505329999999996</v>
      </c>
      <c r="AU24" s="36">
        <v>1.0881415999999999</v>
      </c>
      <c r="AV24" s="36">
        <v>1.3366865000000001</v>
      </c>
      <c r="AW24" s="36">
        <v>1.6381314</v>
      </c>
      <c r="AX24" s="36">
        <v>1.2894076999999999</v>
      </c>
      <c r="AY24" s="36">
        <v>0.96380509000000003</v>
      </c>
      <c r="AZ24" s="36">
        <v>0.45650458999999999</v>
      </c>
      <c r="BA24" s="36">
        <v>0.47848252000000002</v>
      </c>
      <c r="BB24" s="36">
        <v>0.48935382999999999</v>
      </c>
      <c r="BC24" s="36">
        <v>0.47326554999999998</v>
      </c>
      <c r="BD24" s="36">
        <v>0.46835317999999998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-1.3828148</v>
      </c>
      <c r="G25" s="36">
        <v>-3.7510213000000001</v>
      </c>
      <c r="H25" s="36">
        <v>0.17925653</v>
      </c>
      <c r="I25" s="36">
        <v>-1.9638329999999999</v>
      </c>
      <c r="J25" s="36">
        <v>5.6399138999999998</v>
      </c>
      <c r="K25" s="36">
        <v>-1.4420196000000001</v>
      </c>
      <c r="L25" s="36">
        <v>3.8145476</v>
      </c>
      <c r="M25" s="36">
        <v>1.7789637</v>
      </c>
      <c r="N25" s="36">
        <v>-9.2848649999999999</v>
      </c>
      <c r="O25" s="36">
        <v>2.5821920999999999</v>
      </c>
      <c r="P25" s="36">
        <v>2.1206611999999998</v>
      </c>
      <c r="Q25" s="36">
        <v>-0.52618339999999997</v>
      </c>
      <c r="R25" s="36">
        <v>3.1403105999999998</v>
      </c>
      <c r="S25" s="36">
        <v>0.33008147999999998</v>
      </c>
      <c r="T25" s="36">
        <v>1.7074777999999999</v>
      </c>
      <c r="U25" s="36">
        <v>1.2521530999999999</v>
      </c>
      <c r="V25" s="36">
        <v>0.74846734999999998</v>
      </c>
      <c r="W25" s="36">
        <v>5.5245253999999999</v>
      </c>
      <c r="X25" s="36">
        <v>0.93163479999999999</v>
      </c>
      <c r="Y25" s="36">
        <v>1.5815113000000001</v>
      </c>
      <c r="Z25" s="36">
        <v>-2.4480919000000001</v>
      </c>
      <c r="AA25" s="36">
        <v>3.2512751999999998</v>
      </c>
      <c r="AB25" s="36">
        <v>1.6178543000000001</v>
      </c>
      <c r="AC25" s="36">
        <v>2.3776682</v>
      </c>
      <c r="AD25" s="36">
        <v>3.5916858</v>
      </c>
      <c r="AE25" s="36">
        <v>3.578757</v>
      </c>
      <c r="AF25" s="36">
        <v>0.83629072000000004</v>
      </c>
      <c r="AG25" s="36">
        <v>1.7206876</v>
      </c>
      <c r="AH25" s="36">
        <v>2.9545650999999999</v>
      </c>
      <c r="AI25" s="36">
        <v>0.24018078000000001</v>
      </c>
      <c r="AJ25" s="36">
        <v>1.4549592</v>
      </c>
      <c r="AK25" s="36">
        <v>0.63133516000000001</v>
      </c>
      <c r="AL25" s="36">
        <v>3.8342265000000002</v>
      </c>
      <c r="AM25" s="36">
        <v>3.2852058</v>
      </c>
      <c r="AN25" s="36">
        <v>3.7313176000000001</v>
      </c>
      <c r="AO25" s="36">
        <v>3.3053564</v>
      </c>
      <c r="AP25" s="36">
        <v>3.7270756</v>
      </c>
      <c r="AQ25" s="36">
        <v>-1.7961615</v>
      </c>
      <c r="AR25" s="36">
        <v>2.5609378999999999</v>
      </c>
      <c r="AS25" s="36">
        <v>5.0836040999999996</v>
      </c>
      <c r="AT25" s="36">
        <v>-1.8210717999999999</v>
      </c>
      <c r="AU25" s="36">
        <v>1.1024939</v>
      </c>
      <c r="AV25" s="36">
        <v>3.6946490999999999</v>
      </c>
      <c r="AW25" s="36">
        <v>2.5695405</v>
      </c>
      <c r="AX25" s="36">
        <v>4.4331854000000002</v>
      </c>
      <c r="AY25" s="36">
        <v>3.7680566</v>
      </c>
      <c r="AZ25" s="36">
        <v>3.0540995999999998</v>
      </c>
      <c r="BA25" s="36">
        <v>2.4307414000000001</v>
      </c>
      <c r="BB25" s="36">
        <v>0.34603897</v>
      </c>
      <c r="BC25" s="36">
        <v>-9.1150988000000002</v>
      </c>
      <c r="BD25" s="36">
        <v>6.7963827999999999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-0.70519763000000002</v>
      </c>
      <c r="G27" s="36">
        <v>-2.9366416000000002</v>
      </c>
      <c r="H27" s="36">
        <v>0.86493852999999998</v>
      </c>
      <c r="I27" s="36">
        <v>-1.3003601</v>
      </c>
      <c r="J27" s="36">
        <v>6.1716277000000002</v>
      </c>
      <c r="K27" s="36">
        <v>-0.89345825000000001</v>
      </c>
      <c r="L27" s="36">
        <v>4.5445096999999999</v>
      </c>
      <c r="M27" s="36">
        <v>3.0833229000000002</v>
      </c>
      <c r="N27" s="36">
        <v>-7.7993914000000002</v>
      </c>
      <c r="O27" s="36">
        <v>4.2055315000000002</v>
      </c>
      <c r="P27" s="36">
        <v>3.5120499000000001</v>
      </c>
      <c r="Q27" s="36">
        <v>1.1676318000000001</v>
      </c>
      <c r="R27" s="36">
        <v>4.9515088</v>
      </c>
      <c r="S27" s="36">
        <v>1.7850638999999999</v>
      </c>
      <c r="T27" s="36">
        <v>3.2531631000000001</v>
      </c>
      <c r="U27" s="36">
        <v>2.7976288</v>
      </c>
      <c r="V27" s="36">
        <v>1.9091616</v>
      </c>
      <c r="W27" s="36">
        <v>7.5224943</v>
      </c>
      <c r="X27" s="36">
        <v>4.1447117999999996</v>
      </c>
      <c r="Y27" s="36">
        <v>3.2390739000000002</v>
      </c>
      <c r="Z27" s="36">
        <v>-0.71192109999999997</v>
      </c>
      <c r="AA27" s="36">
        <v>3.2987856999999998</v>
      </c>
      <c r="AB27" s="36">
        <v>2.8289309</v>
      </c>
      <c r="AC27" s="36">
        <v>4.4540724999999997</v>
      </c>
      <c r="AD27" s="36">
        <v>5.8554572</v>
      </c>
      <c r="AE27" s="36">
        <v>6.3604338</v>
      </c>
      <c r="AF27" s="36">
        <v>3.031622</v>
      </c>
      <c r="AG27" s="36">
        <v>4.2889813999999999</v>
      </c>
      <c r="AH27" s="36">
        <v>4.7152599999999998</v>
      </c>
      <c r="AI27" s="36">
        <v>2.1648092000000001</v>
      </c>
      <c r="AJ27" s="36">
        <v>2.4080637</v>
      </c>
      <c r="AK27" s="36">
        <v>1.7503888999999999</v>
      </c>
      <c r="AL27" s="36">
        <v>5.6405903000000004</v>
      </c>
      <c r="AM27" s="36">
        <v>5.9393764999999998</v>
      </c>
      <c r="AN27" s="36">
        <v>7.1567720000000001</v>
      </c>
      <c r="AO27" s="36">
        <v>7.3806786000000004</v>
      </c>
      <c r="AP27" s="36">
        <v>8.3423301999999993</v>
      </c>
      <c r="AQ27" s="36">
        <v>2.6961355999999999</v>
      </c>
      <c r="AR27" s="36">
        <v>6.7501115</v>
      </c>
      <c r="AS27" s="36">
        <v>9.0889006999999999</v>
      </c>
      <c r="AT27" s="36">
        <v>1.2922937000000001</v>
      </c>
      <c r="AU27" s="36">
        <v>4.5257334</v>
      </c>
      <c r="AV27" s="36">
        <v>6.9935752000000004</v>
      </c>
      <c r="AW27" s="36">
        <v>5.6482380000000001</v>
      </c>
      <c r="AX27" s="36">
        <v>7.3409931999999998</v>
      </c>
      <c r="AY27" s="36">
        <v>6.9037151000000003</v>
      </c>
      <c r="AZ27" s="36">
        <v>5.8707322</v>
      </c>
      <c r="BA27" s="36">
        <v>5.1188563</v>
      </c>
      <c r="BB27" s="36">
        <v>2.8804688999999999</v>
      </c>
      <c r="BC27" s="36">
        <v>-7.1853689000000003</v>
      </c>
      <c r="BD27" s="36">
        <v>8.6450668999999998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0.43829010000000002</v>
      </c>
      <c r="G28" s="36">
        <v>0.42769032000000001</v>
      </c>
      <c r="H28" s="36">
        <v>0.30268423999999999</v>
      </c>
      <c r="I28" s="36">
        <v>0.21678402999999999</v>
      </c>
      <c r="J28" s="36">
        <v>0.25067734000000003</v>
      </c>
      <c r="K28" s="36">
        <v>0.27444014</v>
      </c>
      <c r="L28" s="36">
        <v>0.40586283000000001</v>
      </c>
      <c r="M28" s="36">
        <v>0.53652531999999997</v>
      </c>
      <c r="N28" s="36">
        <v>0.66966210000000004</v>
      </c>
      <c r="O28" s="36">
        <v>0.70031624000000003</v>
      </c>
      <c r="P28" s="36">
        <v>0.87421252999999999</v>
      </c>
      <c r="Q28" s="36">
        <v>0.91904328999999996</v>
      </c>
      <c r="R28" s="36">
        <v>1.0007813000000001</v>
      </c>
      <c r="S28" s="36">
        <v>0.54640763999999997</v>
      </c>
      <c r="T28" s="36">
        <v>0.55732766</v>
      </c>
      <c r="U28" s="36">
        <v>0.57746061000000004</v>
      </c>
      <c r="V28" s="36">
        <v>0.30538548999999998</v>
      </c>
      <c r="W28" s="36">
        <v>0.97481896000000001</v>
      </c>
      <c r="X28" s="36">
        <v>2.0432092000000002</v>
      </c>
      <c r="Y28" s="36">
        <v>0.55405108000000003</v>
      </c>
      <c r="Z28" s="36">
        <v>0.6406906</v>
      </c>
      <c r="AA28" s="36">
        <v>-0.47434546999999999</v>
      </c>
      <c r="AB28" s="36">
        <v>0.66646421</v>
      </c>
      <c r="AC28" s="36">
        <v>0.88166697000000005</v>
      </c>
      <c r="AD28" s="36">
        <v>0.53427727000000003</v>
      </c>
      <c r="AE28" s="36">
        <v>0.99165026999999994</v>
      </c>
      <c r="AF28" s="36">
        <v>0.73117929000000004</v>
      </c>
      <c r="AG28" s="36">
        <v>1.2565031</v>
      </c>
      <c r="AH28" s="36">
        <v>0.94025212999999996</v>
      </c>
      <c r="AI28" s="36">
        <v>0.85792234000000001</v>
      </c>
      <c r="AJ28" s="36">
        <v>0.14782501000000001</v>
      </c>
      <c r="AK28" s="36">
        <v>0.1433644</v>
      </c>
      <c r="AL28" s="36">
        <v>0.68566497999999998</v>
      </c>
      <c r="AM28" s="36">
        <v>0.74392234999999995</v>
      </c>
      <c r="AN28" s="36">
        <v>1.1760345000000001</v>
      </c>
      <c r="AO28" s="36">
        <v>1.1943204000000001</v>
      </c>
      <c r="AP28" s="36">
        <v>1.1817232</v>
      </c>
      <c r="AQ28" s="36">
        <v>1.2606222</v>
      </c>
      <c r="AR28" s="36">
        <v>1.3992316</v>
      </c>
      <c r="AS28" s="36">
        <v>0.96809579000000001</v>
      </c>
      <c r="AT28" s="36">
        <v>0.55662456999999999</v>
      </c>
      <c r="AU28" s="36">
        <v>0.67091402</v>
      </c>
      <c r="AV28" s="36">
        <v>0.8062549</v>
      </c>
      <c r="AW28" s="36">
        <v>0.97491234999999998</v>
      </c>
      <c r="AX28" s="36">
        <v>0.75368142000000005</v>
      </c>
      <c r="AY28" s="36">
        <v>0.56083832</v>
      </c>
      <c r="AZ28" s="36">
        <v>0.27183393</v>
      </c>
      <c r="BA28" s="36">
        <v>0.28624657999999997</v>
      </c>
      <c r="BB28" s="36">
        <v>0.29617482000000001</v>
      </c>
      <c r="BC28" s="36">
        <v>0.29139011999999997</v>
      </c>
      <c r="BD28" s="36">
        <v>0.28883136999999998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0.23932702</v>
      </c>
      <c r="G29" s="36">
        <v>0.38668945999999998</v>
      </c>
      <c r="H29" s="36">
        <v>0.38299777000000002</v>
      </c>
      <c r="I29" s="36">
        <v>0.44668882999999998</v>
      </c>
      <c r="J29" s="36">
        <v>0.28103640000000002</v>
      </c>
      <c r="K29" s="36">
        <v>0.27412121</v>
      </c>
      <c r="L29" s="36">
        <v>0.32409928999999998</v>
      </c>
      <c r="M29" s="36">
        <v>0.76783391000000001</v>
      </c>
      <c r="N29" s="36">
        <v>0.81581150999999996</v>
      </c>
      <c r="O29" s="36">
        <v>0.92302308</v>
      </c>
      <c r="P29" s="36">
        <v>0.51717619999999997</v>
      </c>
      <c r="Q29" s="36">
        <v>0.77477189000000002</v>
      </c>
      <c r="R29" s="36">
        <v>0.81041693000000004</v>
      </c>
      <c r="S29" s="36">
        <v>0.90857476999999998</v>
      </c>
      <c r="T29" s="36">
        <v>0.98835764999999998</v>
      </c>
      <c r="U29" s="36">
        <v>0.96801508999999997</v>
      </c>
      <c r="V29" s="36">
        <v>0.85530879999999998</v>
      </c>
      <c r="W29" s="36">
        <v>1.0231498999999999</v>
      </c>
      <c r="X29" s="36">
        <v>1.1698677</v>
      </c>
      <c r="Y29" s="36">
        <v>1.1035115</v>
      </c>
      <c r="Z29" s="36">
        <v>1.0954801999999999</v>
      </c>
      <c r="AA29" s="36">
        <v>0.52185596000000001</v>
      </c>
      <c r="AB29" s="36">
        <v>0.54461238999999995</v>
      </c>
      <c r="AC29" s="36">
        <v>1.1947372999999999</v>
      </c>
      <c r="AD29" s="36">
        <v>1.7294940999999999</v>
      </c>
      <c r="AE29" s="36">
        <v>1.7900265</v>
      </c>
      <c r="AF29" s="36">
        <v>1.4641519999999999</v>
      </c>
      <c r="AG29" s="36">
        <v>1.3117907</v>
      </c>
      <c r="AH29" s="36">
        <v>0.82044280000000003</v>
      </c>
      <c r="AI29" s="36">
        <v>1.0667059999999999</v>
      </c>
      <c r="AJ29" s="36">
        <v>0.80527948999999999</v>
      </c>
      <c r="AK29" s="36">
        <v>0.97568929999999998</v>
      </c>
      <c r="AL29" s="36">
        <v>1.1206988</v>
      </c>
      <c r="AM29" s="36">
        <v>1.9102484</v>
      </c>
      <c r="AN29" s="36">
        <v>2.2494198999999999</v>
      </c>
      <c r="AO29" s="36">
        <v>2.8810017999999999</v>
      </c>
      <c r="AP29" s="36">
        <v>3.4335314000000001</v>
      </c>
      <c r="AQ29" s="36">
        <v>3.2316748</v>
      </c>
      <c r="AR29" s="36">
        <v>2.7899419999999999</v>
      </c>
      <c r="AS29" s="36">
        <v>3.0372007999999999</v>
      </c>
      <c r="AT29" s="36">
        <v>2.5567410000000002</v>
      </c>
      <c r="AU29" s="36">
        <v>2.7523254000000001</v>
      </c>
      <c r="AV29" s="36">
        <v>2.4926713</v>
      </c>
      <c r="AW29" s="36">
        <v>2.1037851999999999</v>
      </c>
      <c r="AX29" s="36">
        <v>2.1541264</v>
      </c>
      <c r="AY29" s="36">
        <v>2.5748202</v>
      </c>
      <c r="AZ29" s="36">
        <v>2.5447986</v>
      </c>
      <c r="BA29" s="36">
        <v>2.4018682999999998</v>
      </c>
      <c r="BB29" s="36">
        <v>2.2382550999999999</v>
      </c>
      <c r="BC29" s="36">
        <v>1.6383398</v>
      </c>
      <c r="BD29" s="36">
        <v>1.5598528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5.0823027000000002E-3</v>
      </c>
      <c r="G30" s="36">
        <v>7.6236183999999997E-3</v>
      </c>
      <c r="H30" s="36">
        <v>1.4962080000000001E-2</v>
      </c>
      <c r="I30" s="36">
        <v>1.6420455E-2</v>
      </c>
      <c r="J30" s="36">
        <v>8.9401344000000008E-3</v>
      </c>
      <c r="K30" s="36">
        <v>8.9341335000000001E-3</v>
      </c>
      <c r="L30" s="36">
        <v>1.3889733E-2</v>
      </c>
      <c r="M30" s="36">
        <v>2.3327581E-2</v>
      </c>
      <c r="N30" s="36">
        <v>2.3855968000000002E-2</v>
      </c>
      <c r="O30" s="36">
        <v>1.8307403999999999E-2</v>
      </c>
      <c r="P30" s="36">
        <v>2.4736409000000001E-2</v>
      </c>
      <c r="Q30" s="36">
        <v>3.0040068999999999E-2</v>
      </c>
      <c r="R30" s="36">
        <v>3.3291866000000003E-2</v>
      </c>
      <c r="S30" s="36">
        <v>3.5576423000000003E-2</v>
      </c>
      <c r="T30" s="36">
        <v>3.4192836999999997E-2</v>
      </c>
      <c r="U30" s="36">
        <v>3.1818627000000002E-2</v>
      </c>
      <c r="V30" s="36">
        <v>4.2577159000000003E-2</v>
      </c>
      <c r="W30" s="36">
        <v>6.2886047E-2</v>
      </c>
      <c r="X30" s="36">
        <v>6.7382674000000004E-2</v>
      </c>
      <c r="Y30" s="36">
        <v>6.2936420000000007E-2</v>
      </c>
      <c r="Z30" s="36">
        <v>5.1799825000000001E-2</v>
      </c>
      <c r="AA30" s="36">
        <v>5.4444929000000003E-2</v>
      </c>
      <c r="AB30" s="36">
        <v>6.7755555999999995E-2</v>
      </c>
      <c r="AC30" s="36">
        <v>8.7284746999999996E-2</v>
      </c>
      <c r="AD30" s="36">
        <v>0.11396331</v>
      </c>
      <c r="AE30" s="36">
        <v>0.11690088</v>
      </c>
      <c r="AF30" s="36">
        <v>0.14005720999999999</v>
      </c>
      <c r="AG30" s="36">
        <v>0.14980584</v>
      </c>
      <c r="AH30" s="36">
        <v>0.14830176</v>
      </c>
      <c r="AI30" s="36">
        <v>0.13528461999999999</v>
      </c>
      <c r="AJ30" s="36">
        <v>0.11323158999999999</v>
      </c>
      <c r="AK30" s="36">
        <v>0.12293366999999999</v>
      </c>
      <c r="AL30" s="36">
        <v>0.11121438</v>
      </c>
      <c r="AM30" s="36">
        <v>0.14402029999999999</v>
      </c>
      <c r="AN30" s="36">
        <v>0.20253446999999999</v>
      </c>
      <c r="AO30" s="36">
        <v>0.28186857999999998</v>
      </c>
      <c r="AP30" s="36">
        <v>0.32318108000000001</v>
      </c>
      <c r="AQ30" s="36">
        <v>0.29646186000000002</v>
      </c>
      <c r="AR30" s="36">
        <v>0.22968332</v>
      </c>
      <c r="AS30" s="36">
        <v>0.21633316</v>
      </c>
      <c r="AT30" s="36">
        <v>0.22266886999999999</v>
      </c>
      <c r="AU30" s="36">
        <v>0.20721261999999999</v>
      </c>
      <c r="AV30" s="36">
        <v>0.18746217000000001</v>
      </c>
      <c r="AW30" s="36">
        <v>0.17104596</v>
      </c>
      <c r="AX30" s="36">
        <v>0.16245819</v>
      </c>
      <c r="AY30" s="36">
        <v>0.19540432999999999</v>
      </c>
      <c r="AZ30" s="36">
        <v>0.21559032</v>
      </c>
      <c r="BA30" s="36">
        <v>0.22943617999999999</v>
      </c>
      <c r="BB30" s="36">
        <v>0.24829564000000001</v>
      </c>
      <c r="BC30" s="36">
        <v>0.20288012</v>
      </c>
      <c r="BD30" s="36">
        <v>0.17604011999999999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0.23424471999999999</v>
      </c>
      <c r="G31" s="36">
        <v>0.37906583999999999</v>
      </c>
      <c r="H31" s="36">
        <v>0.36803569000000003</v>
      </c>
      <c r="I31" s="36">
        <v>0.43026837000000001</v>
      </c>
      <c r="J31" s="36">
        <v>0.27209625999999998</v>
      </c>
      <c r="K31" s="36">
        <v>0.26518708000000002</v>
      </c>
      <c r="L31" s="36">
        <v>0.31020956</v>
      </c>
      <c r="M31" s="36">
        <v>0.74450632999999999</v>
      </c>
      <c r="N31" s="36">
        <v>0.79195554999999995</v>
      </c>
      <c r="O31" s="36">
        <v>0.90471568000000002</v>
      </c>
      <c r="P31" s="36">
        <v>0.49243978999999999</v>
      </c>
      <c r="Q31" s="36">
        <v>0.74473182000000004</v>
      </c>
      <c r="R31" s="36">
        <v>0.77712506000000003</v>
      </c>
      <c r="S31" s="36">
        <v>0.87299833999999998</v>
      </c>
      <c r="T31" s="36">
        <v>0.95416480999999997</v>
      </c>
      <c r="U31" s="36">
        <v>0.93619646999999995</v>
      </c>
      <c r="V31" s="36">
        <v>0.81273163999999998</v>
      </c>
      <c r="W31" s="36">
        <v>0.96026385000000003</v>
      </c>
      <c r="X31" s="36">
        <v>1.1024851</v>
      </c>
      <c r="Y31" s="36">
        <v>1.0405751000000001</v>
      </c>
      <c r="Z31" s="36">
        <v>1.0436804</v>
      </c>
      <c r="AA31" s="36">
        <v>0.46741103000000001</v>
      </c>
      <c r="AB31" s="36">
        <v>0.47685684</v>
      </c>
      <c r="AC31" s="36">
        <v>1.1074526</v>
      </c>
      <c r="AD31" s="36">
        <v>1.6155307999999999</v>
      </c>
      <c r="AE31" s="36">
        <v>1.6731256000000001</v>
      </c>
      <c r="AF31" s="36">
        <v>1.3240947999999999</v>
      </c>
      <c r="AG31" s="36">
        <v>1.1619849</v>
      </c>
      <c r="AH31" s="36">
        <v>0.67214103999999997</v>
      </c>
      <c r="AI31" s="36">
        <v>0.93142142000000006</v>
      </c>
      <c r="AJ31" s="36">
        <v>0.69204789</v>
      </c>
      <c r="AK31" s="36">
        <v>0.85275562999999999</v>
      </c>
      <c r="AL31" s="36">
        <v>1.0094844000000001</v>
      </c>
      <c r="AM31" s="36">
        <v>1.7662281</v>
      </c>
      <c r="AN31" s="36">
        <v>2.0468853999999999</v>
      </c>
      <c r="AO31" s="36">
        <v>2.5991333000000001</v>
      </c>
      <c r="AP31" s="36">
        <v>3.1103502999999999</v>
      </c>
      <c r="AQ31" s="36">
        <v>2.9352128999999998</v>
      </c>
      <c r="AR31" s="36">
        <v>2.5602586000000001</v>
      </c>
      <c r="AS31" s="36">
        <v>2.8208676000000001</v>
      </c>
      <c r="AT31" s="36">
        <v>2.3340721000000002</v>
      </c>
      <c r="AU31" s="36">
        <v>2.5451128000000001</v>
      </c>
      <c r="AV31" s="36">
        <v>2.3052090999999999</v>
      </c>
      <c r="AW31" s="36">
        <v>1.9327392000000001</v>
      </c>
      <c r="AX31" s="36">
        <v>1.9916682000000001</v>
      </c>
      <c r="AY31" s="36">
        <v>2.3794157999999999</v>
      </c>
      <c r="AZ31" s="36">
        <v>2.3292082999999999</v>
      </c>
      <c r="BA31" s="36">
        <v>2.1724321</v>
      </c>
      <c r="BB31" s="36">
        <v>1.9899594</v>
      </c>
      <c r="BC31" s="36">
        <v>1.4354597</v>
      </c>
      <c r="BD31" s="36">
        <v>1.3838127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-1.3828148</v>
      </c>
      <c r="G32" s="36">
        <v>-3.7510213000000001</v>
      </c>
      <c r="H32" s="36">
        <v>0.17925653</v>
      </c>
      <c r="I32" s="36">
        <v>-1.9638329999999999</v>
      </c>
      <c r="J32" s="36">
        <v>5.6399138999999998</v>
      </c>
      <c r="K32" s="36">
        <v>-1.4420196000000001</v>
      </c>
      <c r="L32" s="36">
        <v>3.8145476</v>
      </c>
      <c r="M32" s="36">
        <v>1.7789637</v>
      </c>
      <c r="N32" s="36">
        <v>-9.2848649999999999</v>
      </c>
      <c r="O32" s="36">
        <v>2.5821920999999999</v>
      </c>
      <c r="P32" s="36">
        <v>2.1206611999999998</v>
      </c>
      <c r="Q32" s="36">
        <v>-0.52618339999999997</v>
      </c>
      <c r="R32" s="36">
        <v>3.1403105999999998</v>
      </c>
      <c r="S32" s="36">
        <v>0.33008147999999998</v>
      </c>
      <c r="T32" s="36">
        <v>1.7074777999999999</v>
      </c>
      <c r="U32" s="36">
        <v>1.2521530999999999</v>
      </c>
      <c r="V32" s="36">
        <v>0.74846734999999998</v>
      </c>
      <c r="W32" s="36">
        <v>5.5245253999999999</v>
      </c>
      <c r="X32" s="36">
        <v>0.93163479999999999</v>
      </c>
      <c r="Y32" s="36">
        <v>1.5815113000000001</v>
      </c>
      <c r="Z32" s="36">
        <v>-2.4480919000000001</v>
      </c>
      <c r="AA32" s="36">
        <v>3.2512751999999998</v>
      </c>
      <c r="AB32" s="36">
        <v>1.6178543000000001</v>
      </c>
      <c r="AC32" s="36">
        <v>2.3776682</v>
      </c>
      <c r="AD32" s="36">
        <v>3.5916858</v>
      </c>
      <c r="AE32" s="36">
        <v>3.578757</v>
      </c>
      <c r="AF32" s="36">
        <v>0.83629072000000004</v>
      </c>
      <c r="AG32" s="36">
        <v>1.7206876</v>
      </c>
      <c r="AH32" s="36">
        <v>2.9545650999999999</v>
      </c>
      <c r="AI32" s="36">
        <v>0.24018078000000001</v>
      </c>
      <c r="AJ32" s="36">
        <v>1.4549592</v>
      </c>
      <c r="AK32" s="36">
        <v>0.63133516000000001</v>
      </c>
      <c r="AL32" s="36">
        <v>3.8342265000000002</v>
      </c>
      <c r="AM32" s="36">
        <v>3.2852058</v>
      </c>
      <c r="AN32" s="36">
        <v>3.7313176000000001</v>
      </c>
      <c r="AO32" s="36">
        <v>3.3053564</v>
      </c>
      <c r="AP32" s="36">
        <v>3.7270756</v>
      </c>
      <c r="AQ32" s="36">
        <v>-1.7961615</v>
      </c>
      <c r="AR32" s="36">
        <v>2.5609378999999999</v>
      </c>
      <c r="AS32" s="36">
        <v>5.0836040999999996</v>
      </c>
      <c r="AT32" s="36">
        <v>-1.8210717999999999</v>
      </c>
      <c r="AU32" s="36">
        <v>1.1024939</v>
      </c>
      <c r="AV32" s="36">
        <v>3.6946490999999999</v>
      </c>
      <c r="AW32" s="36">
        <v>2.5695405</v>
      </c>
      <c r="AX32" s="36">
        <v>4.4331854000000002</v>
      </c>
      <c r="AY32" s="36">
        <v>3.7680566</v>
      </c>
      <c r="AZ32" s="36">
        <v>3.0540995999999998</v>
      </c>
      <c r="BA32" s="36">
        <v>2.4307414000000001</v>
      </c>
      <c r="BB32" s="36">
        <v>0.34603897</v>
      </c>
      <c r="BC32" s="36">
        <v>-9.1150988000000002</v>
      </c>
      <c r="BD32" s="36">
        <v>6.7963827999999999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0.12991727</v>
      </c>
      <c r="F34" s="36">
        <v>0.13200967999999999</v>
      </c>
      <c r="G34" s="36">
        <v>0.13127709000000001</v>
      </c>
      <c r="H34" s="36">
        <v>0.13566644999999999</v>
      </c>
      <c r="I34" s="36">
        <v>0.13726281000000001</v>
      </c>
      <c r="J34" s="36">
        <v>0.14976449999999999</v>
      </c>
      <c r="K34" s="36">
        <v>0.15223371999999999</v>
      </c>
      <c r="L34" s="36">
        <v>0.16332687000000001</v>
      </c>
      <c r="M34" s="36">
        <v>0.17260684000000001</v>
      </c>
      <c r="N34" s="36">
        <v>0.16354202000000001</v>
      </c>
      <c r="O34" s="36">
        <v>0.17459579</v>
      </c>
      <c r="P34" s="36">
        <v>0.18068437000000001</v>
      </c>
      <c r="Q34" s="36">
        <v>0.18522145000000001</v>
      </c>
      <c r="R34" s="36">
        <v>0.19480811000000001</v>
      </c>
      <c r="S34" s="36">
        <v>0.20422581000000001</v>
      </c>
      <c r="T34" s="36">
        <v>0.21551276999999999</v>
      </c>
      <c r="U34" s="36">
        <v>0.21951519999999999</v>
      </c>
      <c r="V34" s="36">
        <v>0.23216027</v>
      </c>
      <c r="W34" s="36">
        <v>0.24925532</v>
      </c>
      <c r="X34" s="36">
        <v>0.26527151999999998</v>
      </c>
      <c r="Y34" s="36">
        <v>0.28619583999999998</v>
      </c>
      <c r="Z34" s="36">
        <v>0.28762623999999998</v>
      </c>
      <c r="AA34" s="36">
        <v>0.29886256999999999</v>
      </c>
      <c r="AB34" s="36">
        <v>0.31223937000000002</v>
      </c>
      <c r="AC34" s="36">
        <v>0.33192625999999997</v>
      </c>
      <c r="AD34" s="36">
        <v>0.35887044000000001</v>
      </c>
      <c r="AE34" s="36">
        <v>0.38528305000000002</v>
      </c>
      <c r="AF34" s="36">
        <v>0.39746311000000001</v>
      </c>
      <c r="AG34" s="36">
        <v>0.41867574000000002</v>
      </c>
      <c r="AH34" s="36">
        <v>0.45123001000000001</v>
      </c>
      <c r="AI34" s="36">
        <v>0.47117880000000001</v>
      </c>
      <c r="AJ34" s="36">
        <v>0.49180053000000001</v>
      </c>
      <c r="AK34" s="36">
        <v>0.52140138999999996</v>
      </c>
      <c r="AL34" s="36">
        <v>0.55382366999999999</v>
      </c>
      <c r="AM34" s="36">
        <v>0.60832554999999999</v>
      </c>
      <c r="AN34" s="36">
        <v>0.66585229999999995</v>
      </c>
      <c r="AO34" s="36">
        <v>0.72812348999999998</v>
      </c>
      <c r="AP34" s="36">
        <v>0.80306502000000002</v>
      </c>
      <c r="AQ34" s="36">
        <v>0.83574740999999997</v>
      </c>
      <c r="AR34" s="36">
        <v>0.90489538999999997</v>
      </c>
      <c r="AS34" s="36">
        <v>1</v>
      </c>
      <c r="AT34" s="36">
        <v>1.0406502</v>
      </c>
      <c r="AU34" s="36">
        <v>1.0993695000000001</v>
      </c>
      <c r="AV34" s="36">
        <v>1.1970821</v>
      </c>
      <c r="AW34" s="36">
        <v>1.2744852</v>
      </c>
      <c r="AX34" s="36">
        <v>1.3798094999999999</v>
      </c>
      <c r="AY34" s="36">
        <v>1.4910833999999999</v>
      </c>
      <c r="AZ34" s="36">
        <v>1.5750991999999999</v>
      </c>
      <c r="BA34" s="36">
        <v>1.6873638</v>
      </c>
      <c r="BB34" s="36">
        <v>1.7136077999999999</v>
      </c>
      <c r="BC34" s="36">
        <v>1.6178486000000001</v>
      </c>
      <c r="BD34" s="36">
        <v>1.8732249999999999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6.2383771000000003E-3</v>
      </c>
      <c r="F35" s="36">
        <v>6.6785435000000001E-3</v>
      </c>
      <c r="G35" s="36">
        <v>7.3615575999999997E-3</v>
      </c>
      <c r="H35" s="36">
        <v>8.9600471999999997E-3</v>
      </c>
      <c r="I35" s="36">
        <v>1.0577474E-2</v>
      </c>
      <c r="J35" s="36">
        <v>1.1355067E-2</v>
      </c>
      <c r="K35" s="36">
        <v>1.2234573E-2</v>
      </c>
      <c r="L35" s="36">
        <v>1.3862070000000001E-2</v>
      </c>
      <c r="M35" s="36">
        <v>1.5014631000000001E-2</v>
      </c>
      <c r="N35" s="36">
        <v>1.6466127000000001E-2</v>
      </c>
      <c r="O35" s="36">
        <v>1.9598185000000001E-2</v>
      </c>
      <c r="P35" s="36">
        <v>2.3025279999999999E-2</v>
      </c>
      <c r="Q35" s="36">
        <v>2.5755284999999999E-2</v>
      </c>
      <c r="R35" s="36">
        <v>2.9996932E-2</v>
      </c>
      <c r="S35" s="36">
        <v>3.3611589999999997E-2</v>
      </c>
      <c r="T35" s="36">
        <v>3.7923298000000001E-2</v>
      </c>
      <c r="U35" s="36">
        <v>4.2433523000000001E-2</v>
      </c>
      <c r="V35" s="36">
        <v>4.8232486999999998E-2</v>
      </c>
      <c r="W35" s="36">
        <v>5.7231544000000002E-2</v>
      </c>
      <c r="X35" s="36">
        <v>6.5753543999999997E-2</v>
      </c>
      <c r="Y35" s="36">
        <v>7.6799233999999994E-2</v>
      </c>
      <c r="Z35" s="36">
        <v>8.8290944999999996E-2</v>
      </c>
      <c r="AA35" s="36">
        <v>0.1014882</v>
      </c>
      <c r="AB35" s="36">
        <v>0.11679603</v>
      </c>
      <c r="AC35" s="36">
        <v>0.13700762</v>
      </c>
      <c r="AD35" s="36">
        <v>0.16075447000000001</v>
      </c>
      <c r="AE35" s="36">
        <v>0.18599615</v>
      </c>
      <c r="AF35" s="36">
        <v>0.20608255</v>
      </c>
      <c r="AG35" s="36">
        <v>0.23637126999999999</v>
      </c>
      <c r="AH35" s="36">
        <v>0.26315927</v>
      </c>
      <c r="AI35" s="36">
        <v>0.2835163</v>
      </c>
      <c r="AJ35" s="36">
        <v>0.30704590999999998</v>
      </c>
      <c r="AK35" s="36">
        <v>0.33074731000000002</v>
      </c>
      <c r="AL35" s="36">
        <v>0.36930681999999998</v>
      </c>
      <c r="AM35" s="36">
        <v>0.41973473</v>
      </c>
      <c r="AN35" s="36">
        <v>0.47891212</v>
      </c>
      <c r="AO35" s="36">
        <v>0.55688961000000003</v>
      </c>
      <c r="AP35" s="36">
        <v>0.64743879999999998</v>
      </c>
      <c r="AQ35" s="36">
        <v>0.7295275</v>
      </c>
      <c r="AR35" s="36">
        <v>0.83465367999999995</v>
      </c>
      <c r="AS35" s="36">
        <v>1</v>
      </c>
      <c r="AT35" s="36">
        <v>1.1128089999999999</v>
      </c>
      <c r="AU35" s="36">
        <v>1.2695354000000001</v>
      </c>
      <c r="AV35" s="36">
        <v>1.4577104000000001</v>
      </c>
      <c r="AW35" s="36">
        <v>1.6041308999999999</v>
      </c>
      <c r="AX35" s="36">
        <v>1.7799613000000001</v>
      </c>
      <c r="AY35" s="36">
        <v>1.9949284</v>
      </c>
      <c r="AZ35" s="36">
        <v>2.2163900999999999</v>
      </c>
      <c r="BA35" s="36">
        <v>2.4507545999999998</v>
      </c>
      <c r="BB35" s="36">
        <v>2.6124025999999998</v>
      </c>
      <c r="BC35" s="36">
        <v>2.5704340999999999</v>
      </c>
      <c r="BD35" s="36">
        <v>3.0641413000000002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0.28910628999999999</v>
      </c>
      <c r="F36" s="36">
        <v>0.28732148000000002</v>
      </c>
      <c r="G36" s="36">
        <v>0.27943297</v>
      </c>
      <c r="H36" s="36">
        <v>0.28234780999999998</v>
      </c>
      <c r="I36" s="36">
        <v>0.27929143000000001</v>
      </c>
      <c r="J36" s="36">
        <v>0.29798342999999999</v>
      </c>
      <c r="K36" s="36">
        <v>0.2962786</v>
      </c>
      <c r="L36" s="36">
        <v>0.31092528000000003</v>
      </c>
      <c r="M36" s="36">
        <v>0.32139991000000001</v>
      </c>
      <c r="N36" s="36">
        <v>0.29782450999999999</v>
      </c>
      <c r="O36" s="36">
        <v>0.31084542999999998</v>
      </c>
      <c r="P36" s="36">
        <v>0.31444683000000001</v>
      </c>
      <c r="Q36" s="36">
        <v>0.31513697000000002</v>
      </c>
      <c r="R36" s="36">
        <v>0.32404529999999998</v>
      </c>
      <c r="S36" s="36">
        <v>0.33211026999999999</v>
      </c>
      <c r="T36" s="36">
        <v>0.34267323</v>
      </c>
      <c r="U36" s="36">
        <v>0.34132185999999998</v>
      </c>
      <c r="V36" s="36">
        <v>0.35308999000000002</v>
      </c>
      <c r="W36" s="36">
        <v>0.37089905000000001</v>
      </c>
      <c r="X36" s="36">
        <v>0.38626123000000001</v>
      </c>
      <c r="Y36" s="36">
        <v>0.40790116999999998</v>
      </c>
      <c r="Z36" s="36">
        <v>0.40141327999999998</v>
      </c>
      <c r="AA36" s="36">
        <v>0.40853192999999999</v>
      </c>
      <c r="AB36" s="36">
        <v>0.41816578999999998</v>
      </c>
      <c r="AC36" s="36">
        <v>0.43563822000000002</v>
      </c>
      <c r="AD36" s="36">
        <v>0.46171232000000001</v>
      </c>
      <c r="AE36" s="36">
        <v>0.48611463999999999</v>
      </c>
      <c r="AF36" s="36">
        <v>0.49194933000000002</v>
      </c>
      <c r="AG36" s="36">
        <v>0.50851502000000004</v>
      </c>
      <c r="AH36" s="36">
        <v>0.53801255000000003</v>
      </c>
      <c r="AI36" s="36">
        <v>0.55165370000000002</v>
      </c>
      <c r="AJ36" s="36">
        <v>0.56547811999999997</v>
      </c>
      <c r="AK36" s="36">
        <v>0.58895565000000005</v>
      </c>
      <c r="AL36" s="36">
        <v>0.61488445999999997</v>
      </c>
      <c r="AM36" s="36">
        <v>0.66419123000000002</v>
      </c>
      <c r="AN36" s="36">
        <v>0.71543195000000004</v>
      </c>
      <c r="AO36" s="36">
        <v>0.77050505000000002</v>
      </c>
      <c r="AP36" s="36">
        <v>0.83743822000000001</v>
      </c>
      <c r="AQ36" s="36">
        <v>0.85921082999999998</v>
      </c>
      <c r="AR36" s="36">
        <v>0.91744745000000005</v>
      </c>
      <c r="AS36" s="36">
        <v>1</v>
      </c>
      <c r="AT36" s="36">
        <v>1.0265769</v>
      </c>
      <c r="AU36" s="36">
        <v>1.0701503000000001</v>
      </c>
      <c r="AV36" s="36">
        <v>1.1502436</v>
      </c>
      <c r="AW36" s="36">
        <v>1.2095222000000001</v>
      </c>
      <c r="AX36" s="36">
        <v>1.2940160000000001</v>
      </c>
      <c r="AY36" s="36">
        <v>1.3818976000000001</v>
      </c>
      <c r="AZ36" s="36">
        <v>1.4429890999999999</v>
      </c>
      <c r="BA36" s="36">
        <v>1.5291172</v>
      </c>
      <c r="BB36" s="36">
        <v>1.5370592999999999</v>
      </c>
      <c r="BC36" s="36">
        <v>1.43737</v>
      </c>
      <c r="BD36" s="36">
        <v>1.651043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0.12914217</v>
      </c>
      <c r="F37" s="36">
        <v>0.13171895</v>
      </c>
      <c r="G37" s="36">
        <v>0.13139384000000001</v>
      </c>
      <c r="H37" s="36">
        <v>0.13491211</v>
      </c>
      <c r="I37" s="36">
        <v>0.13419561999999999</v>
      </c>
      <c r="J37" s="36">
        <v>0.14564864999999999</v>
      </c>
      <c r="K37" s="36">
        <v>0.14884592999999999</v>
      </c>
      <c r="L37" s="36">
        <v>0.16176206000000001</v>
      </c>
      <c r="M37" s="36">
        <v>0.1697987</v>
      </c>
      <c r="N37" s="36">
        <v>0.16051283999999999</v>
      </c>
      <c r="O37" s="36">
        <v>0.17116054</v>
      </c>
      <c r="P37" s="36">
        <v>0.17962289000000001</v>
      </c>
      <c r="Q37" s="36">
        <v>0.18422148999999999</v>
      </c>
      <c r="R37" s="36">
        <v>0.19684140999999999</v>
      </c>
      <c r="S37" s="36">
        <v>0.20375971000000001</v>
      </c>
      <c r="T37" s="36">
        <v>0.21580647999999999</v>
      </c>
      <c r="U37" s="36">
        <v>0.22262625</v>
      </c>
      <c r="V37" s="36">
        <v>0.23401558</v>
      </c>
      <c r="W37" s="36">
        <v>0.25081313999999999</v>
      </c>
      <c r="X37" s="36">
        <v>0.26547818000000001</v>
      </c>
      <c r="Y37" s="36">
        <v>0.28364484000000001</v>
      </c>
      <c r="Z37" s="36">
        <v>0.28577966999999999</v>
      </c>
      <c r="AA37" s="36">
        <v>0.29889975000000002</v>
      </c>
      <c r="AB37" s="36">
        <v>0.31610493000000001</v>
      </c>
      <c r="AC37" s="36">
        <v>0.33810517000000001</v>
      </c>
      <c r="AD37" s="36">
        <v>0.36261779999999999</v>
      </c>
      <c r="AE37" s="36">
        <v>0.38536188999999998</v>
      </c>
      <c r="AF37" s="36">
        <v>0.40488304000000003</v>
      </c>
      <c r="AG37" s="36">
        <v>0.42756549999999999</v>
      </c>
      <c r="AH37" s="36">
        <v>0.45630819</v>
      </c>
      <c r="AI37" s="36">
        <v>0.47215583</v>
      </c>
      <c r="AJ37" s="36">
        <v>0.49232224000000002</v>
      </c>
      <c r="AK37" s="36">
        <v>0.51852231000000004</v>
      </c>
      <c r="AL37" s="36">
        <v>0.55520292000000004</v>
      </c>
      <c r="AM37" s="36">
        <v>0.59980803999999999</v>
      </c>
      <c r="AN37" s="36">
        <v>0.65879308999999997</v>
      </c>
      <c r="AO37" s="36">
        <v>0.72044697999999996</v>
      </c>
      <c r="AP37" s="36">
        <v>0.79716611999999998</v>
      </c>
      <c r="AQ37" s="36">
        <v>0.83829005999999995</v>
      </c>
      <c r="AR37" s="36">
        <v>0.90483815999999995</v>
      </c>
      <c r="AS37" s="36">
        <v>1</v>
      </c>
      <c r="AT37" s="36">
        <v>1.0393933</v>
      </c>
      <c r="AU37" s="36">
        <v>1.0914505999999999</v>
      </c>
      <c r="AV37" s="36">
        <v>1.1764943999999999</v>
      </c>
      <c r="AW37" s="36">
        <v>1.2479404999999999</v>
      </c>
      <c r="AX37" s="36">
        <v>1.3550663999999999</v>
      </c>
      <c r="AY37" s="36">
        <v>1.4701626000000001</v>
      </c>
      <c r="AZ37" s="36">
        <v>1.5704324999999999</v>
      </c>
      <c r="BA37" s="36">
        <v>1.6634511999999999</v>
      </c>
      <c r="BB37" s="36">
        <v>1.7200921</v>
      </c>
      <c r="BC37" s="36">
        <v>1.6372663999999999</v>
      </c>
      <c r="BD37" s="36">
        <v>1.819197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0.10717771</v>
      </c>
      <c r="F38" s="36">
        <v>0.11076875</v>
      </c>
      <c r="G38" s="36">
        <v>0.1151971</v>
      </c>
      <c r="H38" s="36">
        <v>0.12004566999999999</v>
      </c>
      <c r="I38" s="36">
        <v>0.12575284</v>
      </c>
      <c r="J38" s="36">
        <v>0.13062857999999999</v>
      </c>
      <c r="K38" s="36">
        <v>0.13550846</v>
      </c>
      <c r="L38" s="36">
        <v>0.14083335999999999</v>
      </c>
      <c r="M38" s="36">
        <v>0.14914374</v>
      </c>
      <c r="N38" s="36">
        <v>0.15792582999999999</v>
      </c>
      <c r="O38" s="36">
        <v>0.16785720000000001</v>
      </c>
      <c r="P38" s="36">
        <v>0.17541926999999999</v>
      </c>
      <c r="Q38" s="36">
        <v>0.18489230000000001</v>
      </c>
      <c r="R38" s="36">
        <v>0.19489745999999999</v>
      </c>
      <c r="S38" s="36">
        <v>0.20612817999999999</v>
      </c>
      <c r="T38" s="36">
        <v>0.21836401</v>
      </c>
      <c r="U38" s="36">
        <v>0.23118295</v>
      </c>
      <c r="V38" s="36">
        <v>0.24419562</v>
      </c>
      <c r="W38" s="36">
        <v>0.25884321999999998</v>
      </c>
      <c r="X38" s="36">
        <v>0.27493383999999998</v>
      </c>
      <c r="Y38" s="36">
        <v>0.29221845000000002</v>
      </c>
      <c r="Z38" s="36">
        <v>0.30928633999999999</v>
      </c>
      <c r="AA38" s="36">
        <v>0.32164637000000001</v>
      </c>
      <c r="AB38" s="36">
        <v>0.33391883</v>
      </c>
      <c r="AC38" s="36">
        <v>0.35357725000000001</v>
      </c>
      <c r="AD38" s="36">
        <v>0.37812968000000002</v>
      </c>
      <c r="AE38" s="36">
        <v>0.40279030999999998</v>
      </c>
      <c r="AF38" s="36">
        <v>0.42517530999999997</v>
      </c>
      <c r="AG38" s="36">
        <v>0.45067421000000002</v>
      </c>
      <c r="AH38" s="36">
        <v>0.47281695000000001</v>
      </c>
      <c r="AI38" s="36">
        <v>0.49736735999999998</v>
      </c>
      <c r="AJ38" s="36">
        <v>0.52271374999999998</v>
      </c>
      <c r="AK38" s="36">
        <v>0.54796159</v>
      </c>
      <c r="AL38" s="36">
        <v>0.57555036000000004</v>
      </c>
      <c r="AM38" s="36">
        <v>0.61318209000000001</v>
      </c>
      <c r="AN38" s="36">
        <v>0.66006560999999997</v>
      </c>
      <c r="AO38" s="36">
        <v>0.71601745000000006</v>
      </c>
      <c r="AP38" s="36">
        <v>0.78215913999999997</v>
      </c>
      <c r="AQ38" s="36">
        <v>0.85177853000000003</v>
      </c>
      <c r="AR38" s="36">
        <v>0.92184858000000003</v>
      </c>
      <c r="AS38" s="36">
        <v>1</v>
      </c>
      <c r="AT38" s="36">
        <v>1.0803917999999999</v>
      </c>
      <c r="AU38" s="36">
        <v>1.1735879</v>
      </c>
      <c r="AV38" s="36">
        <v>1.2596342</v>
      </c>
      <c r="AW38" s="36">
        <v>1.3379523</v>
      </c>
      <c r="AX38" s="36">
        <v>1.4294925999999999</v>
      </c>
      <c r="AY38" s="36">
        <v>1.5291764999999999</v>
      </c>
      <c r="AZ38" s="36">
        <v>1.6422380000000001</v>
      </c>
      <c r="BA38" s="36">
        <v>1.762364</v>
      </c>
      <c r="BB38" s="36">
        <v>1.8841819</v>
      </c>
      <c r="BC38" s="36">
        <v>1.9845261999999999</v>
      </c>
      <c r="BD38" s="36">
        <v>2.0820903999999998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1.8181912999999999E-3</v>
      </c>
      <c r="F39" s="36">
        <v>1.9244166E-3</v>
      </c>
      <c r="G39" s="36">
        <v>2.0768030999999999E-3</v>
      </c>
      <c r="H39" s="36">
        <v>2.3733417E-3</v>
      </c>
      <c r="I39" s="36">
        <v>2.7680605999999999E-3</v>
      </c>
      <c r="J39" s="36">
        <v>3.0417614000000002E-3</v>
      </c>
      <c r="K39" s="36">
        <v>3.3146322000000001E-3</v>
      </c>
      <c r="L39" s="36">
        <v>3.7216257999999999E-3</v>
      </c>
      <c r="M39" s="36">
        <v>4.3926462000000001E-3</v>
      </c>
      <c r="N39" s="36">
        <v>5.1389946999999998E-3</v>
      </c>
      <c r="O39" s="36">
        <v>5.8208673999999997E-3</v>
      </c>
      <c r="P39" s="36">
        <v>6.8145198000000001E-3</v>
      </c>
      <c r="Q39" s="36">
        <v>8.1061798999999997E-3</v>
      </c>
      <c r="R39" s="36">
        <v>9.6668608999999992E-3</v>
      </c>
      <c r="S39" s="36">
        <v>1.1511152E-2</v>
      </c>
      <c r="T39" s="36">
        <v>1.3496632E-2</v>
      </c>
      <c r="U39" s="36">
        <v>1.5572252E-2</v>
      </c>
      <c r="V39" s="36">
        <v>1.8522045000000001E-2</v>
      </c>
      <c r="W39" s="36">
        <v>2.3219258E-2</v>
      </c>
      <c r="X39" s="36">
        <v>2.8766053999999999E-2</v>
      </c>
      <c r="Y39" s="36">
        <v>3.4536776999999998E-2</v>
      </c>
      <c r="Z39" s="36">
        <v>3.9750874999999998E-2</v>
      </c>
      <c r="AA39" s="36">
        <v>4.5785912999999998E-2</v>
      </c>
      <c r="AB39" s="36">
        <v>5.3448134000000001E-2</v>
      </c>
      <c r="AC39" s="36">
        <v>6.3743434000000002E-2</v>
      </c>
      <c r="AD39" s="36">
        <v>7.7662817999999995E-2</v>
      </c>
      <c r="AE39" s="36">
        <v>9.2840277999999998E-2</v>
      </c>
      <c r="AF39" s="36">
        <v>0.1127039</v>
      </c>
      <c r="AG39" s="36">
        <v>0.13724779000000001</v>
      </c>
      <c r="AH39" s="36">
        <v>0.16432664</v>
      </c>
      <c r="AI39" s="36">
        <v>0.19117582</v>
      </c>
      <c r="AJ39" s="36">
        <v>0.21834513999999999</v>
      </c>
      <c r="AK39" s="36">
        <v>0.24849434000000001</v>
      </c>
      <c r="AL39" s="36">
        <v>0.27840730000000002</v>
      </c>
      <c r="AM39" s="36">
        <v>0.31844087999999998</v>
      </c>
      <c r="AN39" s="36">
        <v>0.38202392000000002</v>
      </c>
      <c r="AO39" s="36">
        <v>0.47900955000000001</v>
      </c>
      <c r="AP39" s="36">
        <v>0.60447510999999998</v>
      </c>
      <c r="AQ39" s="36">
        <v>0.74106331999999997</v>
      </c>
      <c r="AR39" s="36">
        <v>0.86697521</v>
      </c>
      <c r="AS39" s="36">
        <v>1</v>
      </c>
      <c r="AT39" s="36">
        <v>1.167421</v>
      </c>
      <c r="AU39" s="36">
        <v>1.3470941000000001</v>
      </c>
      <c r="AV39" s="36">
        <v>1.5372937</v>
      </c>
      <c r="AW39" s="36">
        <v>1.7423966</v>
      </c>
      <c r="AX39" s="36">
        <v>1.9725078</v>
      </c>
      <c r="AY39" s="36">
        <v>2.2553139999999998</v>
      </c>
      <c r="AZ39" s="36">
        <v>2.603329</v>
      </c>
      <c r="BA39" s="36">
        <v>3.0111821000000001</v>
      </c>
      <c r="BB39" s="36">
        <v>3.4961133000000002</v>
      </c>
      <c r="BC39" s="36">
        <v>3.9280154</v>
      </c>
      <c r="BD39" s="36">
        <v>4.3371048999999999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0.11571423</v>
      </c>
      <c r="F40" s="36">
        <v>0.11957336</v>
      </c>
      <c r="G40" s="36">
        <v>0.12432689</v>
      </c>
      <c r="H40" s="36">
        <v>0.12948596000000001</v>
      </c>
      <c r="I40" s="36">
        <v>0.13555117999999999</v>
      </c>
      <c r="J40" s="36">
        <v>0.14076055000000001</v>
      </c>
      <c r="K40" s="36">
        <v>0.14597462</v>
      </c>
      <c r="L40" s="36">
        <v>0.15163482</v>
      </c>
      <c r="M40" s="36">
        <v>0.16045872999999999</v>
      </c>
      <c r="N40" s="36">
        <v>0.16978235999999999</v>
      </c>
      <c r="O40" s="36">
        <v>0.18037420000000001</v>
      </c>
      <c r="P40" s="36">
        <v>0.18833838</v>
      </c>
      <c r="Q40" s="36">
        <v>0.19832138999999999</v>
      </c>
      <c r="R40" s="36">
        <v>0.20883557999999999</v>
      </c>
      <c r="S40" s="36">
        <v>0.22062604</v>
      </c>
      <c r="T40" s="36">
        <v>0.23349027</v>
      </c>
      <c r="U40" s="36">
        <v>0.24697838</v>
      </c>
      <c r="V40" s="36">
        <v>0.26052431999999998</v>
      </c>
      <c r="W40" s="36">
        <v>0.27558346</v>
      </c>
      <c r="X40" s="36">
        <v>0.29213339999999999</v>
      </c>
      <c r="Y40" s="36">
        <v>0.30996382</v>
      </c>
      <c r="Z40" s="36">
        <v>0.32765021</v>
      </c>
      <c r="AA40" s="36">
        <v>0.34016972000000001</v>
      </c>
      <c r="AB40" s="36">
        <v>0.35242552999999999</v>
      </c>
      <c r="AC40" s="36">
        <v>0.37238482000000001</v>
      </c>
      <c r="AD40" s="36">
        <v>0.39724021999999998</v>
      </c>
      <c r="AE40" s="36">
        <v>0.42211555000000001</v>
      </c>
      <c r="AF40" s="36">
        <v>0.44410258000000002</v>
      </c>
      <c r="AG40" s="36">
        <v>0.46900243000000003</v>
      </c>
      <c r="AH40" s="36">
        <v>0.49012336000000001</v>
      </c>
      <c r="AI40" s="36">
        <v>0.51392028999999995</v>
      </c>
      <c r="AJ40" s="36">
        <v>0.53865724000000004</v>
      </c>
      <c r="AK40" s="36">
        <v>0.56316160999999998</v>
      </c>
      <c r="AL40" s="36">
        <v>0.59026944999999997</v>
      </c>
      <c r="AM40" s="36">
        <v>0.62744632</v>
      </c>
      <c r="AN40" s="36">
        <v>0.67314163999999999</v>
      </c>
      <c r="AO40" s="36">
        <v>0.72685023000000004</v>
      </c>
      <c r="AP40" s="36">
        <v>0.79012216000000002</v>
      </c>
      <c r="AQ40" s="36">
        <v>0.85666032999999997</v>
      </c>
      <c r="AR40" s="36">
        <v>0.92419403</v>
      </c>
      <c r="AS40" s="36">
        <v>1</v>
      </c>
      <c r="AT40" s="36">
        <v>1.0769234000000001</v>
      </c>
      <c r="AU40" s="36">
        <v>1.1668122000000001</v>
      </c>
      <c r="AV40" s="36">
        <v>1.2493301000000001</v>
      </c>
      <c r="AW40" s="36">
        <v>1.3237806000000001</v>
      </c>
      <c r="AX40" s="36">
        <v>1.4113248</v>
      </c>
      <c r="AY40" s="36">
        <v>1.5059392</v>
      </c>
      <c r="AZ40" s="36">
        <v>1.6124934</v>
      </c>
      <c r="BA40" s="36">
        <v>1.7247087999999999</v>
      </c>
      <c r="BB40" s="36">
        <v>1.8367317999999999</v>
      </c>
      <c r="BC40" s="36">
        <v>1.9280923999999999</v>
      </c>
      <c r="BD40" s="36">
        <v>2.0174454000000002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2.5360407999999999</v>
      </c>
      <c r="F41" s="36">
        <v>2.5401267000000001</v>
      </c>
      <c r="G41" s="36">
        <v>2.5336495000000001</v>
      </c>
      <c r="H41" s="36">
        <v>2.4245370999999998</v>
      </c>
      <c r="I41" s="36">
        <v>2.6904944999999998</v>
      </c>
      <c r="J41" s="36">
        <v>3.0182874000000002</v>
      </c>
      <c r="K41" s="36">
        <v>2.9819841999999999</v>
      </c>
      <c r="L41" s="36">
        <v>2.8447914000000001</v>
      </c>
      <c r="M41" s="36">
        <v>2.9039657000000001</v>
      </c>
      <c r="N41" s="36">
        <v>3.1966173000000002</v>
      </c>
      <c r="O41" s="36">
        <v>3.2704216000000002</v>
      </c>
      <c r="P41" s="36">
        <v>3.3545295999999998</v>
      </c>
      <c r="Q41" s="36">
        <v>3.4782902</v>
      </c>
      <c r="R41" s="36">
        <v>3.3073370999999998</v>
      </c>
      <c r="S41" s="36">
        <v>3.3820762000000002</v>
      </c>
      <c r="T41" s="36">
        <v>3.5210956000000002</v>
      </c>
      <c r="U41" s="36">
        <v>3.4052376999999998</v>
      </c>
      <c r="V41" s="36">
        <v>3.4331527999999998</v>
      </c>
      <c r="W41" s="36">
        <v>3.3123537000000001</v>
      </c>
      <c r="X41" s="36">
        <v>3.4482162000000001</v>
      </c>
      <c r="Y41" s="36">
        <v>3.4360276999999999</v>
      </c>
      <c r="Z41" s="36">
        <v>3.5620894000000001</v>
      </c>
      <c r="AA41" s="36">
        <v>3.5270277999999999</v>
      </c>
      <c r="AB41" s="36">
        <v>3.3256697000000002</v>
      </c>
      <c r="AC41" s="36">
        <v>3.2217627000000002</v>
      </c>
      <c r="AD41" s="36">
        <v>3.2352205999999999</v>
      </c>
      <c r="AE41" s="36">
        <v>3.1892241000000001</v>
      </c>
      <c r="AF41" s="36">
        <v>3.1431197000000002</v>
      </c>
      <c r="AG41" s="36">
        <v>3.0174979999999998</v>
      </c>
      <c r="AH41" s="36">
        <v>2.993293</v>
      </c>
      <c r="AI41" s="36">
        <v>3.1837027999999998</v>
      </c>
      <c r="AJ41" s="36">
        <v>3.2403426</v>
      </c>
      <c r="AK41" s="36">
        <v>3.2342434</v>
      </c>
      <c r="AL41" s="36">
        <v>3.2088602000000002</v>
      </c>
      <c r="AM41" s="36">
        <v>3.5024308</v>
      </c>
      <c r="AN41" s="36">
        <v>3.5199595000000001</v>
      </c>
      <c r="AO41" s="36">
        <v>3.4588896</v>
      </c>
      <c r="AP41" s="36">
        <v>3.4610571000000001</v>
      </c>
      <c r="AQ41" s="36">
        <v>3.9025780000000001</v>
      </c>
      <c r="AR41" s="36">
        <v>3.4068228</v>
      </c>
      <c r="AS41" s="36">
        <v>3.4508397</v>
      </c>
      <c r="AT41" s="36">
        <v>3.7626263</v>
      </c>
      <c r="AU41" s="36">
        <v>3.7130779999999999</v>
      </c>
      <c r="AV41" s="36">
        <v>3.6619316</v>
      </c>
      <c r="AW41" s="36">
        <v>3.5921012999999999</v>
      </c>
      <c r="AX41" s="36">
        <v>3.3746070000000001</v>
      </c>
      <c r="AY41" s="36">
        <v>3.2735742000000001</v>
      </c>
      <c r="AZ41" s="36">
        <v>3.3373466000000001</v>
      </c>
      <c r="BA41" s="36">
        <v>3.4013651999999999</v>
      </c>
      <c r="BB41" s="36">
        <v>3.3947105</v>
      </c>
      <c r="BC41" s="36">
        <v>3.6630647000000001</v>
      </c>
      <c r="BD41" s="36">
        <v>3.7226715000000001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2.0316462</v>
      </c>
      <c r="F42" s="36">
        <v>2.0415359</v>
      </c>
      <c r="G42" s="36">
        <v>2.0351590000000002</v>
      </c>
      <c r="H42" s="36">
        <v>1.9532084999999999</v>
      </c>
      <c r="I42" s="36">
        <v>2.2114389000000001</v>
      </c>
      <c r="J42" s="36">
        <v>2.5168778999999999</v>
      </c>
      <c r="K42" s="36">
        <v>2.5125989</v>
      </c>
      <c r="L42" s="36">
        <v>2.3781531</v>
      </c>
      <c r="M42" s="36">
        <v>2.4091081000000001</v>
      </c>
      <c r="N42" s="36">
        <v>2.6831201999999998</v>
      </c>
      <c r="O42" s="36">
        <v>2.7616641</v>
      </c>
      <c r="P42" s="36">
        <v>2.8407249999999999</v>
      </c>
      <c r="Q42" s="36">
        <v>2.9550149000000001</v>
      </c>
      <c r="R42" s="36">
        <v>2.7935683</v>
      </c>
      <c r="S42" s="36">
        <v>2.8635581000000001</v>
      </c>
      <c r="T42" s="36">
        <v>2.9944044000000001</v>
      </c>
      <c r="U42" s="36">
        <v>2.8626122999999999</v>
      </c>
      <c r="V42" s="36">
        <v>2.8725797000000002</v>
      </c>
      <c r="W42" s="36">
        <v>2.7537468000000001</v>
      </c>
      <c r="X42" s="36">
        <v>2.8916301</v>
      </c>
      <c r="Y42" s="36">
        <v>2.8942557</v>
      </c>
      <c r="Z42" s="36">
        <v>3.0067857</v>
      </c>
      <c r="AA42" s="36">
        <v>2.9391337000000002</v>
      </c>
      <c r="AB42" s="36">
        <v>2.7281723000000002</v>
      </c>
      <c r="AC42" s="36">
        <v>2.6167353000000002</v>
      </c>
      <c r="AD42" s="36">
        <v>2.6504726000000001</v>
      </c>
      <c r="AE42" s="36">
        <v>2.6212260000000001</v>
      </c>
      <c r="AF42" s="36">
        <v>2.5728889000000001</v>
      </c>
      <c r="AG42" s="36">
        <v>2.4645849000000002</v>
      </c>
      <c r="AH42" s="36">
        <v>2.4325565999999998</v>
      </c>
      <c r="AI42" s="36">
        <v>2.5963891000000001</v>
      </c>
      <c r="AJ42" s="36">
        <v>2.6349084999999999</v>
      </c>
      <c r="AK42" s="36">
        <v>2.5856347999999998</v>
      </c>
      <c r="AL42" s="36">
        <v>2.5305002000000001</v>
      </c>
      <c r="AM42" s="36">
        <v>2.7979519000000002</v>
      </c>
      <c r="AN42" s="36">
        <v>2.8149864999999998</v>
      </c>
      <c r="AO42" s="36">
        <v>2.7954455999999999</v>
      </c>
      <c r="AP42" s="36">
        <v>2.8408486000000002</v>
      </c>
      <c r="AQ42" s="36">
        <v>3.2918419000000001</v>
      </c>
      <c r="AR42" s="36">
        <v>2.8013792999999998</v>
      </c>
      <c r="AS42" s="36">
        <v>2.8789351000000001</v>
      </c>
      <c r="AT42" s="36">
        <v>3.1673572999999999</v>
      </c>
      <c r="AU42" s="36">
        <v>3.0809041000000001</v>
      </c>
      <c r="AV42" s="36">
        <v>2.9975122999999999</v>
      </c>
      <c r="AW42" s="36">
        <v>2.9019349999999999</v>
      </c>
      <c r="AX42" s="36">
        <v>2.6462526999999998</v>
      </c>
      <c r="AY42" s="36">
        <v>2.5811693</v>
      </c>
      <c r="AZ42" s="36">
        <v>2.6532719</v>
      </c>
      <c r="BA42" s="36">
        <v>2.7345044999999999</v>
      </c>
      <c r="BB42" s="36">
        <v>2.7334201999999999</v>
      </c>
      <c r="BC42" s="36">
        <v>2.9530017000000002</v>
      </c>
      <c r="BD42" s="36">
        <v>3.1038429999999999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0.30811554000000002</v>
      </c>
      <c r="F43" s="36">
        <v>0.31711989000000002</v>
      </c>
      <c r="G43" s="36">
        <v>0.32661854000000001</v>
      </c>
      <c r="H43" s="36">
        <v>0.33594304000000003</v>
      </c>
      <c r="I43" s="36">
        <v>0.34528567999999998</v>
      </c>
      <c r="J43" s="36">
        <v>0.35533104999999998</v>
      </c>
      <c r="K43" s="36">
        <v>0.36575104000000003</v>
      </c>
      <c r="L43" s="36">
        <v>0.37697086000000002</v>
      </c>
      <c r="M43" s="36">
        <v>0.38900666</v>
      </c>
      <c r="N43" s="36">
        <v>0.4020299</v>
      </c>
      <c r="O43" s="36">
        <v>0.41536368000000001</v>
      </c>
      <c r="P43" s="36">
        <v>0.43000621</v>
      </c>
      <c r="Q43" s="36">
        <v>0.44520892000000001</v>
      </c>
      <c r="R43" s="36">
        <v>0.46087136000000001</v>
      </c>
      <c r="S43" s="36">
        <v>0.47351689000000002</v>
      </c>
      <c r="T43" s="36">
        <v>0.48579840000000002</v>
      </c>
      <c r="U43" s="36">
        <v>0.49870697000000003</v>
      </c>
      <c r="V43" s="36">
        <v>0.51066805000000004</v>
      </c>
      <c r="W43" s="36">
        <v>0.52620803000000005</v>
      </c>
      <c r="X43" s="36">
        <v>0.55006801999999999</v>
      </c>
      <c r="Y43" s="36">
        <v>0.56631043999999997</v>
      </c>
      <c r="Z43" s="36">
        <v>0.58170292000000001</v>
      </c>
      <c r="AA43" s="36">
        <v>0.58979119000000002</v>
      </c>
      <c r="AB43" s="36">
        <v>0.60656666999999997</v>
      </c>
      <c r="AC43" s="36">
        <v>0.62673466</v>
      </c>
      <c r="AD43" s="36">
        <v>0.64090471000000004</v>
      </c>
      <c r="AE43" s="36">
        <v>0.65671893000000003</v>
      </c>
      <c r="AF43" s="36">
        <v>0.67038111</v>
      </c>
      <c r="AG43" s="36">
        <v>0.69494739999999999</v>
      </c>
      <c r="AH43" s="36">
        <v>0.72106813000000003</v>
      </c>
      <c r="AI43" s="36">
        <v>0.74376449</v>
      </c>
      <c r="AJ43" s="36">
        <v>0.76491942999999996</v>
      </c>
      <c r="AK43" s="36">
        <v>0.78181423999999999</v>
      </c>
      <c r="AL43" s="36">
        <v>0.80547281000000004</v>
      </c>
      <c r="AM43" s="36">
        <v>0.82711875000000001</v>
      </c>
      <c r="AN43" s="36">
        <v>0.8598365</v>
      </c>
      <c r="AO43" s="36">
        <v>0.89127665</v>
      </c>
      <c r="AP43" s="36">
        <v>0.92083477000000002</v>
      </c>
      <c r="AQ43" s="36">
        <v>0.95013526000000004</v>
      </c>
      <c r="AR43" s="36">
        <v>0.98037865999999996</v>
      </c>
      <c r="AS43" s="36">
        <v>1</v>
      </c>
      <c r="AT43" s="36">
        <v>1.0214259000000001</v>
      </c>
      <c r="AU43" s="36">
        <v>1.0439813</v>
      </c>
      <c r="AV43" s="36">
        <v>1.0664667000000001</v>
      </c>
      <c r="AW43" s="36">
        <v>1.0931772</v>
      </c>
      <c r="AX43" s="36">
        <v>1.1233458999999999</v>
      </c>
      <c r="AY43" s="36">
        <v>1.1408499000000001</v>
      </c>
      <c r="AZ43" s="36">
        <v>1.1557629</v>
      </c>
      <c r="BA43" s="36">
        <v>1.1739287</v>
      </c>
      <c r="BB43" s="36">
        <v>1.1917042</v>
      </c>
      <c r="BC43" s="36">
        <v>1.2084921</v>
      </c>
      <c r="BD43" s="36">
        <v>1.2230574999999999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0.47007353000000002</v>
      </c>
      <c r="F44" s="36">
        <v>0.48102481000000002</v>
      </c>
      <c r="G44" s="36">
        <v>0.49261146</v>
      </c>
      <c r="H44" s="36">
        <v>0.50469843999999997</v>
      </c>
      <c r="I44" s="36">
        <v>0.51732085000000005</v>
      </c>
      <c r="J44" s="36">
        <v>0.53065594000000005</v>
      </c>
      <c r="K44" s="36">
        <v>0.54424653999999995</v>
      </c>
      <c r="L44" s="36">
        <v>0.55796431999999996</v>
      </c>
      <c r="M44" s="36">
        <v>0.57176338000000004</v>
      </c>
      <c r="N44" s="36">
        <v>0.58568021999999997</v>
      </c>
      <c r="O44" s="36">
        <v>0.59951644999999998</v>
      </c>
      <c r="P44" s="36">
        <v>0.61349509000000002</v>
      </c>
      <c r="Q44" s="36">
        <v>0.62738212000000004</v>
      </c>
      <c r="R44" s="36">
        <v>0.64076926000000001</v>
      </c>
      <c r="S44" s="36">
        <v>0.65356753999999995</v>
      </c>
      <c r="T44" s="36">
        <v>0.66555302000000005</v>
      </c>
      <c r="U44" s="36">
        <v>0.67798908000000002</v>
      </c>
      <c r="V44" s="36">
        <v>0.69145241999999996</v>
      </c>
      <c r="W44" s="36">
        <v>0.70331628000000002</v>
      </c>
      <c r="X44" s="36">
        <v>0.71499961999999995</v>
      </c>
      <c r="Y44" s="36">
        <v>0.73047737999999995</v>
      </c>
      <c r="Z44" s="36">
        <v>0.74366787000000001</v>
      </c>
      <c r="AA44" s="36">
        <v>0.75897442000000004</v>
      </c>
      <c r="AB44" s="36">
        <v>0.77326996999999997</v>
      </c>
      <c r="AC44" s="36">
        <v>0.78870238000000004</v>
      </c>
      <c r="AD44" s="36">
        <v>0.80014742000000005</v>
      </c>
      <c r="AE44" s="36">
        <v>0.80778348</v>
      </c>
      <c r="AF44" s="36">
        <v>0.81564113000000005</v>
      </c>
      <c r="AG44" s="36">
        <v>0.83001261999999998</v>
      </c>
      <c r="AH44" s="36">
        <v>0.84925298999999999</v>
      </c>
      <c r="AI44" s="36">
        <v>0.86485425999999999</v>
      </c>
      <c r="AJ44" s="36">
        <v>0.88747215000000002</v>
      </c>
      <c r="AK44" s="36">
        <v>0.90506231000000004</v>
      </c>
      <c r="AL44" s="36">
        <v>0.92234154999999995</v>
      </c>
      <c r="AM44" s="36">
        <v>0.93565158999999998</v>
      </c>
      <c r="AN44" s="36">
        <v>0.95345749999999996</v>
      </c>
      <c r="AO44" s="36">
        <v>0.96771739999999995</v>
      </c>
      <c r="AP44" s="36">
        <v>0.97872305999999998</v>
      </c>
      <c r="AQ44" s="36">
        <v>0.98793423999999996</v>
      </c>
      <c r="AR44" s="36">
        <v>0.99611380000000005</v>
      </c>
      <c r="AS44" s="36">
        <v>1</v>
      </c>
      <c r="AT44" s="36">
        <v>1.0121218999999999</v>
      </c>
      <c r="AU44" s="36">
        <v>1.0232764000000001</v>
      </c>
      <c r="AV44" s="36">
        <v>1.0314363</v>
      </c>
      <c r="AW44" s="36">
        <v>1.0400910000000001</v>
      </c>
      <c r="AX44" s="36">
        <v>1.055102</v>
      </c>
      <c r="AY44" s="36">
        <v>1.0612646999999999</v>
      </c>
      <c r="AZ44" s="36">
        <v>1.0702404999999999</v>
      </c>
      <c r="BA44" s="36">
        <v>1.0818730999999999</v>
      </c>
      <c r="BB44" s="36">
        <v>1.0928935</v>
      </c>
      <c r="BC44" s="36">
        <v>1.1030567</v>
      </c>
      <c r="BD44" s="36">
        <v>1.111135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0.65546243999999998</v>
      </c>
      <c r="F45" s="36">
        <v>0.65925889999999998</v>
      </c>
      <c r="G45" s="36">
        <v>0.66303480000000004</v>
      </c>
      <c r="H45" s="36">
        <v>0.66563121999999997</v>
      </c>
      <c r="I45" s="36">
        <v>0.66744977000000005</v>
      </c>
      <c r="J45" s="36">
        <v>0.66960723</v>
      </c>
      <c r="K45" s="36">
        <v>0.67203190000000002</v>
      </c>
      <c r="L45" s="36">
        <v>0.67561821</v>
      </c>
      <c r="M45" s="36">
        <v>0.68036302999999998</v>
      </c>
      <c r="N45" s="36">
        <v>0.68643244000000003</v>
      </c>
      <c r="O45" s="36">
        <v>0.69283116</v>
      </c>
      <c r="P45" s="36">
        <v>0.70091223000000002</v>
      </c>
      <c r="Q45" s="36">
        <v>0.70962959000000003</v>
      </c>
      <c r="R45" s="36">
        <v>0.71924697999999998</v>
      </c>
      <c r="S45" s="36">
        <v>0.72451102999999994</v>
      </c>
      <c r="T45" s="36">
        <v>0.72991689000000004</v>
      </c>
      <c r="U45" s="36">
        <v>0.73556785999999996</v>
      </c>
      <c r="V45" s="36">
        <v>0.73854401999999997</v>
      </c>
      <c r="W45" s="36">
        <v>0.74818121999999998</v>
      </c>
      <c r="X45" s="36">
        <v>0.76932630999999996</v>
      </c>
      <c r="Y45" s="36">
        <v>0.77526074</v>
      </c>
      <c r="Z45" s="36">
        <v>0.78220794999999999</v>
      </c>
      <c r="AA45" s="36">
        <v>0.77708966999999995</v>
      </c>
      <c r="AB45" s="36">
        <v>0.78441773000000004</v>
      </c>
      <c r="AC45" s="36">
        <v>0.79464025999999999</v>
      </c>
      <c r="AD45" s="36">
        <v>0.80098329000000001</v>
      </c>
      <c r="AE45" s="36">
        <v>0.81298879999999996</v>
      </c>
      <c r="AF45" s="36">
        <v>0.82190693999999997</v>
      </c>
      <c r="AG45" s="36">
        <v>0.83727328999999995</v>
      </c>
      <c r="AH45" s="36">
        <v>0.84906163000000001</v>
      </c>
      <c r="AI45" s="36">
        <v>0.85998823000000002</v>
      </c>
      <c r="AJ45" s="36">
        <v>0.86190809000000002</v>
      </c>
      <c r="AK45" s="36">
        <v>0.86382367000000004</v>
      </c>
      <c r="AL45" s="36">
        <v>0.87329124999999996</v>
      </c>
      <c r="AM45" s="36">
        <v>0.88400292999999996</v>
      </c>
      <c r="AN45" s="36">
        <v>0.90180895000000005</v>
      </c>
      <c r="AO45" s="36">
        <v>0.92100921999999996</v>
      </c>
      <c r="AP45" s="36">
        <v>0.94085324000000004</v>
      </c>
      <c r="AQ45" s="36">
        <v>0.96173938000000003</v>
      </c>
      <c r="AR45" s="36">
        <v>0.98420346999999997</v>
      </c>
      <c r="AS45" s="36">
        <v>1</v>
      </c>
      <c r="AT45" s="36">
        <v>1.0091924999999999</v>
      </c>
      <c r="AU45" s="36">
        <v>1.0202339</v>
      </c>
      <c r="AV45" s="36">
        <v>1.0339628000000001</v>
      </c>
      <c r="AW45" s="36">
        <v>1.05104</v>
      </c>
      <c r="AX45" s="36">
        <v>1.0646799</v>
      </c>
      <c r="AY45" s="36">
        <v>1.074991</v>
      </c>
      <c r="AZ45" s="36">
        <v>1.0799095999999999</v>
      </c>
      <c r="BA45" s="36">
        <v>1.0850891</v>
      </c>
      <c r="BB45" s="36">
        <v>1.0904121</v>
      </c>
      <c r="BC45" s="36">
        <v>1.0955847999999999</v>
      </c>
      <c r="BD45" s="36">
        <v>1.1007281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77.266311999999999</v>
      </c>
      <c r="F46" s="36">
        <v>75.289677999999995</v>
      </c>
      <c r="G46" s="36">
        <v>75.261134999999996</v>
      </c>
      <c r="H46" s="36">
        <v>80.408103999999994</v>
      </c>
      <c r="I46" s="36">
        <v>79.271648999999996</v>
      </c>
      <c r="J46" s="36">
        <v>76.850166000000002</v>
      </c>
      <c r="K46" s="36">
        <v>75.766374999999996</v>
      </c>
      <c r="L46" s="36">
        <v>77.502975000000006</v>
      </c>
      <c r="M46" s="36">
        <v>76.562736999999998</v>
      </c>
      <c r="N46" s="36">
        <v>74.965182999999996</v>
      </c>
      <c r="O46" s="36">
        <v>76.751121999999995</v>
      </c>
      <c r="P46" s="36">
        <v>74.795683999999994</v>
      </c>
      <c r="Q46" s="36">
        <v>74.694730000000007</v>
      </c>
      <c r="R46" s="36">
        <v>74.853509000000003</v>
      </c>
      <c r="S46" s="36">
        <v>76.033390999999995</v>
      </c>
      <c r="T46" s="36">
        <v>75.036112000000003</v>
      </c>
      <c r="U46" s="36">
        <v>75.843024999999997</v>
      </c>
      <c r="V46" s="36">
        <v>76.576301999999998</v>
      </c>
      <c r="W46" s="36">
        <v>75.013542999999999</v>
      </c>
      <c r="X46" s="36">
        <v>72.921418000000003</v>
      </c>
      <c r="Y46" s="36">
        <v>72.572767999999996</v>
      </c>
      <c r="Z46" s="36">
        <v>72.282649000000006</v>
      </c>
      <c r="AA46" s="36">
        <v>73.347357000000002</v>
      </c>
      <c r="AB46" s="36">
        <v>69.641242000000005</v>
      </c>
      <c r="AC46" s="36">
        <v>67.478814</v>
      </c>
      <c r="AD46" s="36">
        <v>67.790161999999995</v>
      </c>
      <c r="AE46" s="36">
        <v>66.434196999999998</v>
      </c>
      <c r="AF46" s="36">
        <v>68.553552999999994</v>
      </c>
      <c r="AG46" s="36">
        <v>67.995108000000002</v>
      </c>
      <c r="AH46" s="36">
        <v>67.363211000000007</v>
      </c>
      <c r="AI46" s="36">
        <v>67.690629999999999</v>
      </c>
      <c r="AJ46" s="36">
        <v>65.886970000000005</v>
      </c>
      <c r="AK46" s="36">
        <v>64.537009999999995</v>
      </c>
      <c r="AL46" s="36">
        <v>62.672044999999997</v>
      </c>
      <c r="AM46" s="36">
        <v>60.642986999999998</v>
      </c>
      <c r="AN46" s="36">
        <v>58.398823</v>
      </c>
      <c r="AO46" s="36">
        <v>56.120052000000001</v>
      </c>
      <c r="AP46" s="36">
        <v>55.907705</v>
      </c>
      <c r="AQ46" s="36">
        <v>60.515791</v>
      </c>
      <c r="AR46" s="36">
        <v>62.612611999999999</v>
      </c>
      <c r="AS46" s="36">
        <v>60.742086</v>
      </c>
      <c r="AT46" s="36">
        <v>62.706868</v>
      </c>
      <c r="AU46" s="36">
        <v>62.419007000000001</v>
      </c>
      <c r="AV46" s="36">
        <v>61.113115999999998</v>
      </c>
      <c r="AW46" s="36">
        <v>62.023524999999999</v>
      </c>
      <c r="AX46" s="36">
        <v>59.143731000000002</v>
      </c>
      <c r="AY46" s="36">
        <v>61.065103000000001</v>
      </c>
      <c r="AZ46" s="36">
        <v>61.733029999999999</v>
      </c>
      <c r="BA46" s="36">
        <v>61.964561000000003</v>
      </c>
      <c r="BB46" s="36">
        <v>63.294708</v>
      </c>
      <c r="BC46" s="36">
        <v>64.497943000000006</v>
      </c>
      <c r="BD46" s="36">
        <v>63.396605999999998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0.41351352000000002</v>
      </c>
      <c r="F47" s="36">
        <v>0.41391219000000001</v>
      </c>
      <c r="G47" s="36">
        <v>0.41464746000000002</v>
      </c>
      <c r="H47" s="36">
        <v>0.41571007999999998</v>
      </c>
      <c r="I47" s="36">
        <v>0.41708652000000002</v>
      </c>
      <c r="J47" s="36">
        <v>0.41883214000000002</v>
      </c>
      <c r="K47" s="36">
        <v>0.42075272000000002</v>
      </c>
      <c r="L47" s="36">
        <v>0.42229634999999999</v>
      </c>
      <c r="M47" s="36">
        <v>0.42346389000000001</v>
      </c>
      <c r="N47" s="36">
        <v>0.42427062999999998</v>
      </c>
      <c r="O47" s="36">
        <v>0.42462281000000002</v>
      </c>
      <c r="P47" s="36">
        <v>0.42482545999999999</v>
      </c>
      <c r="Q47" s="36">
        <v>0.42461142000000002</v>
      </c>
      <c r="R47" s="36">
        <v>0.42377874999999998</v>
      </c>
      <c r="S47" s="36">
        <v>0.42224001999999999</v>
      </c>
      <c r="T47" s="36">
        <v>0.42003106000000001</v>
      </c>
      <c r="U47" s="36">
        <v>0.41801463999999999</v>
      </c>
      <c r="V47" s="36">
        <v>0.41664527000000001</v>
      </c>
      <c r="W47" s="36">
        <v>0.41407047000000002</v>
      </c>
      <c r="X47" s="36">
        <v>0.41130576000000002</v>
      </c>
      <c r="Y47" s="36">
        <v>0.41123460000000001</v>
      </c>
      <c r="Z47" s="36">
        <v>0.40978207</v>
      </c>
      <c r="AA47" s="36">
        <v>0.41010105000000002</v>
      </c>
      <c r="AB47" s="36">
        <v>0.40955957999999998</v>
      </c>
      <c r="AC47" s="36">
        <v>0.40941317999999999</v>
      </c>
      <c r="AD47" s="36">
        <v>0.40688753</v>
      </c>
      <c r="AE47" s="36">
        <v>0.40230195000000002</v>
      </c>
      <c r="AF47" s="36">
        <v>0.39857614000000002</v>
      </c>
      <c r="AG47" s="36">
        <v>0.39775303000000001</v>
      </c>
      <c r="AH47" s="36">
        <v>0.39915868999999998</v>
      </c>
      <c r="AI47" s="36">
        <v>0.39837797000000003</v>
      </c>
      <c r="AJ47" s="36">
        <v>0.40143802000000001</v>
      </c>
      <c r="AK47" s="36">
        <v>0.40177974999999999</v>
      </c>
      <c r="AL47" s="36">
        <v>0.40186055999999998</v>
      </c>
      <c r="AM47" s="36">
        <v>0.40019031999999999</v>
      </c>
      <c r="AN47" s="36">
        <v>0.40109355000000002</v>
      </c>
      <c r="AO47" s="36">
        <v>0.40090622999999997</v>
      </c>
      <c r="AP47" s="36">
        <v>0.39937261000000002</v>
      </c>
      <c r="AQ47" s="36">
        <v>0.39715665999999999</v>
      </c>
      <c r="AR47" s="36">
        <v>0.39418174</v>
      </c>
      <c r="AS47" s="36">
        <v>0.38919292999999999</v>
      </c>
      <c r="AT47" s="36">
        <v>0.38798686999999998</v>
      </c>
      <c r="AU47" s="36">
        <v>0.38668833000000002</v>
      </c>
      <c r="AV47" s="36">
        <v>0.38449095</v>
      </c>
      <c r="AW47" s="36">
        <v>0.38267475000000001</v>
      </c>
      <c r="AX47" s="36">
        <v>0.38355723000000003</v>
      </c>
      <c r="AY47" s="36">
        <v>0.38078601000000001</v>
      </c>
      <c r="AZ47" s="36">
        <v>0.37931914999999999</v>
      </c>
      <c r="BA47" s="36">
        <v>0.37917110999999998</v>
      </c>
      <c r="BB47" s="36">
        <v>0.37900236999999998</v>
      </c>
      <c r="BC47" s="36">
        <v>0.37876768</v>
      </c>
      <c r="BD47" s="36">
        <v>0.37839368000000001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74.004212999999993</v>
      </c>
      <c r="F48" s="41">
        <v>72.449667000000005</v>
      </c>
      <c r="G48" s="41">
        <v>74.276974999999993</v>
      </c>
      <c r="H48" s="41">
        <v>72.2684</v>
      </c>
      <c r="I48" s="41">
        <v>71.925700000000006</v>
      </c>
      <c r="J48" s="41">
        <v>71.706845000000001</v>
      </c>
      <c r="K48" s="41">
        <v>69.810688999999996</v>
      </c>
      <c r="L48" s="41">
        <v>70.787344000000004</v>
      </c>
      <c r="M48" s="41">
        <v>65.963313999999997</v>
      </c>
      <c r="N48" s="41">
        <v>67.414754000000002</v>
      </c>
      <c r="O48" s="41">
        <v>72.861277999999999</v>
      </c>
      <c r="P48" s="41">
        <v>69.540245999999996</v>
      </c>
      <c r="Q48" s="41">
        <v>70.006085999999996</v>
      </c>
      <c r="R48" s="41">
        <v>72.228345000000004</v>
      </c>
      <c r="S48" s="41">
        <v>68.920565999999994</v>
      </c>
      <c r="T48" s="41">
        <v>66.604474999999994</v>
      </c>
      <c r="U48" s="41">
        <v>66.952037000000004</v>
      </c>
      <c r="V48" s="41">
        <v>65.903216999999998</v>
      </c>
      <c r="W48" s="41">
        <v>63.672300999999997</v>
      </c>
      <c r="X48" s="41">
        <v>63.386983000000001</v>
      </c>
      <c r="Y48" s="41">
        <v>62.426755999999997</v>
      </c>
      <c r="Z48" s="41">
        <v>66.302839000000006</v>
      </c>
      <c r="AA48" s="41">
        <v>64.881429999999995</v>
      </c>
      <c r="AB48" s="41">
        <v>66.040144999999995</v>
      </c>
      <c r="AC48" s="41">
        <v>62.460645999999997</v>
      </c>
      <c r="AD48" s="41">
        <v>61.911749</v>
      </c>
      <c r="AE48" s="41">
        <v>67.280698000000001</v>
      </c>
      <c r="AF48" s="41">
        <v>63.515386999999997</v>
      </c>
      <c r="AG48" s="41">
        <v>65.852930999999998</v>
      </c>
      <c r="AH48" s="41">
        <v>62.636575999999998</v>
      </c>
      <c r="AI48" s="41">
        <v>64.158961000000005</v>
      </c>
      <c r="AJ48" s="41">
        <v>64.528133999999994</v>
      </c>
      <c r="AK48" s="41">
        <v>63.807982000000003</v>
      </c>
      <c r="AL48" s="41">
        <v>62.692157000000002</v>
      </c>
      <c r="AM48" s="41">
        <v>59.038483999999997</v>
      </c>
      <c r="AN48" s="41">
        <v>58.160884000000003</v>
      </c>
      <c r="AO48" s="41">
        <v>57.524115999999999</v>
      </c>
      <c r="AP48" s="41">
        <v>56.177039000000001</v>
      </c>
      <c r="AQ48" s="41">
        <v>59.233491999999998</v>
      </c>
      <c r="AR48" s="41">
        <v>58.109456999999999</v>
      </c>
      <c r="AS48" s="41">
        <v>57.494627999999999</v>
      </c>
      <c r="AT48" s="41">
        <v>57.446769000000003</v>
      </c>
      <c r="AU48" s="41">
        <v>59.322319</v>
      </c>
      <c r="AV48" s="41">
        <v>58.823985</v>
      </c>
      <c r="AW48" s="41">
        <v>59.248153000000002</v>
      </c>
      <c r="AX48" s="41">
        <v>60.890239000000001</v>
      </c>
      <c r="AY48" s="41">
        <v>61.766368</v>
      </c>
      <c r="AZ48" s="41">
        <v>61.626598999999999</v>
      </c>
      <c r="BA48" s="41">
        <v>61.416562999999996</v>
      </c>
      <c r="BB48" s="41">
        <v>61.781998999999999</v>
      </c>
      <c r="BC48" s="41">
        <v>60.643031000000001</v>
      </c>
      <c r="BD48" s="41">
        <v>61.334435999999997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9.4025573999999992</v>
      </c>
      <c r="F49" s="41">
        <v>10.166029</v>
      </c>
      <c r="G49" s="41">
        <v>9.8091129000000006</v>
      </c>
      <c r="H49" s="41">
        <v>8.8350171</v>
      </c>
      <c r="I49" s="41">
        <v>9.0800762000000006</v>
      </c>
      <c r="J49" s="41">
        <v>9.9700723</v>
      </c>
      <c r="K49" s="41">
        <v>10.276922000000001</v>
      </c>
      <c r="L49" s="41">
        <v>9.6778385999999994</v>
      </c>
      <c r="M49" s="41">
        <v>9.9192520000000002</v>
      </c>
      <c r="N49" s="41">
        <v>10.397385999999999</v>
      </c>
      <c r="O49" s="41">
        <v>10.142035999999999</v>
      </c>
      <c r="P49" s="41">
        <v>10.114784</v>
      </c>
      <c r="Q49" s="41">
        <v>10.688585</v>
      </c>
      <c r="R49" s="41">
        <v>10.602649</v>
      </c>
      <c r="S49" s="41">
        <v>10.880532000000001</v>
      </c>
      <c r="T49" s="41">
        <v>11.483705</v>
      </c>
      <c r="U49" s="41">
        <v>12.134872</v>
      </c>
      <c r="V49" s="41">
        <v>12.532482999999999</v>
      </c>
      <c r="W49" s="41">
        <v>12.190917000000001</v>
      </c>
      <c r="X49" s="41">
        <v>12.147793999999999</v>
      </c>
      <c r="Y49" s="41">
        <v>11.854806</v>
      </c>
      <c r="Z49" s="41">
        <v>11.636665000000001</v>
      </c>
      <c r="AA49" s="41">
        <v>11.463903999999999</v>
      </c>
      <c r="AB49" s="41">
        <v>11.555699000000001</v>
      </c>
      <c r="AC49" s="41">
        <v>10.960215</v>
      </c>
      <c r="AD49" s="41">
        <v>11.069082</v>
      </c>
      <c r="AE49" s="41">
        <v>10.848675</v>
      </c>
      <c r="AF49" s="41">
        <v>11.580337999999999</v>
      </c>
      <c r="AG49" s="41">
        <v>12.504766</v>
      </c>
      <c r="AH49" s="41">
        <v>13.189396</v>
      </c>
      <c r="AI49" s="41">
        <v>12.840287999999999</v>
      </c>
      <c r="AJ49" s="41">
        <v>12.603142</v>
      </c>
      <c r="AK49" s="41">
        <v>12.081659</v>
      </c>
      <c r="AL49" s="41">
        <v>11.538596</v>
      </c>
      <c r="AM49" s="41">
        <v>11.060413</v>
      </c>
      <c r="AN49" s="41">
        <v>10.981619</v>
      </c>
      <c r="AO49" s="41">
        <v>10.428214000000001</v>
      </c>
      <c r="AP49" s="41">
        <v>10.376344</v>
      </c>
      <c r="AQ49" s="41">
        <v>11.045273999999999</v>
      </c>
      <c r="AR49" s="41">
        <v>12.098765999999999</v>
      </c>
      <c r="AS49" s="41">
        <v>11.656397</v>
      </c>
      <c r="AT49" s="41">
        <v>11.395434</v>
      </c>
      <c r="AU49" s="41">
        <v>10.947774000000001</v>
      </c>
      <c r="AV49" s="41">
        <v>10.357701</v>
      </c>
      <c r="AW49" s="41">
        <v>10.59643</v>
      </c>
      <c r="AX49" s="41">
        <v>10.504500999999999</v>
      </c>
      <c r="AY49" s="41">
        <v>10.393148</v>
      </c>
      <c r="AZ49" s="41">
        <v>11.450956</v>
      </c>
      <c r="BA49" s="41">
        <v>10.887616</v>
      </c>
      <c r="BB49" s="41">
        <v>11.032208000000001</v>
      </c>
      <c r="BC49" s="41">
        <v>11.731582</v>
      </c>
      <c r="BD49" s="41">
        <v>11.219879000000001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16.68769</v>
      </c>
      <c r="F50" s="41">
        <v>17.713712999999998</v>
      </c>
      <c r="G50" s="41">
        <v>15.600835</v>
      </c>
      <c r="H50" s="41">
        <v>19.402260999999999</v>
      </c>
      <c r="I50" s="41">
        <v>20.16291</v>
      </c>
      <c r="J50" s="41">
        <v>19.30564</v>
      </c>
      <c r="K50" s="41">
        <v>19.350463999999999</v>
      </c>
      <c r="L50" s="41">
        <v>19.418623</v>
      </c>
      <c r="M50" s="41">
        <v>24.386057999999998</v>
      </c>
      <c r="N50" s="41">
        <v>23.582768999999999</v>
      </c>
      <c r="O50" s="41">
        <v>20.048255000000001</v>
      </c>
      <c r="P50" s="41">
        <v>22.934379</v>
      </c>
      <c r="Q50" s="41">
        <v>21.427057000000001</v>
      </c>
      <c r="R50" s="41">
        <v>19.149184000000002</v>
      </c>
      <c r="S50" s="41">
        <v>21.616267000000001</v>
      </c>
      <c r="T50" s="41">
        <v>24.260923999999999</v>
      </c>
      <c r="U50" s="41">
        <v>22.707920999999999</v>
      </c>
      <c r="V50" s="41">
        <v>22.915821999999999</v>
      </c>
      <c r="W50" s="41">
        <v>25.531828000000001</v>
      </c>
      <c r="X50" s="41">
        <v>25.581081999999999</v>
      </c>
      <c r="Y50" s="41">
        <v>27.093264000000001</v>
      </c>
      <c r="Z50" s="41">
        <v>22.059754999999999</v>
      </c>
      <c r="AA50" s="41">
        <v>24.388591999999999</v>
      </c>
      <c r="AB50" s="41">
        <v>22.387563</v>
      </c>
      <c r="AC50" s="41">
        <v>26.875720999999999</v>
      </c>
      <c r="AD50" s="41">
        <v>28.177531999999999</v>
      </c>
      <c r="AE50" s="41">
        <v>23.008937</v>
      </c>
      <c r="AF50" s="41">
        <v>26.11985</v>
      </c>
      <c r="AG50" s="41">
        <v>23.274677000000001</v>
      </c>
      <c r="AH50" s="41">
        <v>26.065196</v>
      </c>
      <c r="AI50" s="41">
        <v>23.896661000000002</v>
      </c>
      <c r="AJ50" s="41">
        <v>23.734192</v>
      </c>
      <c r="AK50" s="41">
        <v>25.077403</v>
      </c>
      <c r="AL50" s="41">
        <v>26.459021</v>
      </c>
      <c r="AM50" s="41">
        <v>31.676107999999999</v>
      </c>
      <c r="AN50" s="41">
        <v>33.629541000000003</v>
      </c>
      <c r="AO50" s="41">
        <v>35.237740000000002</v>
      </c>
      <c r="AP50" s="41">
        <v>37.495894999999997</v>
      </c>
      <c r="AQ50" s="41">
        <v>34.841942000000003</v>
      </c>
      <c r="AR50" s="41">
        <v>35.257261999999997</v>
      </c>
      <c r="AS50" s="41">
        <v>35.301155999999999</v>
      </c>
      <c r="AT50" s="41">
        <v>37.884419000000001</v>
      </c>
      <c r="AU50" s="41">
        <v>36.627667000000002</v>
      </c>
      <c r="AV50" s="41">
        <v>33.833466000000001</v>
      </c>
      <c r="AW50" s="41">
        <v>33.195641999999999</v>
      </c>
      <c r="AX50" s="41">
        <v>30.932054999999998</v>
      </c>
      <c r="AY50" s="41">
        <v>29.624752999999998</v>
      </c>
      <c r="AZ50" s="41">
        <v>30.112141999999999</v>
      </c>
      <c r="BA50" s="41">
        <v>31.446121000000002</v>
      </c>
      <c r="BB50" s="41">
        <v>29.782568999999999</v>
      </c>
      <c r="BC50" s="41">
        <v>28.023049</v>
      </c>
      <c r="BD50" s="41">
        <v>30.092690999999999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-9.4460194999999997E-2</v>
      </c>
      <c r="F51" s="41">
        <v>-0.32940901</v>
      </c>
      <c r="G51" s="41">
        <v>0.31307680999999998</v>
      </c>
      <c r="H51" s="41">
        <v>-0.50567764000000004</v>
      </c>
      <c r="I51" s="41">
        <v>-1.1686863999999999</v>
      </c>
      <c r="J51" s="41">
        <v>-0.98255718999999997</v>
      </c>
      <c r="K51" s="41">
        <v>0.56192511000000001</v>
      </c>
      <c r="L51" s="41">
        <v>0.11619433999999999</v>
      </c>
      <c r="M51" s="41">
        <v>-0.26862350000000002</v>
      </c>
      <c r="N51" s="41">
        <v>-1.3949096999999999</v>
      </c>
      <c r="O51" s="41">
        <v>-3.0515683</v>
      </c>
      <c r="P51" s="41">
        <v>-2.5894092</v>
      </c>
      <c r="Q51" s="41">
        <v>-2.1217293000000002</v>
      </c>
      <c r="R51" s="41">
        <v>-1.9801777</v>
      </c>
      <c r="S51" s="41">
        <v>-1.4173646</v>
      </c>
      <c r="T51" s="41">
        <v>-2.3491043999999999</v>
      </c>
      <c r="U51" s="41">
        <v>-1.7948297</v>
      </c>
      <c r="V51" s="41">
        <v>-1.3515222</v>
      </c>
      <c r="W51" s="41">
        <v>-1.3950465000000001</v>
      </c>
      <c r="X51" s="41">
        <v>-1.1158592000000001</v>
      </c>
      <c r="Y51" s="41">
        <v>-1.3748260000000001</v>
      </c>
      <c r="Z51" s="41">
        <v>7.4158644999999996E-4</v>
      </c>
      <c r="AA51" s="41">
        <v>-0.73392552</v>
      </c>
      <c r="AB51" s="41">
        <v>1.6593638000000001E-2</v>
      </c>
      <c r="AC51" s="41">
        <v>-0.29658214999999999</v>
      </c>
      <c r="AD51" s="41">
        <v>-1.1583625</v>
      </c>
      <c r="AE51" s="41">
        <v>-1.1383093</v>
      </c>
      <c r="AF51" s="41">
        <v>-1.2155748</v>
      </c>
      <c r="AG51" s="41">
        <v>-1.6323741000000001</v>
      </c>
      <c r="AH51" s="41">
        <v>-1.8911674999999999</v>
      </c>
      <c r="AI51" s="41">
        <v>-0.89591019000000005</v>
      </c>
      <c r="AJ51" s="41">
        <v>-0.86546774999999998</v>
      </c>
      <c r="AK51" s="41">
        <v>-0.96704391999999995</v>
      </c>
      <c r="AL51" s="41">
        <v>-0.68977462</v>
      </c>
      <c r="AM51" s="41">
        <v>-1.7750047</v>
      </c>
      <c r="AN51" s="41">
        <v>-2.7720440000000002</v>
      </c>
      <c r="AO51" s="41">
        <v>-3.1900702999999999</v>
      </c>
      <c r="AP51" s="41">
        <v>-4.0492784000000004</v>
      </c>
      <c r="AQ51" s="41">
        <v>-5.1207077999999999</v>
      </c>
      <c r="AR51" s="41">
        <v>-5.4654845999999999</v>
      </c>
      <c r="AS51" s="41">
        <v>-4.4521810000000004</v>
      </c>
      <c r="AT51" s="41">
        <v>-6.7266216999999999</v>
      </c>
      <c r="AU51" s="41">
        <v>-6.8977601000000002</v>
      </c>
      <c r="AV51" s="41">
        <v>-3.0151512</v>
      </c>
      <c r="AW51" s="41">
        <v>-3.0402255999999999</v>
      </c>
      <c r="AX51" s="41">
        <v>-2.3267951</v>
      </c>
      <c r="AY51" s="41">
        <v>-1.7842693999999999</v>
      </c>
      <c r="AZ51" s="41">
        <v>-3.1896962000000002</v>
      </c>
      <c r="BA51" s="41">
        <v>-3.7503001999999999</v>
      </c>
      <c r="BB51" s="41">
        <v>-2.5967760000000002</v>
      </c>
      <c r="BC51" s="41">
        <v>-0.39766130999999999</v>
      </c>
      <c r="BD51" s="41">
        <v>-2.6470060000000002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5764-59A6-4037-8498-BE70F9189818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57</v>
      </c>
      <c r="B1" s="8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0.83799122000000004</v>
      </c>
      <c r="F7" s="36">
        <v>0.85249353000000005</v>
      </c>
      <c r="G7" s="36">
        <v>0.88734670000000004</v>
      </c>
      <c r="H7" s="36">
        <v>0.93239516</v>
      </c>
      <c r="I7" s="36">
        <v>0.93178780000000005</v>
      </c>
      <c r="J7" s="36">
        <v>0.92757372000000005</v>
      </c>
      <c r="K7" s="36">
        <v>0.93718568999999996</v>
      </c>
      <c r="L7" s="36">
        <v>0.95974758000000004</v>
      </c>
      <c r="M7" s="36">
        <v>0.96051664000000003</v>
      </c>
      <c r="N7" s="36">
        <v>0.97740676999999998</v>
      </c>
      <c r="O7" s="36">
        <v>1.0269592000000001</v>
      </c>
      <c r="P7" s="36">
        <v>1.0475899</v>
      </c>
      <c r="Q7" s="36">
        <v>1.0094483000000001</v>
      </c>
      <c r="R7" s="36">
        <v>1.0112562</v>
      </c>
      <c r="S7" s="36">
        <v>1.0442035999999999</v>
      </c>
      <c r="T7" s="36">
        <v>1.0607148</v>
      </c>
      <c r="U7" s="36">
        <v>1.1060950000000001</v>
      </c>
      <c r="V7" s="36">
        <v>1.0981574999999999</v>
      </c>
      <c r="W7" s="36">
        <v>1.1119736</v>
      </c>
      <c r="X7" s="36">
        <v>1.1400414999999999</v>
      </c>
      <c r="Y7" s="36">
        <v>1.1686189</v>
      </c>
      <c r="Z7" s="36">
        <v>1.2019777</v>
      </c>
      <c r="AA7" s="36">
        <v>1.2063803</v>
      </c>
      <c r="AB7" s="36">
        <v>1.2267904999999999</v>
      </c>
      <c r="AC7" s="36">
        <v>1.1984572</v>
      </c>
      <c r="AD7" s="36">
        <v>1.22214</v>
      </c>
      <c r="AE7" s="36">
        <v>1.1857884999999999</v>
      </c>
      <c r="AF7" s="36">
        <v>1.140185</v>
      </c>
      <c r="AG7" s="36">
        <v>0.94134720000000005</v>
      </c>
      <c r="AH7" s="36">
        <v>0.91883667000000002</v>
      </c>
      <c r="AI7" s="36">
        <v>0.94994705000000002</v>
      </c>
      <c r="AJ7" s="36">
        <v>0.93101029000000002</v>
      </c>
      <c r="AK7" s="36">
        <v>0.94168799000000003</v>
      </c>
      <c r="AL7" s="36">
        <v>0.95010731999999998</v>
      </c>
      <c r="AM7" s="36">
        <v>0.96019449999999995</v>
      </c>
      <c r="AN7" s="36">
        <v>0.96876298000000005</v>
      </c>
      <c r="AO7" s="36">
        <v>0.97339118999999996</v>
      </c>
      <c r="AP7" s="36">
        <v>0.99758442000000003</v>
      </c>
      <c r="AQ7" s="36">
        <v>1.0101418</v>
      </c>
      <c r="AR7" s="36">
        <v>1.0028843000000001</v>
      </c>
      <c r="AS7" s="36">
        <v>1</v>
      </c>
      <c r="AT7" s="36">
        <v>0.99161445000000004</v>
      </c>
      <c r="AU7" s="36">
        <v>0.99240066999999998</v>
      </c>
      <c r="AV7" s="36">
        <v>0.97711499000000002</v>
      </c>
      <c r="AW7" s="36">
        <v>0.97346812000000005</v>
      </c>
      <c r="AX7" s="36">
        <v>0.94699770000000005</v>
      </c>
      <c r="AY7" s="36">
        <v>0.93722472999999995</v>
      </c>
      <c r="AZ7" s="36">
        <v>0.93523772999999999</v>
      </c>
      <c r="BA7" s="36">
        <v>0.94045570000000001</v>
      </c>
      <c r="BB7" s="36">
        <v>0.92044075999999997</v>
      </c>
      <c r="BC7" s="36">
        <v>0.85756710000000003</v>
      </c>
      <c r="BD7" s="36">
        <v>0.89941017999999995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0.32166611000000001</v>
      </c>
      <c r="F8" s="36">
        <v>0.33592887999999999</v>
      </c>
      <c r="G8" s="36">
        <v>0.35610741000000001</v>
      </c>
      <c r="H8" s="36">
        <v>0.38420679000000002</v>
      </c>
      <c r="I8" s="36">
        <v>0.39244246999999999</v>
      </c>
      <c r="J8" s="36">
        <v>0.39949065</v>
      </c>
      <c r="K8" s="36">
        <v>0.41197677999999999</v>
      </c>
      <c r="L8" s="36">
        <v>0.43837415000000002</v>
      </c>
      <c r="M8" s="36">
        <v>0.41703918000000001</v>
      </c>
      <c r="N8" s="36">
        <v>0.44820747</v>
      </c>
      <c r="O8" s="36">
        <v>0.48080926000000002</v>
      </c>
      <c r="P8" s="36">
        <v>0.48657117999999999</v>
      </c>
      <c r="Q8" s="36">
        <v>0.46289116000000002</v>
      </c>
      <c r="R8" s="36">
        <v>0.47004908000000001</v>
      </c>
      <c r="S8" s="36">
        <v>0.49133654999999998</v>
      </c>
      <c r="T8" s="36">
        <v>0.49489754000000002</v>
      </c>
      <c r="U8" s="36">
        <v>0.52118494999999998</v>
      </c>
      <c r="V8" s="36">
        <v>0.53846121000000002</v>
      </c>
      <c r="W8" s="36">
        <v>0.56029158999999995</v>
      </c>
      <c r="X8" s="36">
        <v>0.60186751999999999</v>
      </c>
      <c r="Y8" s="36">
        <v>0.62887484999999999</v>
      </c>
      <c r="Z8" s="36">
        <v>0.67301053</v>
      </c>
      <c r="AA8" s="36">
        <v>0.71421257999999999</v>
      </c>
      <c r="AB8" s="36">
        <v>0.75842091</v>
      </c>
      <c r="AC8" s="36">
        <v>0.77394967000000003</v>
      </c>
      <c r="AD8" s="36">
        <v>0.85803003</v>
      </c>
      <c r="AE8" s="36">
        <v>0.86920571999999996</v>
      </c>
      <c r="AF8" s="36">
        <v>0.89257960000000003</v>
      </c>
      <c r="AG8" s="36">
        <v>0.74785214</v>
      </c>
      <c r="AH8" s="36">
        <v>0.72781245999999999</v>
      </c>
      <c r="AI8" s="36">
        <v>0.76265185000000002</v>
      </c>
      <c r="AJ8" s="36">
        <v>0.76447019999999999</v>
      </c>
      <c r="AK8" s="36">
        <v>0.80097251999999997</v>
      </c>
      <c r="AL8" s="36">
        <v>0.81751187000000003</v>
      </c>
      <c r="AM8" s="36">
        <v>0.83713758999999999</v>
      </c>
      <c r="AN8" s="36">
        <v>0.89095175999999998</v>
      </c>
      <c r="AO8" s="36">
        <v>0.91676882000000004</v>
      </c>
      <c r="AP8" s="36">
        <v>0.91671016000000005</v>
      </c>
      <c r="AQ8" s="36">
        <v>0.95279336999999997</v>
      </c>
      <c r="AR8" s="36">
        <v>0.96511939999999996</v>
      </c>
      <c r="AS8" s="36">
        <v>1</v>
      </c>
      <c r="AT8" s="36">
        <v>1.0574045999999999</v>
      </c>
      <c r="AU8" s="36">
        <v>1.1124887000000001</v>
      </c>
      <c r="AV8" s="36">
        <v>1.1541859000000001</v>
      </c>
      <c r="AW8" s="36">
        <v>1.1956121</v>
      </c>
      <c r="AX8" s="36">
        <v>1.2164446</v>
      </c>
      <c r="AY8" s="36">
        <v>1.2628516000000001</v>
      </c>
      <c r="AZ8" s="36">
        <v>1.2858923</v>
      </c>
      <c r="BA8" s="36">
        <v>1.3339559999999999</v>
      </c>
      <c r="BB8" s="36">
        <v>1.3251012</v>
      </c>
      <c r="BC8" s="36">
        <v>1.2912674</v>
      </c>
      <c r="BD8" s="36">
        <v>1.4248312999999999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0.28426024999999999</v>
      </c>
      <c r="F9" s="36">
        <v>0.29716044000000003</v>
      </c>
      <c r="G9" s="36">
        <v>0.31547750000000002</v>
      </c>
      <c r="H9" s="36">
        <v>0.34091692000000001</v>
      </c>
      <c r="I9" s="36">
        <v>0.34882797999999998</v>
      </c>
      <c r="J9" s="36">
        <v>0.35575432000000001</v>
      </c>
      <c r="K9" s="36">
        <v>0.36780779000000002</v>
      </c>
      <c r="L9" s="36">
        <v>0.39460901999999998</v>
      </c>
      <c r="M9" s="36">
        <v>0.36990450000000002</v>
      </c>
      <c r="N9" s="36">
        <v>0.40053586000000002</v>
      </c>
      <c r="O9" s="36">
        <v>0.43315244000000003</v>
      </c>
      <c r="P9" s="36">
        <v>0.43788566000000001</v>
      </c>
      <c r="Q9" s="36">
        <v>0.41601958</v>
      </c>
      <c r="R9" s="36">
        <v>0.42331804000000001</v>
      </c>
      <c r="S9" s="36">
        <v>0.44355370999999999</v>
      </c>
      <c r="T9" s="36">
        <v>0.44813248</v>
      </c>
      <c r="U9" s="36">
        <v>0.47167521000000001</v>
      </c>
      <c r="V9" s="36">
        <v>0.48786822000000002</v>
      </c>
      <c r="W9" s="36">
        <v>0.50661816999999998</v>
      </c>
      <c r="X9" s="36">
        <v>0.54571197000000005</v>
      </c>
      <c r="Y9" s="36">
        <v>0.57569327000000003</v>
      </c>
      <c r="Z9" s="36">
        <v>0.62217212</v>
      </c>
      <c r="AA9" s="36">
        <v>0.64905104999999996</v>
      </c>
      <c r="AB9" s="36">
        <v>0.68985445000000001</v>
      </c>
      <c r="AC9" s="36">
        <v>0.71591210000000005</v>
      </c>
      <c r="AD9" s="36">
        <v>0.79304253000000002</v>
      </c>
      <c r="AE9" s="36">
        <v>0.79890457999999998</v>
      </c>
      <c r="AF9" s="36">
        <v>0.82307490999999999</v>
      </c>
      <c r="AG9" s="36">
        <v>0.70838783000000005</v>
      </c>
      <c r="AH9" s="36">
        <v>0.69474393999999995</v>
      </c>
      <c r="AI9" s="36">
        <v>0.73056516999999999</v>
      </c>
      <c r="AJ9" s="36">
        <v>0.74796085000000001</v>
      </c>
      <c r="AK9" s="36">
        <v>0.77315429000000002</v>
      </c>
      <c r="AL9" s="36">
        <v>0.79972894999999999</v>
      </c>
      <c r="AM9" s="36">
        <v>0.82956485999999996</v>
      </c>
      <c r="AN9" s="36">
        <v>0.87316819000000001</v>
      </c>
      <c r="AO9" s="36">
        <v>0.90519198000000001</v>
      </c>
      <c r="AP9" s="36">
        <v>0.92225568999999996</v>
      </c>
      <c r="AQ9" s="36">
        <v>0.94829834000000002</v>
      </c>
      <c r="AR9" s="36">
        <v>0.96963151000000003</v>
      </c>
      <c r="AS9" s="36">
        <v>1</v>
      </c>
      <c r="AT9" s="36">
        <v>1.0416455</v>
      </c>
      <c r="AU9" s="36">
        <v>1.0973406000000001</v>
      </c>
      <c r="AV9" s="36">
        <v>1.1368592</v>
      </c>
      <c r="AW9" s="36">
        <v>1.168039</v>
      </c>
      <c r="AX9" s="36">
        <v>1.1906890000000001</v>
      </c>
      <c r="AY9" s="36">
        <v>1.2316292</v>
      </c>
      <c r="AZ9" s="36">
        <v>1.2574517000000001</v>
      </c>
      <c r="BA9" s="36">
        <v>1.2791275</v>
      </c>
      <c r="BB9" s="36">
        <v>1.2878753000000001</v>
      </c>
      <c r="BC9" s="36">
        <v>1.2652306</v>
      </c>
      <c r="BD9" s="36">
        <v>1.3155026000000001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0.75404689000000003</v>
      </c>
      <c r="F10" s="36">
        <v>0.76631877999999998</v>
      </c>
      <c r="G10" s="36">
        <v>0.79931326000000003</v>
      </c>
      <c r="H10" s="36">
        <v>0.83688567999999997</v>
      </c>
      <c r="I10" s="36">
        <v>0.83525278000000003</v>
      </c>
      <c r="J10" s="36">
        <v>0.82983410999999996</v>
      </c>
      <c r="K10" s="36">
        <v>0.83818941000000002</v>
      </c>
      <c r="L10" s="36">
        <v>0.86880321999999999</v>
      </c>
      <c r="M10" s="36">
        <v>0.87411872999999995</v>
      </c>
      <c r="N10" s="36">
        <v>0.87766774999999997</v>
      </c>
      <c r="O10" s="36">
        <v>0.91846072000000001</v>
      </c>
      <c r="P10" s="36">
        <v>0.95440477000000001</v>
      </c>
      <c r="Q10" s="36">
        <v>0.93992507000000003</v>
      </c>
      <c r="R10" s="36">
        <v>0.93559937999999998</v>
      </c>
      <c r="S10" s="36">
        <v>0.96081253</v>
      </c>
      <c r="T10" s="36">
        <v>0.98261113</v>
      </c>
      <c r="U10" s="36">
        <v>1.0093388999999999</v>
      </c>
      <c r="V10" s="36">
        <v>1.0269568</v>
      </c>
      <c r="W10" s="36">
        <v>1.0443663999999999</v>
      </c>
      <c r="X10" s="36">
        <v>1.0719441000000001</v>
      </c>
      <c r="Y10" s="36">
        <v>1.1016311999999999</v>
      </c>
      <c r="Z10" s="36">
        <v>1.1254217</v>
      </c>
      <c r="AA10" s="36">
        <v>1.138565</v>
      </c>
      <c r="AB10" s="36">
        <v>1.1606114999999999</v>
      </c>
      <c r="AC10" s="36">
        <v>1.1765715000000001</v>
      </c>
      <c r="AD10" s="36">
        <v>1.1877941999999999</v>
      </c>
      <c r="AE10" s="36">
        <v>1.1793064</v>
      </c>
      <c r="AF10" s="36">
        <v>1.1321629</v>
      </c>
      <c r="AG10" s="36">
        <v>0.92100554999999995</v>
      </c>
      <c r="AH10" s="36">
        <v>0.89853119000000004</v>
      </c>
      <c r="AI10" s="36">
        <v>0.91613562999999998</v>
      </c>
      <c r="AJ10" s="36">
        <v>0.91559822999999996</v>
      </c>
      <c r="AK10" s="36">
        <v>0.92438973000000002</v>
      </c>
      <c r="AL10" s="36">
        <v>0.93979710999999999</v>
      </c>
      <c r="AM10" s="36">
        <v>0.95228513999999997</v>
      </c>
      <c r="AN10" s="36">
        <v>0.96304113000000002</v>
      </c>
      <c r="AO10" s="36">
        <v>0.97332620000000003</v>
      </c>
      <c r="AP10" s="36">
        <v>0.98803848000000005</v>
      </c>
      <c r="AQ10" s="36">
        <v>0.99922822</v>
      </c>
      <c r="AR10" s="36">
        <v>0.99617608000000002</v>
      </c>
      <c r="AS10" s="36">
        <v>1</v>
      </c>
      <c r="AT10" s="36">
        <v>1.0046926</v>
      </c>
      <c r="AU10" s="36">
        <v>1.0041156</v>
      </c>
      <c r="AV10" s="36">
        <v>0.99530050000000003</v>
      </c>
      <c r="AW10" s="36">
        <v>0.98525662999999997</v>
      </c>
      <c r="AX10" s="36">
        <v>0.96910925000000003</v>
      </c>
      <c r="AY10" s="36">
        <v>0.95322147999999995</v>
      </c>
      <c r="AZ10" s="36">
        <v>0.94139393999999998</v>
      </c>
      <c r="BA10" s="36">
        <v>0.93232417999999995</v>
      </c>
      <c r="BB10" s="36">
        <v>0.92371230999999998</v>
      </c>
      <c r="BC10" s="36">
        <v>0.85473843999999999</v>
      </c>
      <c r="BD10" s="36">
        <v>0.84364561999999998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7.0548371000000003</v>
      </c>
      <c r="G12" s="36">
        <v>10.096360000000001</v>
      </c>
      <c r="H12" s="36">
        <v>11.845476</v>
      </c>
      <c r="I12" s="36">
        <v>6.3633788999999998</v>
      </c>
      <c r="J12" s="36">
        <v>6.0161306999999997</v>
      </c>
      <c r="K12" s="36">
        <v>7.4215371000000001</v>
      </c>
      <c r="L12" s="36">
        <v>9.1427507000000006</v>
      </c>
      <c r="M12" s="36">
        <v>7.2993949000000002</v>
      </c>
      <c r="N12" s="36">
        <v>6.2434447999999998</v>
      </c>
      <c r="O12" s="36">
        <v>8.7768499000000002</v>
      </c>
      <c r="P12" s="36">
        <v>6.9982544999999998</v>
      </c>
      <c r="Q12" s="36">
        <v>1.0291072000000001</v>
      </c>
      <c r="R12" s="36">
        <v>4.1151508000000003</v>
      </c>
      <c r="S12" s="36">
        <v>7.2869292000000003</v>
      </c>
      <c r="T12" s="36">
        <v>3.8258291</v>
      </c>
      <c r="U12" s="36">
        <v>6.9379600999999997</v>
      </c>
      <c r="V12" s="36">
        <v>6.3513938999999997</v>
      </c>
      <c r="W12" s="36">
        <v>6.7321873999999999</v>
      </c>
      <c r="X12" s="36">
        <v>8.6759257999999999</v>
      </c>
      <c r="Y12" s="36">
        <v>8.5986186999999994</v>
      </c>
      <c r="Z12" s="36">
        <v>8.5162212000000004</v>
      </c>
      <c r="AA12" s="36">
        <v>6.9341179000000004</v>
      </c>
      <c r="AB12" s="36">
        <v>6.9612930000000004</v>
      </c>
      <c r="AC12" s="36">
        <v>7.2284351999999998</v>
      </c>
      <c r="AD12" s="36">
        <v>7.8536254999999997</v>
      </c>
      <c r="AE12" s="36">
        <v>7.4837955000000003</v>
      </c>
      <c r="AF12" s="36">
        <v>4.5411590000000004</v>
      </c>
      <c r="AG12" s="36">
        <v>-14.129054</v>
      </c>
      <c r="AH12" s="36">
        <v>0.66102514000000001</v>
      </c>
      <c r="AI12" s="36">
        <v>4.6979692999999996</v>
      </c>
      <c r="AJ12" s="36">
        <v>3.4260518000000002</v>
      </c>
      <c r="AK12" s="36">
        <v>4.2335862000000004</v>
      </c>
      <c r="AL12" s="36">
        <v>4.5139756999999996</v>
      </c>
      <c r="AM12" s="36">
        <v>4.7682295999999997</v>
      </c>
      <c r="AN12" s="36">
        <v>5.3731144999999998</v>
      </c>
      <c r="AO12" s="36">
        <v>5.1846871999999999</v>
      </c>
      <c r="AP12" s="36">
        <v>6.0065616999999998</v>
      </c>
      <c r="AQ12" s="36">
        <v>5.7042156999999998</v>
      </c>
      <c r="AR12" s="36">
        <v>4.4067059000000004</v>
      </c>
      <c r="AS12" s="36">
        <v>5.9196774000000003</v>
      </c>
      <c r="AT12" s="36">
        <v>5.8894938999999997</v>
      </c>
      <c r="AU12" s="36">
        <v>5.7548674999999996</v>
      </c>
      <c r="AV12" s="36">
        <v>5.2970068000000001</v>
      </c>
      <c r="AW12" s="36">
        <v>4.8165640999999999</v>
      </c>
      <c r="AX12" s="36">
        <v>4.6782000999999998</v>
      </c>
      <c r="AY12" s="36">
        <v>4.8103237999999999</v>
      </c>
      <c r="AZ12" s="36">
        <v>4.7582661000000002</v>
      </c>
      <c r="BA12" s="36">
        <v>4.8316523</v>
      </c>
      <c r="BB12" s="36">
        <v>4.7204135000000003</v>
      </c>
      <c r="BC12" s="36">
        <v>-2.3127751000000001</v>
      </c>
      <c r="BD12" s="36">
        <v>3.3851789000000001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3.2342578</v>
      </c>
      <c r="G13" s="36">
        <v>3.5632112999999999</v>
      </c>
      <c r="H13" s="36">
        <v>4.5408735</v>
      </c>
      <c r="I13" s="36">
        <v>4.2578962000000002</v>
      </c>
      <c r="J13" s="36">
        <v>4.4307518999999997</v>
      </c>
      <c r="K13" s="36">
        <v>4.2749044999999999</v>
      </c>
      <c r="L13" s="36">
        <v>3.6698449000000002</v>
      </c>
      <c r="M13" s="36">
        <v>4.3737740000000001</v>
      </c>
      <c r="N13" s="36">
        <v>3.8485654999999999</v>
      </c>
      <c r="O13" s="36">
        <v>2.8580755999999998</v>
      </c>
      <c r="P13" s="36">
        <v>2.1358128999999999</v>
      </c>
      <c r="Q13" s="36">
        <v>1.6665288</v>
      </c>
      <c r="R13" s="36">
        <v>2.9132931000000002</v>
      </c>
      <c r="S13" s="36">
        <v>2.9815554999999998</v>
      </c>
      <c r="T13" s="36">
        <v>1.0193443</v>
      </c>
      <c r="U13" s="36">
        <v>2.7314161000000001</v>
      </c>
      <c r="V13" s="36">
        <v>2.9924813000000001</v>
      </c>
      <c r="W13" s="36">
        <v>3.2965110000000002</v>
      </c>
      <c r="X13" s="36">
        <v>4.0116955000000001</v>
      </c>
      <c r="Y13" s="36">
        <v>3.8467693000000001</v>
      </c>
      <c r="Z13" s="36">
        <v>4.0937305000000004</v>
      </c>
      <c r="AA13" s="36">
        <v>3.6104478000000002</v>
      </c>
      <c r="AB13" s="36">
        <v>3.0428784000000002</v>
      </c>
      <c r="AC13" s="36">
        <v>3.4728113</v>
      </c>
      <c r="AD13" s="36">
        <v>4.1448723999999997</v>
      </c>
      <c r="AE13" s="36">
        <v>4.9487445000000001</v>
      </c>
      <c r="AF13" s="36">
        <v>5.0798733</v>
      </c>
      <c r="AG13" s="36">
        <v>4.0752300000000004</v>
      </c>
      <c r="AH13" s="36">
        <v>2.0455844000000001</v>
      </c>
      <c r="AI13" s="36">
        <v>1.7418152</v>
      </c>
      <c r="AJ13" s="36">
        <v>2.1255099999999998</v>
      </c>
      <c r="AK13" s="36">
        <v>1.957981</v>
      </c>
      <c r="AL13" s="36">
        <v>1.7411091999999999</v>
      </c>
      <c r="AM13" s="36">
        <v>2.1002847</v>
      </c>
      <c r="AN13" s="36">
        <v>2.6101820999999998</v>
      </c>
      <c r="AO13" s="36">
        <v>2.5782142000000001</v>
      </c>
      <c r="AP13" s="36">
        <v>2.8725445999999999</v>
      </c>
      <c r="AQ13" s="36">
        <v>3.0429525000000002</v>
      </c>
      <c r="AR13" s="36">
        <v>3.1641862000000001</v>
      </c>
      <c r="AS13" s="36">
        <v>3.6942436999999999</v>
      </c>
      <c r="AT13" s="36">
        <v>3.5738197</v>
      </c>
      <c r="AU13" s="36">
        <v>3.7165851000000001</v>
      </c>
      <c r="AV13" s="36">
        <v>3.8282834000000001</v>
      </c>
      <c r="AW13" s="36">
        <v>3.5712812999999999</v>
      </c>
      <c r="AX13" s="36">
        <v>3.8387829999999998</v>
      </c>
      <c r="AY13" s="36">
        <v>3.6464164000000001</v>
      </c>
      <c r="AZ13" s="36">
        <v>3.2034923000000002</v>
      </c>
      <c r="BA13" s="36">
        <v>3.1871317000000001</v>
      </c>
      <c r="BB13" s="36">
        <v>3.1339001</v>
      </c>
      <c r="BC13" s="36">
        <v>2.8846835999999998</v>
      </c>
      <c r="BD13" s="36">
        <v>2.571523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2.2535671000000002E-3</v>
      </c>
      <c r="G14" s="36">
        <v>1.0814916000000001E-2</v>
      </c>
      <c r="H14" s="36">
        <v>2.3104824E-2</v>
      </c>
      <c r="I14" s="36">
        <v>2.5647499000000001E-2</v>
      </c>
      <c r="J14" s="36">
        <v>2.9208696999999999E-2</v>
      </c>
      <c r="K14" s="36">
        <v>5.9316551000000002E-2</v>
      </c>
      <c r="L14" s="36">
        <v>9.9694546999999994E-2</v>
      </c>
      <c r="M14" s="36">
        <v>0.13477702999999999</v>
      </c>
      <c r="N14" s="36">
        <v>0.10556116</v>
      </c>
      <c r="O14" s="36">
        <v>7.8433972000000005E-2</v>
      </c>
      <c r="P14" s="36">
        <v>8.5322161999999993E-2</v>
      </c>
      <c r="Q14" s="36">
        <v>8.9865347999999998E-2</v>
      </c>
      <c r="R14" s="36">
        <v>7.3844805999999999E-2</v>
      </c>
      <c r="S14" s="36">
        <v>5.2460781999999997E-2</v>
      </c>
      <c r="T14" s="36">
        <v>5.3578701999999999E-2</v>
      </c>
      <c r="U14" s="36">
        <v>7.0741366999999999E-2</v>
      </c>
      <c r="V14" s="36">
        <v>0.12635455000000001</v>
      </c>
      <c r="W14" s="36">
        <v>0.19539571</v>
      </c>
      <c r="X14" s="36">
        <v>0.22381016000000001</v>
      </c>
      <c r="Y14" s="36">
        <v>0.29711599999999999</v>
      </c>
      <c r="Z14" s="36">
        <v>0.28979874</v>
      </c>
      <c r="AA14" s="36">
        <v>0.20431625</v>
      </c>
      <c r="AB14" s="36">
        <v>0.18795345999999999</v>
      </c>
      <c r="AC14" s="36">
        <v>0.13077512999999999</v>
      </c>
      <c r="AD14" s="36">
        <v>0.13292092999999999</v>
      </c>
      <c r="AE14" s="36">
        <v>0.24359813999999999</v>
      </c>
      <c r="AF14" s="36">
        <v>0.28303362999999998</v>
      </c>
      <c r="AG14" s="36">
        <v>0.12065438000000001</v>
      </c>
      <c r="AH14" s="36">
        <v>-3.2526790999999999E-2</v>
      </c>
      <c r="AI14" s="36">
        <v>5.0436033999999999E-3</v>
      </c>
      <c r="AJ14" s="36">
        <v>0.11572612</v>
      </c>
      <c r="AK14" s="36">
        <v>0.12515863999999999</v>
      </c>
      <c r="AL14" s="36">
        <v>0.15201318</v>
      </c>
      <c r="AM14" s="36">
        <v>0.21722118000000001</v>
      </c>
      <c r="AN14" s="36">
        <v>0.25185805999999999</v>
      </c>
      <c r="AO14" s="36">
        <v>0.15507467</v>
      </c>
      <c r="AP14" s="36">
        <v>0.10205672</v>
      </c>
      <c r="AQ14" s="36">
        <v>0.13114254</v>
      </c>
      <c r="AR14" s="36">
        <v>0.11403228999999999</v>
      </c>
      <c r="AS14" s="36">
        <v>8.2598700999999997E-2</v>
      </c>
      <c r="AT14" s="36">
        <v>0.12476677</v>
      </c>
      <c r="AU14" s="36">
        <v>0.18630173</v>
      </c>
      <c r="AV14" s="36">
        <v>0.20286651999999999</v>
      </c>
      <c r="AW14" s="36">
        <v>0.20638078000000001</v>
      </c>
      <c r="AX14" s="36">
        <v>0.21881538</v>
      </c>
      <c r="AY14" s="36">
        <v>0.19785189</v>
      </c>
      <c r="AZ14" s="36">
        <v>0.16719016</v>
      </c>
      <c r="BA14" s="36">
        <v>0.15428792</v>
      </c>
      <c r="BB14" s="36">
        <v>0.14050956000000001</v>
      </c>
      <c r="BC14" s="36">
        <v>0.1053978</v>
      </c>
      <c r="BD14" s="36">
        <v>9.6941975E-2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3.2320042</v>
      </c>
      <c r="G15" s="36">
        <v>3.5523964000000001</v>
      </c>
      <c r="H15" s="36">
        <v>4.5177687000000004</v>
      </c>
      <c r="I15" s="36">
        <v>4.2322487000000004</v>
      </c>
      <c r="J15" s="36">
        <v>4.4015431999999999</v>
      </c>
      <c r="K15" s="36">
        <v>4.2155880000000003</v>
      </c>
      <c r="L15" s="36">
        <v>3.5701504000000002</v>
      </c>
      <c r="M15" s="36">
        <v>4.2389969000000001</v>
      </c>
      <c r="N15" s="36">
        <v>3.7430043</v>
      </c>
      <c r="O15" s="36">
        <v>2.7796416000000002</v>
      </c>
      <c r="P15" s="36">
        <v>2.0504907000000001</v>
      </c>
      <c r="Q15" s="36">
        <v>1.5766633999999999</v>
      </c>
      <c r="R15" s="36">
        <v>2.8394482999999999</v>
      </c>
      <c r="S15" s="36">
        <v>2.9290946999999998</v>
      </c>
      <c r="T15" s="36">
        <v>0.96576558000000001</v>
      </c>
      <c r="U15" s="36">
        <v>2.6606747999999998</v>
      </c>
      <c r="V15" s="36">
        <v>2.8661268</v>
      </c>
      <c r="W15" s="36">
        <v>3.1011152000000002</v>
      </c>
      <c r="X15" s="36">
        <v>3.7878853000000001</v>
      </c>
      <c r="Y15" s="36">
        <v>3.5496533000000001</v>
      </c>
      <c r="Z15" s="36">
        <v>3.8039317000000001</v>
      </c>
      <c r="AA15" s="36">
        <v>3.4061316000000001</v>
      </c>
      <c r="AB15" s="36">
        <v>2.8549248999999999</v>
      </c>
      <c r="AC15" s="36">
        <v>3.3420361000000001</v>
      </c>
      <c r="AD15" s="36">
        <v>4.0119515000000003</v>
      </c>
      <c r="AE15" s="36">
        <v>4.7051464000000003</v>
      </c>
      <c r="AF15" s="36">
        <v>4.7968396999999996</v>
      </c>
      <c r="AG15" s="36">
        <v>3.9545756000000001</v>
      </c>
      <c r="AH15" s="36">
        <v>2.0781111999999999</v>
      </c>
      <c r="AI15" s="36">
        <v>1.7367716</v>
      </c>
      <c r="AJ15" s="36">
        <v>2.0097839</v>
      </c>
      <c r="AK15" s="36">
        <v>1.8328224</v>
      </c>
      <c r="AL15" s="36">
        <v>1.5890960000000001</v>
      </c>
      <c r="AM15" s="36">
        <v>1.8830636000000001</v>
      </c>
      <c r="AN15" s="36">
        <v>2.3583240999999999</v>
      </c>
      <c r="AO15" s="36">
        <v>2.4231395</v>
      </c>
      <c r="AP15" s="36">
        <v>2.7704879</v>
      </c>
      <c r="AQ15" s="36">
        <v>2.91181</v>
      </c>
      <c r="AR15" s="36">
        <v>3.0501539000000002</v>
      </c>
      <c r="AS15" s="36">
        <v>3.6116450000000002</v>
      </c>
      <c r="AT15" s="36">
        <v>3.4490528999999999</v>
      </c>
      <c r="AU15" s="36">
        <v>3.5302834000000001</v>
      </c>
      <c r="AV15" s="36">
        <v>3.6254168999999998</v>
      </c>
      <c r="AW15" s="36">
        <v>3.3649005999999999</v>
      </c>
      <c r="AX15" s="36">
        <v>3.6199675999999998</v>
      </c>
      <c r="AY15" s="36">
        <v>3.4485644999999998</v>
      </c>
      <c r="AZ15" s="36">
        <v>3.0363020999999999</v>
      </c>
      <c r="BA15" s="36">
        <v>3.0328438000000002</v>
      </c>
      <c r="BB15" s="36">
        <v>2.9933906000000001</v>
      </c>
      <c r="BC15" s="36">
        <v>2.7792857999999998</v>
      </c>
      <c r="BD15" s="36">
        <v>2.4745810000000001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2.1047791</v>
      </c>
      <c r="G16" s="36">
        <v>2.5261341000000002</v>
      </c>
      <c r="H16" s="36">
        <v>2.3525075000000002</v>
      </c>
      <c r="I16" s="36">
        <v>2.1706439999999998</v>
      </c>
      <c r="J16" s="36">
        <v>2.0386619000000001</v>
      </c>
      <c r="K16" s="36">
        <v>2.1157168999999998</v>
      </c>
      <c r="L16" s="36">
        <v>3.0940181999999998</v>
      </c>
      <c r="M16" s="36">
        <v>2.8455218000000002</v>
      </c>
      <c r="N16" s="36">
        <v>0.65171802999999995</v>
      </c>
      <c r="O16" s="36">
        <v>0.97332105999999996</v>
      </c>
      <c r="P16" s="36">
        <v>2.8734343</v>
      </c>
      <c r="Q16" s="36">
        <v>3.0714085</v>
      </c>
      <c r="R16" s="36">
        <v>1.0229216999999999</v>
      </c>
      <c r="S16" s="36">
        <v>1.0992554000000001</v>
      </c>
      <c r="T16" s="36">
        <v>1.2376355000000001</v>
      </c>
      <c r="U16" s="36">
        <v>1.7264463000000001E-2</v>
      </c>
      <c r="V16" s="36">
        <v>4.0791076000000004</v>
      </c>
      <c r="W16" s="36">
        <v>2.1854098</v>
      </c>
      <c r="X16" s="36">
        <v>2.1714164</v>
      </c>
      <c r="Y16" s="36">
        <v>2.2760514000000001</v>
      </c>
      <c r="Z16" s="36">
        <v>1.6079193000000001</v>
      </c>
      <c r="AA16" s="36">
        <v>2.9580639999999998</v>
      </c>
      <c r="AB16" s="36">
        <v>2.2407151999999999</v>
      </c>
      <c r="AC16" s="36">
        <v>6.0922539999999996</v>
      </c>
      <c r="AD16" s="36">
        <v>1.7519209</v>
      </c>
      <c r="AE16" s="36">
        <v>5.5545983999999997</v>
      </c>
      <c r="AF16" s="36">
        <v>3.3830284000000002</v>
      </c>
      <c r="AG16" s="36">
        <v>0.95909001999999999</v>
      </c>
      <c r="AH16" s="36">
        <v>1.0358061999999999</v>
      </c>
      <c r="AI16" s="36">
        <v>-0.37363164999999998</v>
      </c>
      <c r="AJ16" s="36">
        <v>3.3141327999999999</v>
      </c>
      <c r="AK16" s="36">
        <v>1.1352389000000001</v>
      </c>
      <c r="AL16" s="36">
        <v>1.8827716000000001</v>
      </c>
      <c r="AM16" s="36">
        <v>1.6118528000000001</v>
      </c>
      <c r="AN16" s="36">
        <v>1.8745204</v>
      </c>
      <c r="AO16" s="36">
        <v>2.1298661999999999</v>
      </c>
      <c r="AP16" s="36">
        <v>0.67894421000000005</v>
      </c>
      <c r="AQ16" s="36">
        <v>1.4103386</v>
      </c>
      <c r="AR16" s="36">
        <v>1.9635772</v>
      </c>
      <c r="AS16" s="36">
        <v>2.5134511000000002</v>
      </c>
      <c r="AT16" s="36">
        <v>3.1577647999999998</v>
      </c>
      <c r="AU16" s="36">
        <v>1.9590266999999999</v>
      </c>
      <c r="AV16" s="36">
        <v>3.0209820000000001</v>
      </c>
      <c r="AW16" s="36">
        <v>1.6192092</v>
      </c>
      <c r="AX16" s="36">
        <v>3.5962583000000001</v>
      </c>
      <c r="AY16" s="36">
        <v>2.2012643000000001</v>
      </c>
      <c r="AZ16" s="36">
        <v>1.7670082</v>
      </c>
      <c r="BA16" s="36">
        <v>1.0881411999999999</v>
      </c>
      <c r="BB16" s="36">
        <v>3.7377041000000002</v>
      </c>
      <c r="BC16" s="36">
        <v>1.8778623000000001</v>
      </c>
      <c r="BD16" s="36">
        <v>-3.9503205000000001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1.1015116</v>
      </c>
      <c r="G17" s="36">
        <v>1.6800961000000001</v>
      </c>
      <c r="H17" s="36">
        <v>1.5890820999999999</v>
      </c>
      <c r="I17" s="36">
        <v>1.4883820000000001</v>
      </c>
      <c r="J17" s="36">
        <v>1.4208825</v>
      </c>
      <c r="K17" s="36">
        <v>1.4511731000000001</v>
      </c>
      <c r="L17" s="36">
        <v>0.99510529000000003</v>
      </c>
      <c r="M17" s="36">
        <v>4.2539008000000003</v>
      </c>
      <c r="N17" s="36">
        <v>-0.32861142999999998</v>
      </c>
      <c r="O17" s="36">
        <v>0.57041381999999996</v>
      </c>
      <c r="P17" s="36">
        <v>1.8815192000000001</v>
      </c>
      <c r="Q17" s="36">
        <v>2.0978409</v>
      </c>
      <c r="R17" s="36">
        <v>0.93782876999999998</v>
      </c>
      <c r="S17" s="36">
        <v>1.0165671000000001</v>
      </c>
      <c r="T17" s="36">
        <v>1.1037984999999999</v>
      </c>
      <c r="U17" s="36">
        <v>0.63088683999999995</v>
      </c>
      <c r="V17" s="36">
        <v>1.0890013000000001</v>
      </c>
      <c r="W17" s="36">
        <v>0.95847234999999997</v>
      </c>
      <c r="X17" s="36">
        <v>0.51465214999999997</v>
      </c>
      <c r="Y17" s="36">
        <v>1.4488574999999999</v>
      </c>
      <c r="Z17" s="36">
        <v>0.62105759999999999</v>
      </c>
      <c r="AA17" s="36">
        <v>0.37149845999999997</v>
      </c>
      <c r="AB17" s="36">
        <v>0.37897980999999997</v>
      </c>
      <c r="AC17" s="36">
        <v>2.1203729999999998</v>
      </c>
      <c r="AD17" s="36">
        <v>-0.98297438000000004</v>
      </c>
      <c r="AE17" s="36">
        <v>2.4545976</v>
      </c>
      <c r="AF17" s="36">
        <v>0.77530544000000001</v>
      </c>
      <c r="AG17" s="36">
        <v>1.3336482999999999</v>
      </c>
      <c r="AH17" s="36">
        <v>1.1706782</v>
      </c>
      <c r="AI17" s="36">
        <v>8.1512977000000007E-3</v>
      </c>
      <c r="AJ17" s="36">
        <v>1.2443702999999999</v>
      </c>
      <c r="AK17" s="36">
        <v>-0.17342068999999999</v>
      </c>
      <c r="AL17" s="36">
        <v>0.96673399999999998</v>
      </c>
      <c r="AM17" s="36">
        <v>0.93655390000000005</v>
      </c>
      <c r="AN17" s="36">
        <v>-0.33067881999999998</v>
      </c>
      <c r="AO17" s="36">
        <v>0.87205878000000003</v>
      </c>
      <c r="AP17" s="36">
        <v>2.1800245999999999</v>
      </c>
      <c r="AQ17" s="36">
        <v>0.61839177000000001</v>
      </c>
      <c r="AR17" s="36">
        <v>1.0255326</v>
      </c>
      <c r="AS17" s="36">
        <v>0.78841463000000001</v>
      </c>
      <c r="AT17" s="36">
        <v>0.10487306</v>
      </c>
      <c r="AU17" s="36">
        <v>0.24397769999999999</v>
      </c>
      <c r="AV17" s="36">
        <v>0.61528775999999996</v>
      </c>
      <c r="AW17" s="36">
        <v>0.49999754000000002</v>
      </c>
      <c r="AX17" s="36">
        <v>1.1614632</v>
      </c>
      <c r="AY17" s="36">
        <v>0.46467580000000003</v>
      </c>
      <c r="AZ17" s="36">
        <v>1.3768258</v>
      </c>
      <c r="BA17" s="36">
        <v>0.52346459000000001</v>
      </c>
      <c r="BB17" s="36">
        <v>2.3977927999999999</v>
      </c>
      <c r="BC17" s="36">
        <v>0.12876617000000001</v>
      </c>
      <c r="BD17" s="36">
        <v>-2.9180242999999999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1.0032673999999999</v>
      </c>
      <c r="G18" s="36">
        <v>0.84603804000000005</v>
      </c>
      <c r="H18" s="36">
        <v>0.76342536999999999</v>
      </c>
      <c r="I18" s="36">
        <v>0.68226198000000005</v>
      </c>
      <c r="J18" s="36">
        <v>0.61777939999999998</v>
      </c>
      <c r="K18" s="36">
        <v>0.66454384</v>
      </c>
      <c r="L18" s="36">
        <v>2.098913</v>
      </c>
      <c r="M18" s="36">
        <v>-1.4083791000000001</v>
      </c>
      <c r="N18" s="36">
        <v>0.98032945999999999</v>
      </c>
      <c r="O18" s="36">
        <v>0.40290724</v>
      </c>
      <c r="P18" s="36">
        <v>0.99191510000000005</v>
      </c>
      <c r="Q18" s="36">
        <v>0.97356761999999997</v>
      </c>
      <c r="R18" s="36">
        <v>8.5092909999999994E-2</v>
      </c>
      <c r="S18" s="36">
        <v>8.2688353000000006E-2</v>
      </c>
      <c r="T18" s="36">
        <v>0.13383701000000001</v>
      </c>
      <c r="U18" s="36">
        <v>-0.61362238000000002</v>
      </c>
      <c r="V18" s="36">
        <v>2.9901062999999999</v>
      </c>
      <c r="W18" s="36">
        <v>1.2269375</v>
      </c>
      <c r="X18" s="36">
        <v>1.6567642</v>
      </c>
      <c r="Y18" s="36">
        <v>0.82719390999999998</v>
      </c>
      <c r="Z18" s="36">
        <v>0.98686167000000002</v>
      </c>
      <c r="AA18" s="36">
        <v>2.5865654999999999</v>
      </c>
      <c r="AB18" s="36">
        <v>1.8617353999999999</v>
      </c>
      <c r="AC18" s="36">
        <v>3.9718810000000002</v>
      </c>
      <c r="AD18" s="36">
        <v>2.7348952999999998</v>
      </c>
      <c r="AE18" s="36">
        <v>3.1000008000000001</v>
      </c>
      <c r="AF18" s="36">
        <v>2.6077229000000002</v>
      </c>
      <c r="AG18" s="36">
        <v>-0.37455822999999999</v>
      </c>
      <c r="AH18" s="36">
        <v>-0.13487199999999999</v>
      </c>
      <c r="AI18" s="36">
        <v>-0.38178295000000001</v>
      </c>
      <c r="AJ18" s="36">
        <v>2.0697624999999999</v>
      </c>
      <c r="AK18" s="36">
        <v>1.3086595999999999</v>
      </c>
      <c r="AL18" s="36">
        <v>0.91603758999999996</v>
      </c>
      <c r="AM18" s="36">
        <v>0.67529892000000002</v>
      </c>
      <c r="AN18" s="36">
        <v>2.2051992</v>
      </c>
      <c r="AO18" s="36">
        <v>1.2578073999999999</v>
      </c>
      <c r="AP18" s="36">
        <v>-1.5010804</v>
      </c>
      <c r="AQ18" s="36">
        <v>0.79194681</v>
      </c>
      <c r="AR18" s="36">
        <v>0.93804454999999998</v>
      </c>
      <c r="AS18" s="36">
        <v>1.7250365000000001</v>
      </c>
      <c r="AT18" s="36">
        <v>3.0528917999999998</v>
      </c>
      <c r="AU18" s="36">
        <v>1.715049</v>
      </c>
      <c r="AV18" s="36">
        <v>2.4056942000000001</v>
      </c>
      <c r="AW18" s="36">
        <v>1.1192116000000001</v>
      </c>
      <c r="AX18" s="36">
        <v>2.4347951000000001</v>
      </c>
      <c r="AY18" s="36">
        <v>1.7365885000000001</v>
      </c>
      <c r="AZ18" s="36">
        <v>0.39018238999999999</v>
      </c>
      <c r="BA18" s="36">
        <v>0.56467661000000002</v>
      </c>
      <c r="BB18" s="36">
        <v>1.3399113</v>
      </c>
      <c r="BC18" s="36">
        <v>1.7490961</v>
      </c>
      <c r="BD18" s="36">
        <v>-1.0322960999999999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5.4404671999999996</v>
      </c>
      <c r="G19" s="36">
        <v>5.8808916</v>
      </c>
      <c r="H19" s="36">
        <v>7.2520211000000003</v>
      </c>
      <c r="I19" s="36">
        <v>6.5586867</v>
      </c>
      <c r="J19" s="36">
        <v>6.6669903000000001</v>
      </c>
      <c r="K19" s="36">
        <v>6.4197081999999996</v>
      </c>
      <c r="L19" s="36">
        <v>5.5554945</v>
      </c>
      <c r="M19" s="36">
        <v>6.6894400999999997</v>
      </c>
      <c r="N19" s="36">
        <v>5.8382557000000004</v>
      </c>
      <c r="O19" s="36">
        <v>4.2337464999999996</v>
      </c>
      <c r="P19" s="36">
        <v>3.1593810000000002</v>
      </c>
      <c r="Q19" s="36">
        <v>2.5578780999999999</v>
      </c>
      <c r="R19" s="36">
        <v>4.5764298999999999</v>
      </c>
      <c r="S19" s="36">
        <v>4.6277350999999998</v>
      </c>
      <c r="T19" s="36">
        <v>1.5824157999999999</v>
      </c>
      <c r="U19" s="36">
        <v>4.2542225</v>
      </c>
      <c r="V19" s="36">
        <v>4.6209612</v>
      </c>
      <c r="W19" s="36">
        <v>5.0511343000000002</v>
      </c>
      <c r="X19" s="36">
        <v>6.0695777</v>
      </c>
      <c r="Y19" s="36">
        <v>5.8668085999999997</v>
      </c>
      <c r="Z19" s="36">
        <v>6.3796343999999996</v>
      </c>
      <c r="AA19" s="36">
        <v>5.7730318</v>
      </c>
      <c r="AB19" s="36">
        <v>5.0434638999999999</v>
      </c>
      <c r="AC19" s="36">
        <v>5.8626680000000002</v>
      </c>
      <c r="AD19" s="36">
        <v>6.9042927000000001</v>
      </c>
      <c r="AE19" s="36">
        <v>8.2009445999999997</v>
      </c>
      <c r="AF19" s="36">
        <v>8.6208218999999993</v>
      </c>
      <c r="AG19" s="36">
        <v>6.5128564000000004</v>
      </c>
      <c r="AH19" s="36">
        <v>3.1314893000000001</v>
      </c>
      <c r="AI19" s="36">
        <v>2.7576689999999999</v>
      </c>
      <c r="AJ19" s="36">
        <v>3.4847288000000001</v>
      </c>
      <c r="AK19" s="36">
        <v>3.2779747000000001</v>
      </c>
      <c r="AL19" s="36">
        <v>2.8609513999999998</v>
      </c>
      <c r="AM19" s="36">
        <v>3.4481793000000001</v>
      </c>
      <c r="AN19" s="36">
        <v>4.2499532999999996</v>
      </c>
      <c r="AO19" s="36">
        <v>4.1223717999999998</v>
      </c>
      <c r="AP19" s="36">
        <v>4.5063247000000004</v>
      </c>
      <c r="AQ19" s="36">
        <v>4.5780602999999997</v>
      </c>
      <c r="AR19" s="36">
        <v>4.7126232999999997</v>
      </c>
      <c r="AS19" s="36">
        <v>5.5365523000000003</v>
      </c>
      <c r="AT19" s="36">
        <v>5.4213296</v>
      </c>
      <c r="AU19" s="36">
        <v>5.8123171999999999</v>
      </c>
      <c r="AV19" s="36">
        <v>6.1787792000000001</v>
      </c>
      <c r="AW19" s="36">
        <v>5.8308194000000002</v>
      </c>
      <c r="AX19" s="36">
        <v>6.3306798999999998</v>
      </c>
      <c r="AY19" s="36">
        <v>6.4633304999999996</v>
      </c>
      <c r="AZ19" s="36">
        <v>6.0068251000000004</v>
      </c>
      <c r="BA19" s="36">
        <v>5.7997626000000002</v>
      </c>
      <c r="BB19" s="36">
        <v>5.6484053000000003</v>
      </c>
      <c r="BC19" s="36">
        <v>5.4477415999999996</v>
      </c>
      <c r="BD19" s="36">
        <v>4.6914766999999999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0.93384772000000005</v>
      </c>
      <c r="G20" s="36">
        <v>4.9635261000000002</v>
      </c>
      <c r="H20" s="36">
        <v>11.571408999999999</v>
      </c>
      <c r="I20" s="36">
        <v>16.073217</v>
      </c>
      <c r="J20" s="36">
        <v>21.785692000000001</v>
      </c>
      <c r="K20" s="36">
        <v>35.908127999999998</v>
      </c>
      <c r="L20" s="36">
        <v>44.446559000000001</v>
      </c>
      <c r="M20" s="36">
        <v>42.509886999999999</v>
      </c>
      <c r="N20" s="36">
        <v>30.970313999999998</v>
      </c>
      <c r="O20" s="36">
        <v>23.353348</v>
      </c>
      <c r="P20" s="36">
        <v>24.678132999999999</v>
      </c>
      <c r="Q20" s="36">
        <v>22.307531999999998</v>
      </c>
      <c r="R20" s="36">
        <v>15.378038</v>
      </c>
      <c r="S20" s="36">
        <v>11.479324999999999</v>
      </c>
      <c r="T20" s="36">
        <v>12.155664</v>
      </c>
      <c r="U20" s="36">
        <v>14.048454</v>
      </c>
      <c r="V20" s="36">
        <v>22.349912</v>
      </c>
      <c r="W20" s="36">
        <v>29.260176000000001</v>
      </c>
      <c r="X20" s="36">
        <v>28.003406999999999</v>
      </c>
      <c r="Y20" s="36">
        <v>31.584544000000001</v>
      </c>
      <c r="Z20" s="36">
        <v>26.686868</v>
      </c>
      <c r="AA20" s="36">
        <v>17.434564000000002</v>
      </c>
      <c r="AB20" s="36">
        <v>14.992342000000001</v>
      </c>
      <c r="AC20" s="36">
        <v>10.449256999999999</v>
      </c>
      <c r="AD20" s="36">
        <v>11.28754</v>
      </c>
      <c r="AE20" s="36">
        <v>20.842728000000001</v>
      </c>
      <c r="AF20" s="36">
        <v>23.787865</v>
      </c>
      <c r="AG20" s="36">
        <v>11.423368</v>
      </c>
      <c r="AH20" s="36">
        <v>-3.2070278999999999</v>
      </c>
      <c r="AI20" s="36">
        <v>0.41246086999999998</v>
      </c>
      <c r="AJ20" s="36">
        <v>10.009346000000001</v>
      </c>
      <c r="AK20" s="36">
        <v>12.067818000000001</v>
      </c>
      <c r="AL20" s="36">
        <v>13.967040000000001</v>
      </c>
      <c r="AM20" s="36">
        <v>20.263947000000002</v>
      </c>
      <c r="AN20" s="36">
        <v>23.318211000000002</v>
      </c>
      <c r="AO20" s="36">
        <v>14.717459</v>
      </c>
      <c r="AP20" s="36">
        <v>9.5099476999999997</v>
      </c>
      <c r="AQ20" s="36">
        <v>11.874890000000001</v>
      </c>
      <c r="AR20" s="36">
        <v>10.022218000000001</v>
      </c>
      <c r="AS20" s="36">
        <v>7.1928055000000004</v>
      </c>
      <c r="AT20" s="36">
        <v>11.240767</v>
      </c>
      <c r="AU20" s="36">
        <v>16.605642</v>
      </c>
      <c r="AV20" s="36">
        <v>18.109698999999999</v>
      </c>
      <c r="AW20" s="36">
        <v>18.078766999999999</v>
      </c>
      <c r="AX20" s="36">
        <v>18.474005999999999</v>
      </c>
      <c r="AY20" s="36">
        <v>16.821092</v>
      </c>
      <c r="AZ20" s="36">
        <v>14.326029</v>
      </c>
      <c r="BA20" s="36">
        <v>12.939047</v>
      </c>
      <c r="BB20" s="36">
        <v>11.341087</v>
      </c>
      <c r="BC20" s="36">
        <v>7.9833610000000004</v>
      </c>
      <c r="BD20" s="36">
        <v>7.0370182000000003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5.4588431999999996</v>
      </c>
      <c r="G21" s="36">
        <v>5.8842179000000003</v>
      </c>
      <c r="H21" s="36">
        <v>7.2381963000000002</v>
      </c>
      <c r="I21" s="36">
        <v>6.5355280999999996</v>
      </c>
      <c r="J21" s="36">
        <v>6.6364650999999997</v>
      </c>
      <c r="K21" s="36">
        <v>6.3461514000000001</v>
      </c>
      <c r="L21" s="36">
        <v>5.4226099999999997</v>
      </c>
      <c r="M21" s="36">
        <v>6.5148728</v>
      </c>
      <c r="N21" s="36">
        <v>5.7078462999999999</v>
      </c>
      <c r="O21" s="36">
        <v>4.1382513999999997</v>
      </c>
      <c r="P21" s="36">
        <v>3.0489041000000001</v>
      </c>
      <c r="Q21" s="36">
        <v>2.4354127000000001</v>
      </c>
      <c r="R21" s="36">
        <v>4.4943058000000002</v>
      </c>
      <c r="S21" s="36">
        <v>4.5788443000000001</v>
      </c>
      <c r="T21" s="36">
        <v>1.5091239000000001</v>
      </c>
      <c r="U21" s="36">
        <v>4.1767357000000001</v>
      </c>
      <c r="V21" s="36">
        <v>4.4646625000000002</v>
      </c>
      <c r="W21" s="36">
        <v>4.8019939000000003</v>
      </c>
      <c r="X21" s="36">
        <v>5.8011144999999997</v>
      </c>
      <c r="Y21" s="36">
        <v>5.4916323</v>
      </c>
      <c r="Z21" s="36">
        <v>6.0299299</v>
      </c>
      <c r="AA21" s="36">
        <v>5.5488568999999996</v>
      </c>
      <c r="AB21" s="36">
        <v>4.8320109000000002</v>
      </c>
      <c r="AC21" s="36">
        <v>5.7636580000000004</v>
      </c>
      <c r="AD21" s="36">
        <v>6.8163691999999996</v>
      </c>
      <c r="AE21" s="36">
        <v>7.9512083999999996</v>
      </c>
      <c r="AF21" s="36">
        <v>8.3082364000000002</v>
      </c>
      <c r="AG21" s="36">
        <v>6.4299251999999996</v>
      </c>
      <c r="AH21" s="36">
        <v>3.2308070999999998</v>
      </c>
      <c r="AI21" s="36">
        <v>2.8026194000000002</v>
      </c>
      <c r="AJ21" s="36">
        <v>3.3602924000000001</v>
      </c>
      <c r="AK21" s="36">
        <v>3.1220970000000001</v>
      </c>
      <c r="AL21" s="36">
        <v>2.6585014</v>
      </c>
      <c r="AM21" s="36">
        <v>3.1469021000000001</v>
      </c>
      <c r="AN21" s="36">
        <v>3.9085584999999998</v>
      </c>
      <c r="AO21" s="36">
        <v>3.9407253</v>
      </c>
      <c r="AP21" s="36">
        <v>4.4206564000000004</v>
      </c>
      <c r="AQ21" s="36">
        <v>4.4555794000000004</v>
      </c>
      <c r="AR21" s="36">
        <v>4.6209851999999998</v>
      </c>
      <c r="AS21" s="36">
        <v>5.5075855999999996</v>
      </c>
      <c r="AT21" s="36">
        <v>5.3215596999999999</v>
      </c>
      <c r="AU21" s="36">
        <v>5.6195461</v>
      </c>
      <c r="AV21" s="36">
        <v>5.9590315</v>
      </c>
      <c r="AW21" s="36">
        <v>5.5982142000000001</v>
      </c>
      <c r="AX21" s="36">
        <v>6.0886312</v>
      </c>
      <c r="AY21" s="36">
        <v>6.2421464000000002</v>
      </c>
      <c r="AZ21" s="36">
        <v>5.8206575000000003</v>
      </c>
      <c r="BA21" s="36">
        <v>5.6413982000000003</v>
      </c>
      <c r="BB21" s="36">
        <v>5.5182146999999997</v>
      </c>
      <c r="BC21" s="36">
        <v>5.3830067000000001</v>
      </c>
      <c r="BD21" s="36">
        <v>4.6309294000000003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5.1903316000000004</v>
      </c>
      <c r="G22" s="36">
        <v>6.4097974999999998</v>
      </c>
      <c r="H22" s="36">
        <v>6.2927083000000001</v>
      </c>
      <c r="I22" s="36">
        <v>6.1871901999999999</v>
      </c>
      <c r="J22" s="36">
        <v>6.0778803000000003</v>
      </c>
      <c r="K22" s="36">
        <v>6.3330906000000002</v>
      </c>
      <c r="L22" s="36">
        <v>9.1168206999999999</v>
      </c>
      <c r="M22" s="36">
        <v>8.2201327000000006</v>
      </c>
      <c r="N22" s="36">
        <v>1.9121678</v>
      </c>
      <c r="O22" s="36">
        <v>2.9953251999999999</v>
      </c>
      <c r="P22" s="36">
        <v>8.8683806999999995</v>
      </c>
      <c r="Q22" s="36">
        <v>8.8111792999999992</v>
      </c>
      <c r="R22" s="36">
        <v>2.8147863000000002</v>
      </c>
      <c r="S22" s="36">
        <v>3.0901553000000002</v>
      </c>
      <c r="T22" s="36">
        <v>3.4800125</v>
      </c>
      <c r="U22" s="36">
        <v>4.8232577999999998E-2</v>
      </c>
      <c r="V22" s="36">
        <v>11.575604</v>
      </c>
      <c r="W22" s="36">
        <v>6.2885019</v>
      </c>
      <c r="X22" s="36">
        <v>6.4044220999999997</v>
      </c>
      <c r="Y22" s="36">
        <v>6.6122363000000002</v>
      </c>
      <c r="Z22" s="36">
        <v>4.4876465999999997</v>
      </c>
      <c r="AA22" s="36">
        <v>7.9000285000000003</v>
      </c>
      <c r="AB22" s="36">
        <v>5.6494182999999998</v>
      </c>
      <c r="AC22" s="36">
        <v>14.945240999999999</v>
      </c>
      <c r="AD22" s="36">
        <v>4.3836589000000004</v>
      </c>
      <c r="AE22" s="36">
        <v>14.006949000000001</v>
      </c>
      <c r="AF22" s="36">
        <v>8.2363786999999995</v>
      </c>
      <c r="AG22" s="36">
        <v>2.5615950999999999</v>
      </c>
      <c r="AH22" s="36">
        <v>2.9881297999999998</v>
      </c>
      <c r="AI22" s="36">
        <v>-1.0150935999999999</v>
      </c>
      <c r="AJ22" s="36">
        <v>8.4903689</v>
      </c>
      <c r="AK22" s="36">
        <v>2.8199074</v>
      </c>
      <c r="AL22" s="36">
        <v>4.8106586</v>
      </c>
      <c r="AM22" s="36">
        <v>4.1235039999999996</v>
      </c>
      <c r="AN22" s="36">
        <v>4.8584769000000003</v>
      </c>
      <c r="AO22" s="36">
        <v>5.6862183000000002</v>
      </c>
      <c r="AP22" s="36">
        <v>1.8726692</v>
      </c>
      <c r="AQ22" s="36">
        <v>4.2044889999999997</v>
      </c>
      <c r="AR22" s="36">
        <v>5.9763789000000003</v>
      </c>
      <c r="AS22" s="36">
        <v>7.5533862000000003</v>
      </c>
      <c r="AT22" s="36">
        <v>9.2664945000000003</v>
      </c>
      <c r="AU22" s="36">
        <v>5.4332022000000002</v>
      </c>
      <c r="AV22" s="36">
        <v>7.9414341000000004</v>
      </c>
      <c r="AW22" s="36">
        <v>4.1784147000000003</v>
      </c>
      <c r="AX22" s="36">
        <v>9.1366002999999996</v>
      </c>
      <c r="AY22" s="36">
        <v>5.0513975999999996</v>
      </c>
      <c r="AZ22" s="36">
        <v>3.7862798</v>
      </c>
      <c r="BA22" s="36">
        <v>2.4155643000000002</v>
      </c>
      <c r="BB22" s="36">
        <v>8.3964251000000001</v>
      </c>
      <c r="BC22" s="36">
        <v>3.9912863000000001</v>
      </c>
      <c r="BD22" s="36">
        <v>-8.7422675999999999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2.7162996000000001</v>
      </c>
      <c r="G23" s="36">
        <v>4.2630657000000003</v>
      </c>
      <c r="H23" s="36">
        <v>4.2506263000000004</v>
      </c>
      <c r="I23" s="36">
        <v>4.2424749000000004</v>
      </c>
      <c r="J23" s="36">
        <v>4.2360892999999997</v>
      </c>
      <c r="K23" s="36">
        <v>4.3438753999999999</v>
      </c>
      <c r="L23" s="36">
        <v>2.9321728999999999</v>
      </c>
      <c r="M23" s="36">
        <v>12.288653</v>
      </c>
      <c r="N23" s="36">
        <v>-0.96415961999999999</v>
      </c>
      <c r="O23" s="36">
        <v>1.7554072999999999</v>
      </c>
      <c r="P23" s="36">
        <v>5.8069984999999997</v>
      </c>
      <c r="Q23" s="36">
        <v>6.0182330999999998</v>
      </c>
      <c r="R23" s="36">
        <v>2.5806350999999998</v>
      </c>
      <c r="S23" s="36">
        <v>2.8577072000000001</v>
      </c>
      <c r="T23" s="36">
        <v>3.1036864</v>
      </c>
      <c r="U23" s="36">
        <v>1.7625396</v>
      </c>
      <c r="V23" s="36">
        <v>3.0903445999999999</v>
      </c>
      <c r="W23" s="36">
        <v>2.7579977000000002</v>
      </c>
      <c r="X23" s="36">
        <v>1.5179260999999999</v>
      </c>
      <c r="Y23" s="36">
        <v>4.2091263999999997</v>
      </c>
      <c r="Z23" s="36">
        <v>1.7333501</v>
      </c>
      <c r="AA23" s="36">
        <v>0.99215176999999999</v>
      </c>
      <c r="AB23" s="36">
        <v>0.95550541</v>
      </c>
      <c r="AC23" s="36">
        <v>5.2016029000000001</v>
      </c>
      <c r="AD23" s="36">
        <v>-2.4595999000000002</v>
      </c>
      <c r="AE23" s="36">
        <v>6.1897225000000002</v>
      </c>
      <c r="AF23" s="36">
        <v>1.8875719</v>
      </c>
      <c r="AG23" s="36">
        <v>3.5619877</v>
      </c>
      <c r="AH23" s="36">
        <v>3.3772131999999999</v>
      </c>
      <c r="AI23" s="36">
        <v>2.2145688E-2</v>
      </c>
      <c r="AJ23" s="36">
        <v>3.1879116999999999</v>
      </c>
      <c r="AK23" s="36">
        <v>-0.43077302000000001</v>
      </c>
      <c r="AL23" s="36">
        <v>2.4700964000000001</v>
      </c>
      <c r="AM23" s="36">
        <v>2.3959283</v>
      </c>
      <c r="AN23" s="36">
        <v>-0.85707009999999995</v>
      </c>
      <c r="AO23" s="36">
        <v>2.3281822999999999</v>
      </c>
      <c r="AP23" s="36">
        <v>6.0129606999999998</v>
      </c>
      <c r="AQ23" s="36">
        <v>1.8435440999999999</v>
      </c>
      <c r="AR23" s="36">
        <v>3.1213296000000001</v>
      </c>
      <c r="AS23" s="36">
        <v>2.369332</v>
      </c>
      <c r="AT23" s="36">
        <v>0.30775110999999999</v>
      </c>
      <c r="AU23" s="36">
        <v>0.67665242999999997</v>
      </c>
      <c r="AV23" s="36">
        <v>1.6174432999999999</v>
      </c>
      <c r="AW23" s="36">
        <v>1.2902577</v>
      </c>
      <c r="AX23" s="36">
        <v>2.9507962000000001</v>
      </c>
      <c r="AY23" s="36">
        <v>1.0663244999999999</v>
      </c>
      <c r="AZ23" s="36">
        <v>2.9502114000000002</v>
      </c>
      <c r="BA23" s="36">
        <v>1.1620389</v>
      </c>
      <c r="BB23" s="36">
        <v>5.3864317000000002</v>
      </c>
      <c r="BC23" s="36">
        <v>0.27368495999999998</v>
      </c>
      <c r="BD23" s="36">
        <v>-6.4577418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2.4740319999999998</v>
      </c>
      <c r="G24" s="36">
        <v>2.1467318</v>
      </c>
      <c r="H24" s="36">
        <v>2.0420820000000002</v>
      </c>
      <c r="I24" s="36">
        <v>1.9447154</v>
      </c>
      <c r="J24" s="36">
        <v>1.8417911</v>
      </c>
      <c r="K24" s="36">
        <v>1.9892152000000001</v>
      </c>
      <c r="L24" s="36">
        <v>6.1846477999999996</v>
      </c>
      <c r="M24" s="36">
        <v>-4.0685202</v>
      </c>
      <c r="N24" s="36">
        <v>2.8763274000000001</v>
      </c>
      <c r="O24" s="36">
        <v>1.2399179</v>
      </c>
      <c r="P24" s="36">
        <v>3.0613822000000002</v>
      </c>
      <c r="Q24" s="36">
        <v>2.7929461999999998</v>
      </c>
      <c r="R24" s="36">
        <v>0.23415121999999999</v>
      </c>
      <c r="S24" s="36">
        <v>0.23244811000000001</v>
      </c>
      <c r="T24" s="36">
        <v>0.37632602999999998</v>
      </c>
      <c r="U24" s="36">
        <v>-1.714307</v>
      </c>
      <c r="V24" s="36">
        <v>8.4852595999999991</v>
      </c>
      <c r="W24" s="36">
        <v>3.5305043</v>
      </c>
      <c r="X24" s="36">
        <v>4.8864960000000002</v>
      </c>
      <c r="Y24" s="36">
        <v>2.4031099</v>
      </c>
      <c r="Z24" s="36">
        <v>2.7542965000000001</v>
      </c>
      <c r="AA24" s="36">
        <v>6.9078767000000001</v>
      </c>
      <c r="AB24" s="36">
        <v>4.6939128999999999</v>
      </c>
      <c r="AC24" s="36">
        <v>9.7436384</v>
      </c>
      <c r="AD24" s="36">
        <v>6.8432588000000001</v>
      </c>
      <c r="AE24" s="36">
        <v>7.8172264</v>
      </c>
      <c r="AF24" s="36">
        <v>6.3488068000000002</v>
      </c>
      <c r="AG24" s="36">
        <v>-1.0003926000000001</v>
      </c>
      <c r="AH24" s="36">
        <v>-0.38908343000000001</v>
      </c>
      <c r="AI24" s="36">
        <v>-1.0372393</v>
      </c>
      <c r="AJ24" s="36">
        <v>5.3024572000000001</v>
      </c>
      <c r="AK24" s="36">
        <v>3.2506803999999998</v>
      </c>
      <c r="AL24" s="36">
        <v>2.3405621999999999</v>
      </c>
      <c r="AM24" s="36">
        <v>1.7275757</v>
      </c>
      <c r="AN24" s="36">
        <v>5.7155469999999999</v>
      </c>
      <c r="AO24" s="36">
        <v>3.3580361000000001</v>
      </c>
      <c r="AP24" s="36">
        <v>-4.1402916000000003</v>
      </c>
      <c r="AQ24" s="36">
        <v>2.3609448999999998</v>
      </c>
      <c r="AR24" s="36">
        <v>2.8550493000000001</v>
      </c>
      <c r="AS24" s="36">
        <v>5.1840542000000003</v>
      </c>
      <c r="AT24" s="36">
        <v>8.9587433999999995</v>
      </c>
      <c r="AU24" s="36">
        <v>4.7565498000000002</v>
      </c>
      <c r="AV24" s="36">
        <v>6.3239907000000004</v>
      </c>
      <c r="AW24" s="36">
        <v>2.8881570000000001</v>
      </c>
      <c r="AX24" s="36">
        <v>6.1858041999999998</v>
      </c>
      <c r="AY24" s="36">
        <v>3.9850729999999999</v>
      </c>
      <c r="AZ24" s="36">
        <v>0.83606838999999999</v>
      </c>
      <c r="BA24" s="36">
        <v>1.2535254</v>
      </c>
      <c r="BB24" s="36">
        <v>3.0099933999999999</v>
      </c>
      <c r="BC24" s="36">
        <v>3.7176013000000001</v>
      </c>
      <c r="BD24" s="36">
        <v>-2.2845257999999999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1.7158002999999999</v>
      </c>
      <c r="G25" s="36">
        <v>4.0070145999999998</v>
      </c>
      <c r="H25" s="36">
        <v>4.9520951999999996</v>
      </c>
      <c r="I25" s="36">
        <v>-6.5161240999999995E-2</v>
      </c>
      <c r="J25" s="36">
        <v>-0.45328307000000001</v>
      </c>
      <c r="K25" s="36">
        <v>1.0309155999999999</v>
      </c>
      <c r="L25" s="36">
        <v>2.3788876000000001</v>
      </c>
      <c r="M25" s="36">
        <v>8.0099154000000006E-2</v>
      </c>
      <c r="N25" s="36">
        <v>1.7431612999999999</v>
      </c>
      <c r="O25" s="36">
        <v>4.9454532000000002</v>
      </c>
      <c r="P25" s="36">
        <v>1.9890072000000001</v>
      </c>
      <c r="Q25" s="36">
        <v>-3.7088301000000001</v>
      </c>
      <c r="R25" s="36">
        <v>0.17893598999999999</v>
      </c>
      <c r="S25" s="36">
        <v>3.2061183</v>
      </c>
      <c r="T25" s="36">
        <v>1.5688492999999999</v>
      </c>
      <c r="U25" s="36">
        <v>4.1892794999999996</v>
      </c>
      <c r="V25" s="36">
        <v>-0.72019509000000004</v>
      </c>
      <c r="W25" s="36">
        <v>1.2502666</v>
      </c>
      <c r="X25" s="36">
        <v>2.4928138999999998</v>
      </c>
      <c r="Y25" s="36">
        <v>2.4757980000000002</v>
      </c>
      <c r="Z25" s="36">
        <v>2.8145715</v>
      </c>
      <c r="AA25" s="36">
        <v>0.36560612999999997</v>
      </c>
      <c r="AB25" s="36">
        <v>1.6776994000000001</v>
      </c>
      <c r="AC25" s="36">
        <v>-2.33663</v>
      </c>
      <c r="AD25" s="36">
        <v>1.9568323000000001</v>
      </c>
      <c r="AE25" s="36">
        <v>-3.0195474</v>
      </c>
      <c r="AF25" s="36">
        <v>-3.9217426999999998</v>
      </c>
      <c r="AG25" s="36">
        <v>-19.163374000000001</v>
      </c>
      <c r="AH25" s="36">
        <v>-2.4203654999999999</v>
      </c>
      <c r="AI25" s="36">
        <v>3.3297857999999998</v>
      </c>
      <c r="AJ25" s="36">
        <v>-2.0135909999999999</v>
      </c>
      <c r="AK25" s="36">
        <v>1.1403662999999999</v>
      </c>
      <c r="AL25" s="36">
        <v>0.89009490999999996</v>
      </c>
      <c r="AM25" s="36">
        <v>1.0560921000000001</v>
      </c>
      <c r="AN25" s="36">
        <v>0.88841194999999995</v>
      </c>
      <c r="AO25" s="36">
        <v>0.47660681999999999</v>
      </c>
      <c r="AP25" s="36">
        <v>2.4550728999999998</v>
      </c>
      <c r="AQ25" s="36">
        <v>1.2509246999999999</v>
      </c>
      <c r="AR25" s="36">
        <v>-0.72105746000000004</v>
      </c>
      <c r="AS25" s="36">
        <v>-0.28801735000000001</v>
      </c>
      <c r="AT25" s="36">
        <v>-0.84209058000000003</v>
      </c>
      <c r="AU25" s="36">
        <v>7.9255635000000005E-2</v>
      </c>
      <c r="AV25" s="36">
        <v>-1.5522586</v>
      </c>
      <c r="AW25" s="36">
        <v>-0.37392640999999999</v>
      </c>
      <c r="AX25" s="36">
        <v>-2.7568412000000002</v>
      </c>
      <c r="AY25" s="36">
        <v>-1.0373570000000001</v>
      </c>
      <c r="AZ25" s="36">
        <v>-0.21223438</v>
      </c>
      <c r="BA25" s="36">
        <v>0.55637941000000002</v>
      </c>
      <c r="BB25" s="36">
        <v>-2.1511906999999999</v>
      </c>
      <c r="BC25" s="36">
        <v>-7.0753209999999997</v>
      </c>
      <c r="BD25" s="36">
        <v>4.7639763000000004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4.3385375000000002</v>
      </c>
      <c r="G27" s="36">
        <v>5.8332943000000004</v>
      </c>
      <c r="H27" s="36">
        <v>7.5948498999999998</v>
      </c>
      <c r="I27" s="36">
        <v>2.1209039999999999</v>
      </c>
      <c r="J27" s="36">
        <v>1.7800415000000001</v>
      </c>
      <c r="K27" s="36">
        <v>3.0776617000000002</v>
      </c>
      <c r="L27" s="36">
        <v>6.2105778000000003</v>
      </c>
      <c r="M27" s="36">
        <v>-4.9892580000000004</v>
      </c>
      <c r="N27" s="36">
        <v>7.2076044000000001</v>
      </c>
      <c r="O27" s="36">
        <v>7.0214426000000003</v>
      </c>
      <c r="P27" s="36">
        <v>1.1912559</v>
      </c>
      <c r="Q27" s="36">
        <v>-4.9891259000000003</v>
      </c>
      <c r="R27" s="36">
        <v>1.5345157</v>
      </c>
      <c r="S27" s="36">
        <v>4.4292220999999996</v>
      </c>
      <c r="T27" s="36">
        <v>0.72214266000000005</v>
      </c>
      <c r="U27" s="36">
        <v>5.1754205000000004</v>
      </c>
      <c r="V27" s="36">
        <v>3.2610492999999998</v>
      </c>
      <c r="W27" s="36">
        <v>3.9741897000000002</v>
      </c>
      <c r="X27" s="36">
        <v>7.1579997000000004</v>
      </c>
      <c r="Y27" s="36">
        <v>4.3894922999999997</v>
      </c>
      <c r="Z27" s="36">
        <v>6.7828711000000004</v>
      </c>
      <c r="AA27" s="36">
        <v>5.9419662000000004</v>
      </c>
      <c r="AB27" s="36">
        <v>6.0057875999999997</v>
      </c>
      <c r="AC27" s="36">
        <v>2.0268324</v>
      </c>
      <c r="AD27" s="36">
        <v>10.313224999999999</v>
      </c>
      <c r="AE27" s="36">
        <v>1.294073</v>
      </c>
      <c r="AF27" s="36">
        <v>2.6535872</v>
      </c>
      <c r="AG27" s="36">
        <v>-17.691040999999998</v>
      </c>
      <c r="AH27" s="36">
        <v>-2.7161881000000001</v>
      </c>
      <c r="AI27" s="36">
        <v>4.6758236999999996</v>
      </c>
      <c r="AJ27" s="36">
        <v>0.23814009999999999</v>
      </c>
      <c r="AK27" s="36">
        <v>4.6643591999999998</v>
      </c>
      <c r="AL27" s="36">
        <v>2.0438793</v>
      </c>
      <c r="AM27" s="36">
        <v>2.3723014</v>
      </c>
      <c r="AN27" s="36">
        <v>6.2301846000000003</v>
      </c>
      <c r="AO27" s="36">
        <v>2.8565049</v>
      </c>
      <c r="AP27" s="36">
        <v>-6.3990197000000004E-3</v>
      </c>
      <c r="AQ27" s="36">
        <v>3.8606715999999999</v>
      </c>
      <c r="AR27" s="36">
        <v>1.2853763</v>
      </c>
      <c r="AS27" s="36">
        <v>3.5503453999999999</v>
      </c>
      <c r="AT27" s="36">
        <v>5.5817427999999998</v>
      </c>
      <c r="AU27" s="36">
        <v>5.0782151000000004</v>
      </c>
      <c r="AV27" s="36">
        <v>3.6795635</v>
      </c>
      <c r="AW27" s="36">
        <v>3.5263064000000002</v>
      </c>
      <c r="AX27" s="36">
        <v>1.7274039000000001</v>
      </c>
      <c r="AY27" s="36">
        <v>3.7439992000000002</v>
      </c>
      <c r="AZ27" s="36">
        <v>1.8080547</v>
      </c>
      <c r="BA27" s="36">
        <v>3.6696133999999998</v>
      </c>
      <c r="BB27" s="36">
        <v>-0.66601812999999999</v>
      </c>
      <c r="BC27" s="36">
        <v>-2.5864601</v>
      </c>
      <c r="BD27" s="36">
        <v>9.8429207000000005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1.0032673999999999</v>
      </c>
      <c r="G28" s="36">
        <v>0.84603804000000005</v>
      </c>
      <c r="H28" s="36">
        <v>0.76342536999999999</v>
      </c>
      <c r="I28" s="36">
        <v>0.68226198000000005</v>
      </c>
      <c r="J28" s="36">
        <v>0.61777939999999998</v>
      </c>
      <c r="K28" s="36">
        <v>0.66454384</v>
      </c>
      <c r="L28" s="36">
        <v>2.098913</v>
      </c>
      <c r="M28" s="36">
        <v>-1.4083791000000001</v>
      </c>
      <c r="N28" s="36">
        <v>0.98032945999999999</v>
      </c>
      <c r="O28" s="36">
        <v>0.40290724</v>
      </c>
      <c r="P28" s="36">
        <v>0.99191510000000005</v>
      </c>
      <c r="Q28" s="36">
        <v>0.97356761999999997</v>
      </c>
      <c r="R28" s="36">
        <v>8.5092909999999994E-2</v>
      </c>
      <c r="S28" s="36">
        <v>8.2688353000000006E-2</v>
      </c>
      <c r="T28" s="36">
        <v>0.13383701000000001</v>
      </c>
      <c r="U28" s="36">
        <v>-0.61362238000000002</v>
      </c>
      <c r="V28" s="36">
        <v>2.9901062999999999</v>
      </c>
      <c r="W28" s="36">
        <v>1.2269375</v>
      </c>
      <c r="X28" s="36">
        <v>1.6567642</v>
      </c>
      <c r="Y28" s="36">
        <v>0.82719390999999998</v>
      </c>
      <c r="Z28" s="36">
        <v>0.98686167000000002</v>
      </c>
      <c r="AA28" s="36">
        <v>2.5865654999999999</v>
      </c>
      <c r="AB28" s="36">
        <v>1.8617353999999999</v>
      </c>
      <c r="AC28" s="36">
        <v>3.9718810000000002</v>
      </c>
      <c r="AD28" s="36">
        <v>2.7348952999999998</v>
      </c>
      <c r="AE28" s="36">
        <v>3.1000008000000001</v>
      </c>
      <c r="AF28" s="36">
        <v>2.6077229000000002</v>
      </c>
      <c r="AG28" s="36">
        <v>-0.37455822999999999</v>
      </c>
      <c r="AH28" s="36">
        <v>-0.13487199999999999</v>
      </c>
      <c r="AI28" s="36">
        <v>-0.38178295000000001</v>
      </c>
      <c r="AJ28" s="36">
        <v>2.0697624999999999</v>
      </c>
      <c r="AK28" s="36">
        <v>1.3086595999999999</v>
      </c>
      <c r="AL28" s="36">
        <v>0.91603758999999996</v>
      </c>
      <c r="AM28" s="36">
        <v>0.67529892000000002</v>
      </c>
      <c r="AN28" s="36">
        <v>2.2051992</v>
      </c>
      <c r="AO28" s="36">
        <v>1.2578073999999999</v>
      </c>
      <c r="AP28" s="36">
        <v>-1.5010804</v>
      </c>
      <c r="AQ28" s="36">
        <v>0.79194681</v>
      </c>
      <c r="AR28" s="36">
        <v>0.93804454999999998</v>
      </c>
      <c r="AS28" s="36">
        <v>1.7250365000000001</v>
      </c>
      <c r="AT28" s="36">
        <v>3.0528917999999998</v>
      </c>
      <c r="AU28" s="36">
        <v>1.715049</v>
      </c>
      <c r="AV28" s="36">
        <v>2.4056942000000001</v>
      </c>
      <c r="AW28" s="36">
        <v>1.1192116000000001</v>
      </c>
      <c r="AX28" s="36">
        <v>2.4347951000000001</v>
      </c>
      <c r="AY28" s="36">
        <v>1.7365885000000001</v>
      </c>
      <c r="AZ28" s="36">
        <v>0.39018238999999999</v>
      </c>
      <c r="BA28" s="36">
        <v>0.56467661000000002</v>
      </c>
      <c r="BB28" s="36">
        <v>1.3399113</v>
      </c>
      <c r="BC28" s="36">
        <v>1.7490961</v>
      </c>
      <c r="BD28" s="36">
        <v>-1.0322960999999999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1.6194698000000001</v>
      </c>
      <c r="G29" s="36">
        <v>0.98024171000000004</v>
      </c>
      <c r="H29" s="36">
        <v>1.8793293</v>
      </c>
      <c r="I29" s="36">
        <v>1.5038033</v>
      </c>
      <c r="J29" s="36">
        <v>1.6155451000000001</v>
      </c>
      <c r="K29" s="36">
        <v>1.3822023000000001</v>
      </c>
      <c r="L29" s="36">
        <v>1.7327773</v>
      </c>
      <c r="M29" s="36">
        <v>-3.6609780999999999</v>
      </c>
      <c r="N29" s="36">
        <v>4.4841137</v>
      </c>
      <c r="O29" s="36">
        <v>1.6730821</v>
      </c>
      <c r="P29" s="36">
        <v>-1.7896664</v>
      </c>
      <c r="Q29" s="36">
        <v>-2.2538634000000002</v>
      </c>
      <c r="R29" s="36">
        <v>1.2704868</v>
      </c>
      <c r="S29" s="36">
        <v>1.1404154</v>
      </c>
      <c r="T29" s="36">
        <v>-0.98054366000000004</v>
      </c>
      <c r="U29" s="36">
        <v>1.5997634000000001</v>
      </c>
      <c r="V29" s="36">
        <v>0.99113808999999997</v>
      </c>
      <c r="W29" s="36">
        <v>1.4969855999999999</v>
      </c>
      <c r="X29" s="36">
        <v>3.0084214999999999</v>
      </c>
      <c r="Y29" s="36">
        <v>1.0865003</v>
      </c>
      <c r="Z29" s="36">
        <v>2.9814379999999998</v>
      </c>
      <c r="AA29" s="36">
        <v>2.9897944999999999</v>
      </c>
      <c r="AB29" s="36">
        <v>2.4663528000000001</v>
      </c>
      <c r="AC29" s="36">
        <v>0.39158138999999997</v>
      </c>
      <c r="AD29" s="36">
        <v>5.6214978999999996</v>
      </c>
      <c r="AE29" s="36">
        <v>1.2136195999999999</v>
      </c>
      <c r="AF29" s="36">
        <v>3.9676068999999998</v>
      </c>
      <c r="AG29" s="36">
        <v>1.8468905</v>
      </c>
      <c r="AH29" s="36">
        <v>-0.16095058000000001</v>
      </c>
      <c r="AI29" s="36">
        <v>1.7278207999999999</v>
      </c>
      <c r="AJ29" s="36">
        <v>0.18196859000000001</v>
      </c>
      <c r="AK29" s="36">
        <v>2.2153333000000002</v>
      </c>
      <c r="AL29" s="36">
        <v>0.23774683999999999</v>
      </c>
      <c r="AM29" s="36">
        <v>0.64091039000000005</v>
      </c>
      <c r="AN29" s="36">
        <v>3.1365734000000001</v>
      </c>
      <c r="AO29" s="36">
        <v>1.1220907</v>
      </c>
      <c r="AP29" s="36">
        <v>-0.96039149000000001</v>
      </c>
      <c r="AQ29" s="36">
        <v>1.8178000999999999</v>
      </c>
      <c r="AR29" s="36">
        <v>1.0683891999999999</v>
      </c>
      <c r="AS29" s="36">
        <v>2.1133263000000002</v>
      </c>
      <c r="AT29" s="36">
        <v>3.3709416000000001</v>
      </c>
      <c r="AU29" s="36">
        <v>3.2839103999999999</v>
      </c>
      <c r="AV29" s="36">
        <v>2.8261278000000001</v>
      </c>
      <c r="AW29" s="36">
        <v>2.7810212000000001</v>
      </c>
      <c r="AX29" s="36">
        <v>2.0494500000000002</v>
      </c>
      <c r="AY29" s="36">
        <v>3.0447677</v>
      </c>
      <c r="AZ29" s="36">
        <v>1.6301066</v>
      </c>
      <c r="BA29" s="36">
        <v>2.5485574</v>
      </c>
      <c r="BB29" s="36">
        <v>0.14526128999999999</v>
      </c>
      <c r="BC29" s="36">
        <v>2.7397648000000001</v>
      </c>
      <c r="BD29" s="36">
        <v>6.1112405000000001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-4.3014239000000003E-3</v>
      </c>
      <c r="G30" s="36">
        <v>1.5262175E-3</v>
      </c>
      <c r="H30" s="36">
        <v>1.4617527999999999E-2</v>
      </c>
      <c r="I30" s="36">
        <v>1.8877923000000001E-2</v>
      </c>
      <c r="J30" s="36">
        <v>2.3529252E-2</v>
      </c>
      <c r="K30" s="36">
        <v>5.2140913999999997E-2</v>
      </c>
      <c r="L30" s="36">
        <v>9.3117622999999997E-2</v>
      </c>
      <c r="M30" s="36">
        <v>9.5816018000000003E-2</v>
      </c>
      <c r="N30" s="36">
        <v>0.10884745999999999</v>
      </c>
      <c r="O30" s="36">
        <v>7.2538304999999997E-2</v>
      </c>
      <c r="P30" s="36">
        <v>6.5245048E-2</v>
      </c>
      <c r="Q30" s="36">
        <v>6.5621043000000004E-2</v>
      </c>
      <c r="R30" s="36">
        <v>6.1452685999999999E-2</v>
      </c>
      <c r="S30" s="36">
        <v>3.9400993000000002E-2</v>
      </c>
      <c r="T30" s="36">
        <v>3.9898535999999998E-2</v>
      </c>
      <c r="U30" s="36">
        <v>6.1866051999999998E-2</v>
      </c>
      <c r="V30" s="36">
        <v>0.10888338</v>
      </c>
      <c r="W30" s="36">
        <v>0.17697816</v>
      </c>
      <c r="X30" s="36">
        <v>0.21167852000000001</v>
      </c>
      <c r="Y30" s="36">
        <v>0.25752071999999998</v>
      </c>
      <c r="Z30" s="36">
        <v>0.27097589999999999</v>
      </c>
      <c r="AA30" s="36">
        <v>0.19268919000000001</v>
      </c>
      <c r="AB30" s="36">
        <v>0.17597463999999999</v>
      </c>
      <c r="AC30" s="36">
        <v>6.5675738999999997E-2</v>
      </c>
      <c r="AD30" s="36">
        <v>0.16188491999999999</v>
      </c>
      <c r="AE30" s="36">
        <v>0.17125613000000001</v>
      </c>
      <c r="AF30" s="36">
        <v>0.26057485000000002</v>
      </c>
      <c r="AG30" s="36">
        <v>8.3032429000000005E-2</v>
      </c>
      <c r="AH30" s="36">
        <v>-6.6779660000000005E-2</v>
      </c>
      <c r="AI30" s="36">
        <v>4.7728042000000004E-3</v>
      </c>
      <c r="AJ30" s="36">
        <v>7.8868098999999997E-2</v>
      </c>
      <c r="AK30" s="36">
        <v>0.12962630999999999</v>
      </c>
      <c r="AL30" s="36">
        <v>0.12512936999999999</v>
      </c>
      <c r="AM30" s="36">
        <v>0.19153782</v>
      </c>
      <c r="AN30" s="36">
        <v>0.26111519999999999</v>
      </c>
      <c r="AO30" s="36">
        <v>0.13054312000000001</v>
      </c>
      <c r="AP30" s="36">
        <v>3.7528178000000002E-2</v>
      </c>
      <c r="AQ30" s="36">
        <v>0.11078302</v>
      </c>
      <c r="AR30" s="36">
        <v>7.8517957999999999E-2</v>
      </c>
      <c r="AS30" s="36">
        <v>5.5390437000000001E-2</v>
      </c>
      <c r="AT30" s="36">
        <v>0.12135089</v>
      </c>
      <c r="AU30" s="36">
        <v>0.17871024999999999</v>
      </c>
      <c r="AV30" s="36">
        <v>0.18474777000000001</v>
      </c>
      <c r="AW30" s="36">
        <v>0.19165166</v>
      </c>
      <c r="AX30" s="36">
        <v>0.18386467000000001</v>
      </c>
      <c r="AY30" s="36">
        <v>0.18530964</v>
      </c>
      <c r="AZ30" s="36">
        <v>0.13276008</v>
      </c>
      <c r="BA30" s="36">
        <v>0.14043152</v>
      </c>
      <c r="BB30" s="36">
        <v>7.3774767000000005E-2</v>
      </c>
      <c r="BC30" s="36">
        <v>0.10178456</v>
      </c>
      <c r="BD30" s="36">
        <v>0.18590383999999999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1.6237712</v>
      </c>
      <c r="G31" s="36">
        <v>0.97871549000000002</v>
      </c>
      <c r="H31" s="36">
        <v>1.8647118</v>
      </c>
      <c r="I31" s="36">
        <v>1.4849254000000001</v>
      </c>
      <c r="J31" s="36">
        <v>1.5920159</v>
      </c>
      <c r="K31" s="36">
        <v>1.3300613999999999</v>
      </c>
      <c r="L31" s="36">
        <v>1.6396596999999999</v>
      </c>
      <c r="M31" s="36">
        <v>-3.7567941</v>
      </c>
      <c r="N31" s="36">
        <v>4.3752662000000004</v>
      </c>
      <c r="O31" s="36">
        <v>1.6005438000000001</v>
      </c>
      <c r="P31" s="36">
        <v>-1.8549115</v>
      </c>
      <c r="Q31" s="36">
        <v>-2.3194845000000002</v>
      </c>
      <c r="R31" s="36">
        <v>1.2090341</v>
      </c>
      <c r="S31" s="36">
        <v>1.1010143999999999</v>
      </c>
      <c r="T31" s="36">
        <v>-1.0204422</v>
      </c>
      <c r="U31" s="36">
        <v>1.5378973</v>
      </c>
      <c r="V31" s="36">
        <v>0.88225471</v>
      </c>
      <c r="W31" s="36">
        <v>1.3200075</v>
      </c>
      <c r="X31" s="36">
        <v>2.7967430000000002</v>
      </c>
      <c r="Y31" s="36">
        <v>0.82897960000000004</v>
      </c>
      <c r="Z31" s="36">
        <v>2.7104621</v>
      </c>
      <c r="AA31" s="36">
        <v>2.7971054</v>
      </c>
      <c r="AB31" s="36">
        <v>2.2903782000000001</v>
      </c>
      <c r="AC31" s="36">
        <v>0.32590564999999999</v>
      </c>
      <c r="AD31" s="36">
        <v>5.459613</v>
      </c>
      <c r="AE31" s="36">
        <v>1.0423635</v>
      </c>
      <c r="AF31" s="36">
        <v>3.7070319999999999</v>
      </c>
      <c r="AG31" s="36">
        <v>1.7638581</v>
      </c>
      <c r="AH31" s="36">
        <v>-9.4170922000000004E-2</v>
      </c>
      <c r="AI31" s="36">
        <v>1.7230479999999999</v>
      </c>
      <c r="AJ31" s="36">
        <v>0.1031005</v>
      </c>
      <c r="AK31" s="36">
        <v>2.0857070000000002</v>
      </c>
      <c r="AL31" s="36">
        <v>0.11261747</v>
      </c>
      <c r="AM31" s="36">
        <v>0.44937257000000003</v>
      </c>
      <c r="AN31" s="36">
        <v>2.8754582000000002</v>
      </c>
      <c r="AO31" s="36">
        <v>0.99154761000000002</v>
      </c>
      <c r="AP31" s="36">
        <v>-0.99791967000000004</v>
      </c>
      <c r="AQ31" s="36">
        <v>1.7070171000000001</v>
      </c>
      <c r="AR31" s="36">
        <v>0.98987128000000002</v>
      </c>
      <c r="AS31" s="36">
        <v>2.0579358000000001</v>
      </c>
      <c r="AT31" s="36">
        <v>3.2495907000000002</v>
      </c>
      <c r="AU31" s="36">
        <v>3.1052002000000001</v>
      </c>
      <c r="AV31" s="36">
        <v>2.6413801000000001</v>
      </c>
      <c r="AW31" s="36">
        <v>2.5893695000000001</v>
      </c>
      <c r="AX31" s="36">
        <v>1.8655854000000001</v>
      </c>
      <c r="AY31" s="36">
        <v>2.8594580000000001</v>
      </c>
      <c r="AZ31" s="36">
        <v>1.4973466</v>
      </c>
      <c r="BA31" s="36">
        <v>2.4081258999999999</v>
      </c>
      <c r="BB31" s="36">
        <v>7.1486522999999996E-2</v>
      </c>
      <c r="BC31" s="36">
        <v>2.6379801999999999</v>
      </c>
      <c r="BD31" s="36">
        <v>5.9253365999999996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1.7158002999999999</v>
      </c>
      <c r="G32" s="36">
        <v>4.0070145999999998</v>
      </c>
      <c r="H32" s="36">
        <v>4.9520951999999996</v>
      </c>
      <c r="I32" s="36">
        <v>-6.5161240999999995E-2</v>
      </c>
      <c r="J32" s="36">
        <v>-0.45328307000000001</v>
      </c>
      <c r="K32" s="36">
        <v>1.0309155999999999</v>
      </c>
      <c r="L32" s="36">
        <v>2.3788876000000001</v>
      </c>
      <c r="M32" s="36">
        <v>8.0099154000000006E-2</v>
      </c>
      <c r="N32" s="36">
        <v>1.7431612999999999</v>
      </c>
      <c r="O32" s="36">
        <v>4.9454532000000002</v>
      </c>
      <c r="P32" s="36">
        <v>1.9890072000000001</v>
      </c>
      <c r="Q32" s="36">
        <v>-3.7088301000000001</v>
      </c>
      <c r="R32" s="36">
        <v>0.17893598999999999</v>
      </c>
      <c r="S32" s="36">
        <v>3.2061183</v>
      </c>
      <c r="T32" s="36">
        <v>1.5688492999999999</v>
      </c>
      <c r="U32" s="36">
        <v>4.1892794999999996</v>
      </c>
      <c r="V32" s="36">
        <v>-0.72019509000000004</v>
      </c>
      <c r="W32" s="36">
        <v>1.2502666</v>
      </c>
      <c r="X32" s="36">
        <v>2.4928138999999998</v>
      </c>
      <c r="Y32" s="36">
        <v>2.4757980000000002</v>
      </c>
      <c r="Z32" s="36">
        <v>2.8145715</v>
      </c>
      <c r="AA32" s="36">
        <v>0.36560612999999997</v>
      </c>
      <c r="AB32" s="36">
        <v>1.6776994000000001</v>
      </c>
      <c r="AC32" s="36">
        <v>-2.33663</v>
      </c>
      <c r="AD32" s="36">
        <v>1.9568323000000001</v>
      </c>
      <c r="AE32" s="36">
        <v>-3.0195474</v>
      </c>
      <c r="AF32" s="36">
        <v>-3.9217426999999998</v>
      </c>
      <c r="AG32" s="36">
        <v>-19.163374000000001</v>
      </c>
      <c r="AH32" s="36">
        <v>-2.4203654999999999</v>
      </c>
      <c r="AI32" s="36">
        <v>3.3297857999999998</v>
      </c>
      <c r="AJ32" s="36">
        <v>-2.0135909999999999</v>
      </c>
      <c r="AK32" s="36">
        <v>1.1403662999999999</v>
      </c>
      <c r="AL32" s="36">
        <v>0.89009490999999996</v>
      </c>
      <c r="AM32" s="36">
        <v>1.0560921000000001</v>
      </c>
      <c r="AN32" s="36">
        <v>0.88841194999999995</v>
      </c>
      <c r="AO32" s="36">
        <v>0.47660681999999999</v>
      </c>
      <c r="AP32" s="36">
        <v>2.4550728999999998</v>
      </c>
      <c r="AQ32" s="36">
        <v>1.2509246999999999</v>
      </c>
      <c r="AR32" s="36">
        <v>-0.72105746000000004</v>
      </c>
      <c r="AS32" s="36">
        <v>-0.28801735000000001</v>
      </c>
      <c r="AT32" s="36">
        <v>-0.84209058000000003</v>
      </c>
      <c r="AU32" s="36">
        <v>7.9255635000000005E-2</v>
      </c>
      <c r="AV32" s="36">
        <v>-1.5522586</v>
      </c>
      <c r="AW32" s="36">
        <v>-0.37392640999999999</v>
      </c>
      <c r="AX32" s="36">
        <v>-2.7568412000000002</v>
      </c>
      <c r="AY32" s="36">
        <v>-1.0373570000000001</v>
      </c>
      <c r="AZ32" s="36">
        <v>-0.21223438</v>
      </c>
      <c r="BA32" s="36">
        <v>0.55637941000000002</v>
      </c>
      <c r="BB32" s="36">
        <v>-2.1511906999999999</v>
      </c>
      <c r="BC32" s="36">
        <v>-7.0753209999999997</v>
      </c>
      <c r="BD32" s="36">
        <v>4.7639763000000004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9.9111250999999997E-2</v>
      </c>
      <c r="F34" s="36">
        <v>0.1063559</v>
      </c>
      <c r="G34" s="36">
        <v>0.11765465</v>
      </c>
      <c r="H34" s="36">
        <v>0.13245055999999999</v>
      </c>
      <c r="I34" s="36">
        <v>0.14115296999999999</v>
      </c>
      <c r="J34" s="36">
        <v>0.14990544</v>
      </c>
      <c r="K34" s="36">
        <v>0.16145398999999999</v>
      </c>
      <c r="L34" s="36">
        <v>0.17691128</v>
      </c>
      <c r="M34" s="36">
        <v>0.19030773000000001</v>
      </c>
      <c r="N34" s="36">
        <v>0.20256826</v>
      </c>
      <c r="O34" s="36">
        <v>0.22115101000000001</v>
      </c>
      <c r="P34" s="36">
        <v>0.23718217</v>
      </c>
      <c r="Q34" s="36">
        <v>0.23963561</v>
      </c>
      <c r="R34" s="36">
        <v>0.24970268000000001</v>
      </c>
      <c r="S34" s="36">
        <v>0.26857772000000002</v>
      </c>
      <c r="T34" s="36">
        <v>0.27905211000000002</v>
      </c>
      <c r="U34" s="36">
        <v>0.29910018999999999</v>
      </c>
      <c r="V34" s="36">
        <v>0.31871465999999998</v>
      </c>
      <c r="W34" s="36">
        <v>0.34091089000000002</v>
      </c>
      <c r="X34" s="36">
        <v>0.37181047</v>
      </c>
      <c r="Y34" s="36">
        <v>0.40519776000000002</v>
      </c>
      <c r="Z34" s="36">
        <v>0.44122164000000003</v>
      </c>
      <c r="AA34" s="36">
        <v>0.47290674999999999</v>
      </c>
      <c r="AB34" s="36">
        <v>0.50700586000000003</v>
      </c>
      <c r="AC34" s="36">
        <v>0.54501723000000002</v>
      </c>
      <c r="AD34" s="36">
        <v>0.58955844999999996</v>
      </c>
      <c r="AE34" s="36">
        <v>0.63538322999999997</v>
      </c>
      <c r="AF34" s="36">
        <v>0.66491160000000005</v>
      </c>
      <c r="AG34" s="36">
        <v>0.57730983999999996</v>
      </c>
      <c r="AH34" s="36">
        <v>0.58115152999999997</v>
      </c>
      <c r="AI34" s="36">
        <v>0.60910713000000005</v>
      </c>
      <c r="AJ34" s="36">
        <v>0.63035308999999995</v>
      </c>
      <c r="AK34" s="36">
        <v>0.65764599000000001</v>
      </c>
      <c r="AL34" s="36">
        <v>0.68805609999999995</v>
      </c>
      <c r="AM34" s="36">
        <v>0.72170411000000001</v>
      </c>
      <c r="AN34" s="36">
        <v>0.76158049999999999</v>
      </c>
      <c r="AO34" s="36">
        <v>0.80214297999999995</v>
      </c>
      <c r="AP34" s="36">
        <v>0.85182504000000003</v>
      </c>
      <c r="AQ34" s="36">
        <v>0.90184628</v>
      </c>
      <c r="AR34" s="36">
        <v>0.94248927999999998</v>
      </c>
      <c r="AS34" s="36">
        <v>1</v>
      </c>
      <c r="AT34" s="36">
        <v>1.0606909</v>
      </c>
      <c r="AU34" s="36">
        <v>1.1235453</v>
      </c>
      <c r="AV34" s="36">
        <v>1.1846924999999999</v>
      </c>
      <c r="AW34" s="36">
        <v>1.2431717</v>
      </c>
      <c r="AX34" s="36">
        <v>1.3027385</v>
      </c>
      <c r="AY34" s="36">
        <v>1.3669791</v>
      </c>
      <c r="AZ34" s="36">
        <v>1.4336914999999999</v>
      </c>
      <c r="BA34" s="36">
        <v>1.5047864</v>
      </c>
      <c r="BB34" s="36">
        <v>1.5776346000000001</v>
      </c>
      <c r="BC34" s="36">
        <v>1.541709</v>
      </c>
      <c r="BD34" s="36">
        <v>1.5949310000000001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5.2249372999999997E-4</v>
      </c>
      <c r="F35" s="36">
        <v>5.9560910000000002E-4</v>
      </c>
      <c r="G35" s="36">
        <v>7.1880437000000001E-4</v>
      </c>
      <c r="H35" s="36">
        <v>1.0637091E-3</v>
      </c>
      <c r="I35" s="36">
        <v>1.6922769E-3</v>
      </c>
      <c r="J35" s="36">
        <v>2.0023398E-3</v>
      </c>
      <c r="K35" s="36">
        <v>2.453701E-3</v>
      </c>
      <c r="L35" s="36">
        <v>3.0158486E-3</v>
      </c>
      <c r="M35" s="36">
        <v>3.6246194000000001E-3</v>
      </c>
      <c r="N35" s="36">
        <v>5.1123195999999999E-3</v>
      </c>
      <c r="O35" s="36">
        <v>7.2762412999999998E-3</v>
      </c>
      <c r="P35" s="36">
        <v>8.6660009E-3</v>
      </c>
      <c r="Q35" s="36">
        <v>9.5493109999999996E-3</v>
      </c>
      <c r="R35" s="36">
        <v>1.2528472000000001E-2</v>
      </c>
      <c r="S35" s="36">
        <v>1.4710209E-2</v>
      </c>
      <c r="T35" s="36">
        <v>1.5912463000000002E-2</v>
      </c>
      <c r="U35" s="36">
        <v>1.738843E-2</v>
      </c>
      <c r="V35" s="36">
        <v>2.0962938E-2</v>
      </c>
      <c r="W35" s="36">
        <v>2.4211733999999999E-2</v>
      </c>
      <c r="X35" s="36">
        <v>2.9069939999999999E-2</v>
      </c>
      <c r="Y35" s="36">
        <v>3.4165870000000001E-2</v>
      </c>
      <c r="Z35" s="36">
        <v>4.0524222999999998E-2</v>
      </c>
      <c r="AA35" s="36">
        <v>4.5843521999999998E-2</v>
      </c>
      <c r="AB35" s="36">
        <v>5.3510667999999997E-2</v>
      </c>
      <c r="AC35" s="36">
        <v>6.2116682999999999E-2</v>
      </c>
      <c r="AD35" s="36">
        <v>7.3859272000000004E-2</v>
      </c>
      <c r="AE35" s="36">
        <v>8.6417569999999999E-2</v>
      </c>
      <c r="AF35" s="36">
        <v>0.10184232999999999</v>
      </c>
      <c r="AG35" s="36">
        <v>0.15479102</v>
      </c>
      <c r="AH35" s="36">
        <v>0.17780312000000001</v>
      </c>
      <c r="AI35" s="36">
        <v>0.20617463</v>
      </c>
      <c r="AJ35" s="36">
        <v>0.24494721999999999</v>
      </c>
      <c r="AK35" s="36">
        <v>0.27181783999999998</v>
      </c>
      <c r="AL35" s="36">
        <v>0.30132949999999997</v>
      </c>
      <c r="AM35" s="36">
        <v>0.34441347</v>
      </c>
      <c r="AN35" s="36">
        <v>0.41708408000000002</v>
      </c>
      <c r="AO35" s="36">
        <v>0.50283648999999997</v>
      </c>
      <c r="AP35" s="36">
        <v>0.59656271000000005</v>
      </c>
      <c r="AQ35" s="36">
        <v>0.74878347000000001</v>
      </c>
      <c r="AR35" s="36">
        <v>0.85026908999999995</v>
      </c>
      <c r="AS35" s="36">
        <v>1</v>
      </c>
      <c r="AT35" s="36">
        <v>1.1410346</v>
      </c>
      <c r="AU35" s="36">
        <v>1.2553779</v>
      </c>
      <c r="AV35" s="36">
        <v>1.3911138999999999</v>
      </c>
      <c r="AW35" s="36">
        <v>1.54128</v>
      </c>
      <c r="AX35" s="36">
        <v>1.681943</v>
      </c>
      <c r="AY35" s="36">
        <v>1.8111286</v>
      </c>
      <c r="AZ35" s="36">
        <v>1.9848954999999999</v>
      </c>
      <c r="BA35" s="36">
        <v>2.1674093000000001</v>
      </c>
      <c r="BB35" s="36">
        <v>2.3138285000000001</v>
      </c>
      <c r="BC35" s="36">
        <v>2.2567634000000001</v>
      </c>
      <c r="BD35" s="36">
        <v>2.4814653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0.20288972999999999</v>
      </c>
      <c r="F36" s="36">
        <v>0.21202024</v>
      </c>
      <c r="G36" s="36">
        <v>0.22874112999999999</v>
      </c>
      <c r="H36" s="36">
        <v>0.25121288000000003</v>
      </c>
      <c r="I36" s="36">
        <v>0.26126387000000001</v>
      </c>
      <c r="J36" s="36">
        <v>0.27087335000000001</v>
      </c>
      <c r="K36" s="36">
        <v>0.28492951</v>
      </c>
      <c r="L36" s="36">
        <v>0.30504692</v>
      </c>
      <c r="M36" s="36">
        <v>0.32073242000000002</v>
      </c>
      <c r="N36" s="36">
        <v>0.33376915000000001</v>
      </c>
      <c r="O36" s="36">
        <v>0.35632595</v>
      </c>
      <c r="P36" s="36">
        <v>0.37375196999999999</v>
      </c>
      <c r="Q36" s="36">
        <v>0.36941810000000003</v>
      </c>
      <c r="R36" s="36">
        <v>0.37674938000000002</v>
      </c>
      <c r="S36" s="36">
        <v>0.39687312000000002</v>
      </c>
      <c r="T36" s="36">
        <v>0.40417395</v>
      </c>
      <c r="U36" s="36">
        <v>0.42497541</v>
      </c>
      <c r="V36" s="36">
        <v>0.44457845000000001</v>
      </c>
      <c r="W36" s="36">
        <v>0.46718157999999999</v>
      </c>
      <c r="X36" s="36">
        <v>0.50085668999999999</v>
      </c>
      <c r="Y36" s="36">
        <v>0.53680622</v>
      </c>
      <c r="Z36" s="36">
        <v>0.57445046</v>
      </c>
      <c r="AA36" s="36">
        <v>0.60536312999999997</v>
      </c>
      <c r="AB36" s="36">
        <v>0.63841418000000005</v>
      </c>
      <c r="AC36" s="36">
        <v>0.67540438000000003</v>
      </c>
      <c r="AD36" s="36">
        <v>0.71938380000000002</v>
      </c>
      <c r="AE36" s="36">
        <v>0.76592970999999999</v>
      </c>
      <c r="AF36" s="36">
        <v>0.79217504000000005</v>
      </c>
      <c r="AG36" s="36">
        <v>0.68001573999999998</v>
      </c>
      <c r="AH36" s="36">
        <v>0.67695103000000001</v>
      </c>
      <c r="AI36" s="36">
        <v>0.70176380000000005</v>
      </c>
      <c r="AJ36" s="36">
        <v>0.71577236</v>
      </c>
      <c r="AK36" s="36">
        <v>0.73609018000000004</v>
      </c>
      <c r="AL36" s="36">
        <v>0.75919541999999995</v>
      </c>
      <c r="AM36" s="36">
        <v>0.78508038000000002</v>
      </c>
      <c r="AN36" s="36">
        <v>0.81681515999999998</v>
      </c>
      <c r="AO36" s="36">
        <v>0.84829036999999996</v>
      </c>
      <c r="AP36" s="36">
        <v>0.88829798999999998</v>
      </c>
      <c r="AQ36" s="36">
        <v>0.92741262000000002</v>
      </c>
      <c r="AR36" s="36">
        <v>0.95576035999999998</v>
      </c>
      <c r="AS36" s="36">
        <v>1</v>
      </c>
      <c r="AT36" s="36">
        <v>1.0474547000000001</v>
      </c>
      <c r="AU36" s="36">
        <v>1.0956769</v>
      </c>
      <c r="AV36" s="36">
        <v>1.1413802</v>
      </c>
      <c r="AW36" s="36">
        <v>1.1839139999999999</v>
      </c>
      <c r="AX36" s="36">
        <v>1.226936</v>
      </c>
      <c r="AY36" s="36">
        <v>1.2738773999999999</v>
      </c>
      <c r="AZ36" s="36">
        <v>1.322667</v>
      </c>
      <c r="BA36" s="36">
        <v>1.3749074999999999</v>
      </c>
      <c r="BB36" s="36">
        <v>1.4280147999999999</v>
      </c>
      <c r="BC36" s="36">
        <v>1.383818</v>
      </c>
      <c r="BD36" s="36">
        <v>1.4216781999999999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7.4114638999999996E-2</v>
      </c>
      <c r="F37" s="36">
        <v>7.9434133000000004E-2</v>
      </c>
      <c r="G37" s="36">
        <v>8.8727542000000006E-2</v>
      </c>
      <c r="H37" s="36">
        <v>9.9028684000000006E-2</v>
      </c>
      <c r="I37" s="36">
        <v>0.11869594</v>
      </c>
      <c r="J37" s="36">
        <v>0.12332213</v>
      </c>
      <c r="K37" s="36">
        <v>0.13463491</v>
      </c>
      <c r="L37" s="36">
        <v>0.14879113999999999</v>
      </c>
      <c r="M37" s="36">
        <v>0.16008553</v>
      </c>
      <c r="N37" s="36">
        <v>0.18534519999999999</v>
      </c>
      <c r="O37" s="36">
        <v>0.21886025000000001</v>
      </c>
      <c r="P37" s="36">
        <v>0.23761473</v>
      </c>
      <c r="Q37" s="36">
        <v>0.24004207999999999</v>
      </c>
      <c r="R37" s="36">
        <v>0.25832122000000002</v>
      </c>
      <c r="S37" s="36">
        <v>0.28277433000000002</v>
      </c>
      <c r="T37" s="36">
        <v>0.29906823999999999</v>
      </c>
      <c r="U37" s="36">
        <v>0.30573383999999998</v>
      </c>
      <c r="V37" s="36">
        <v>0.32446408999999998</v>
      </c>
      <c r="W37" s="36">
        <v>0.33603275999999999</v>
      </c>
      <c r="X37" s="36">
        <v>0.36770023000000002</v>
      </c>
      <c r="Y37" s="36">
        <v>0.41263813999999999</v>
      </c>
      <c r="Z37" s="36">
        <v>0.44597608</v>
      </c>
      <c r="AA37" s="36">
        <v>0.47752137</v>
      </c>
      <c r="AB37" s="36">
        <v>0.51395575999999998</v>
      </c>
      <c r="AC37" s="36">
        <v>0.55965346999999999</v>
      </c>
      <c r="AD37" s="36">
        <v>0.60730773000000005</v>
      </c>
      <c r="AE37" s="36">
        <v>0.66172339999999996</v>
      </c>
      <c r="AF37" s="36">
        <v>0.70118119000000001</v>
      </c>
      <c r="AG37" s="36">
        <v>0.65168998</v>
      </c>
      <c r="AH37" s="36">
        <v>0.62816486999999999</v>
      </c>
      <c r="AI37" s="36">
        <v>0.63587934999999995</v>
      </c>
      <c r="AJ37" s="36">
        <v>0.67057595000000003</v>
      </c>
      <c r="AK37" s="36">
        <v>0.68810053000000004</v>
      </c>
      <c r="AL37" s="36">
        <v>0.70553597000000001</v>
      </c>
      <c r="AM37" s="36">
        <v>0.73838870999999995</v>
      </c>
      <c r="AN37" s="36">
        <v>0.77204072000000001</v>
      </c>
      <c r="AO37" s="36">
        <v>0.82560243</v>
      </c>
      <c r="AP37" s="36">
        <v>0.86701994000000004</v>
      </c>
      <c r="AQ37" s="36">
        <v>0.89624276999999997</v>
      </c>
      <c r="AR37" s="36">
        <v>0.94236304999999998</v>
      </c>
      <c r="AS37" s="36">
        <v>1</v>
      </c>
      <c r="AT37" s="36">
        <v>1.0645666</v>
      </c>
      <c r="AU37" s="36">
        <v>1.1117745999999999</v>
      </c>
      <c r="AV37" s="36">
        <v>1.1594332999999999</v>
      </c>
      <c r="AW37" s="36">
        <v>1.215236</v>
      </c>
      <c r="AX37" s="36">
        <v>1.2761635</v>
      </c>
      <c r="AY37" s="36">
        <v>1.3442569</v>
      </c>
      <c r="AZ37" s="36">
        <v>1.4112636999999999</v>
      </c>
      <c r="BA37" s="36">
        <v>1.4689224999999999</v>
      </c>
      <c r="BB37" s="36">
        <v>1.5269041000000001</v>
      </c>
      <c r="BC37" s="36">
        <v>1.5031953</v>
      </c>
      <c r="BD37" s="36">
        <v>1.5655247000000001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0.13151052999999999</v>
      </c>
      <c r="F38" s="36">
        <v>0.13886351999999999</v>
      </c>
      <c r="G38" s="36">
        <v>0.14727483999999999</v>
      </c>
      <c r="H38" s="36">
        <v>0.15835204999999999</v>
      </c>
      <c r="I38" s="36">
        <v>0.16908602</v>
      </c>
      <c r="J38" s="36">
        <v>0.18074324</v>
      </c>
      <c r="K38" s="36">
        <v>0.19272697999999999</v>
      </c>
      <c r="L38" s="36">
        <v>0.20373690999999999</v>
      </c>
      <c r="M38" s="36">
        <v>0.21783195</v>
      </c>
      <c r="N38" s="36">
        <v>0.23092810999999999</v>
      </c>
      <c r="O38" s="36">
        <v>0.24091493999999999</v>
      </c>
      <c r="P38" s="36">
        <v>0.24864786999999999</v>
      </c>
      <c r="Q38" s="36">
        <v>0.25509001999999997</v>
      </c>
      <c r="R38" s="36">
        <v>0.26703528999999998</v>
      </c>
      <c r="S38" s="36">
        <v>0.27968336999999999</v>
      </c>
      <c r="T38" s="36">
        <v>0.28414433</v>
      </c>
      <c r="U38" s="36">
        <v>0.29649328000000003</v>
      </c>
      <c r="V38" s="36">
        <v>0.3105156</v>
      </c>
      <c r="W38" s="36">
        <v>0.32660304000000001</v>
      </c>
      <c r="X38" s="36">
        <v>0.34704043000000001</v>
      </c>
      <c r="Y38" s="36">
        <v>0.36800971999999998</v>
      </c>
      <c r="Z38" s="36">
        <v>0.39225248000000001</v>
      </c>
      <c r="AA38" s="36">
        <v>0.41556375000000001</v>
      </c>
      <c r="AB38" s="36">
        <v>0.43706008000000002</v>
      </c>
      <c r="AC38" s="36">
        <v>0.46344945999999998</v>
      </c>
      <c r="AD38" s="36">
        <v>0.49657784999999999</v>
      </c>
      <c r="AE38" s="36">
        <v>0.53901840000000001</v>
      </c>
      <c r="AF38" s="36">
        <v>0.58754799000000002</v>
      </c>
      <c r="AG38" s="36">
        <v>0.62708775999999999</v>
      </c>
      <c r="AH38" s="36">
        <v>0.64703564999999996</v>
      </c>
      <c r="AI38" s="36">
        <v>0.66512705000000005</v>
      </c>
      <c r="AJ38" s="36">
        <v>0.68871349999999998</v>
      </c>
      <c r="AK38" s="36">
        <v>0.71166344999999998</v>
      </c>
      <c r="AL38" s="36">
        <v>0.73231784</v>
      </c>
      <c r="AM38" s="36">
        <v>0.75800988000000002</v>
      </c>
      <c r="AN38" s="36">
        <v>0.79091931000000004</v>
      </c>
      <c r="AO38" s="36">
        <v>0.82420532000000002</v>
      </c>
      <c r="AP38" s="36">
        <v>0.86219626000000005</v>
      </c>
      <c r="AQ38" s="36">
        <v>0.90258559000000005</v>
      </c>
      <c r="AR38" s="36">
        <v>0.94613924999999999</v>
      </c>
      <c r="AS38" s="36">
        <v>1</v>
      </c>
      <c r="AT38" s="36">
        <v>1.0557098</v>
      </c>
      <c r="AU38" s="36">
        <v>1.1188893</v>
      </c>
      <c r="AV38" s="36">
        <v>1.1902035</v>
      </c>
      <c r="AW38" s="36">
        <v>1.2616651999999999</v>
      </c>
      <c r="AX38" s="36">
        <v>1.3441196</v>
      </c>
      <c r="AY38" s="36">
        <v>1.4338635</v>
      </c>
      <c r="AZ38" s="36">
        <v>1.5226325999999999</v>
      </c>
      <c r="BA38" s="36">
        <v>1.6135527999999999</v>
      </c>
      <c r="BB38" s="36">
        <v>1.7073159</v>
      </c>
      <c r="BC38" s="36">
        <v>1.8029062</v>
      </c>
      <c r="BD38" s="36">
        <v>1.8895046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8.1840961999999999E-4</v>
      </c>
      <c r="F39" s="36">
        <v>8.2608810999999999E-4</v>
      </c>
      <c r="G39" s="36">
        <v>8.6812586000000001E-4</v>
      </c>
      <c r="H39" s="36">
        <v>9.7462305999999996E-4</v>
      </c>
      <c r="I39" s="36">
        <v>1.1445685000000001E-3</v>
      </c>
      <c r="J39" s="36">
        <v>1.4231669000000001E-3</v>
      </c>
      <c r="K39" s="36">
        <v>2.0379937999999999E-3</v>
      </c>
      <c r="L39" s="36">
        <v>3.1785702E-3</v>
      </c>
      <c r="M39" s="36">
        <v>4.8623913000000003E-3</v>
      </c>
      <c r="N39" s="36">
        <v>6.6275385999999999E-3</v>
      </c>
      <c r="O39" s="36">
        <v>8.3709465000000004E-3</v>
      </c>
      <c r="P39" s="36">
        <v>1.0713968000000001E-2</v>
      </c>
      <c r="Q39" s="36">
        <v>1.3391546000000001E-2</v>
      </c>
      <c r="R39" s="36">
        <v>1.5617686E-2</v>
      </c>
      <c r="S39" s="36">
        <v>1.7517445E-2</v>
      </c>
      <c r="T39" s="36">
        <v>1.9781633E-2</v>
      </c>
      <c r="U39" s="36">
        <v>2.2765322000000001E-2</v>
      </c>
      <c r="V39" s="36">
        <v>2.8466773000000001E-2</v>
      </c>
      <c r="W39" s="36">
        <v>3.8142887E-2</v>
      </c>
      <c r="X39" s="36">
        <v>5.0469711E-2</v>
      </c>
      <c r="Y39" s="36">
        <v>6.9215082999999997E-2</v>
      </c>
      <c r="Z39" s="36">
        <v>9.0385828000000001E-2</v>
      </c>
      <c r="AA39" s="36">
        <v>0.10760134</v>
      </c>
      <c r="AB39" s="36">
        <v>0.12500534999999999</v>
      </c>
      <c r="AC39" s="36">
        <v>0.13877433</v>
      </c>
      <c r="AD39" s="36">
        <v>0.15535682000000001</v>
      </c>
      <c r="AE39" s="36">
        <v>0.19135911</v>
      </c>
      <c r="AF39" s="36">
        <v>0.24274960000000001</v>
      </c>
      <c r="AG39" s="36">
        <v>0.27212571000000002</v>
      </c>
      <c r="AH39" s="36">
        <v>0.26353702000000001</v>
      </c>
      <c r="AI39" s="36">
        <v>0.26462625000000001</v>
      </c>
      <c r="AJ39" s="36">
        <v>0.29248457</v>
      </c>
      <c r="AK39" s="36">
        <v>0.32999916000000001</v>
      </c>
      <c r="AL39" s="36">
        <v>0.37946428999999998</v>
      </c>
      <c r="AM39" s="36">
        <v>0.46470369</v>
      </c>
      <c r="AN39" s="36">
        <v>0.58674017000000001</v>
      </c>
      <c r="AO39" s="36">
        <v>0.67977147000000004</v>
      </c>
      <c r="AP39" s="36">
        <v>0.74759107999999996</v>
      </c>
      <c r="AQ39" s="36">
        <v>0.84185268999999996</v>
      </c>
      <c r="AR39" s="36">
        <v>0.93059784999999995</v>
      </c>
      <c r="AS39" s="36">
        <v>1</v>
      </c>
      <c r="AT39" s="36">
        <v>1.1189689</v>
      </c>
      <c r="AU39" s="36">
        <v>1.3210991999999999</v>
      </c>
      <c r="AV39" s="36">
        <v>1.5833789</v>
      </c>
      <c r="AW39" s="36">
        <v>1.8971423999999999</v>
      </c>
      <c r="AX39" s="36">
        <v>2.2820833999999999</v>
      </c>
      <c r="AY39" s="36">
        <v>2.7001295000000001</v>
      </c>
      <c r="AZ39" s="36">
        <v>3.1160307999999999</v>
      </c>
      <c r="BA39" s="36">
        <v>3.546462</v>
      </c>
      <c r="BB39" s="36">
        <v>3.9723638999999999</v>
      </c>
      <c r="BC39" s="36">
        <v>4.3024944999999999</v>
      </c>
      <c r="BD39" s="36">
        <v>4.6161690999999996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0.13870413000000001</v>
      </c>
      <c r="F40" s="36">
        <v>0.14648625000000001</v>
      </c>
      <c r="G40" s="36">
        <v>0.15536446000000001</v>
      </c>
      <c r="H40" s="36">
        <v>0.16702703999999999</v>
      </c>
      <c r="I40" s="36">
        <v>0.17830774999999999</v>
      </c>
      <c r="J40" s="36">
        <v>0.19054256999999999</v>
      </c>
      <c r="K40" s="36">
        <v>0.20302663000000001</v>
      </c>
      <c r="L40" s="36">
        <v>0.21433993000000001</v>
      </c>
      <c r="M40" s="36">
        <v>0.22876882000000001</v>
      </c>
      <c r="N40" s="36">
        <v>0.24220644</v>
      </c>
      <c r="O40" s="36">
        <v>0.25243982999999998</v>
      </c>
      <c r="P40" s="36">
        <v>0.26025502</v>
      </c>
      <c r="Q40" s="36">
        <v>0.26667110999999999</v>
      </c>
      <c r="R40" s="36">
        <v>0.27892952999999998</v>
      </c>
      <c r="S40" s="36">
        <v>0.29199818999999999</v>
      </c>
      <c r="T40" s="36">
        <v>0.29643821999999997</v>
      </c>
      <c r="U40" s="36">
        <v>0.30908186999999998</v>
      </c>
      <c r="V40" s="36">
        <v>0.32319402000000003</v>
      </c>
      <c r="W40" s="36">
        <v>0.33909243999999999</v>
      </c>
      <c r="X40" s="36">
        <v>0.35934535000000001</v>
      </c>
      <c r="Y40" s="36">
        <v>0.37963119000000001</v>
      </c>
      <c r="Z40" s="36">
        <v>0.40322693999999998</v>
      </c>
      <c r="AA40" s="36">
        <v>0.42623382999999998</v>
      </c>
      <c r="AB40" s="36">
        <v>0.44733519999999999</v>
      </c>
      <c r="AC40" s="36">
        <v>0.47387558000000002</v>
      </c>
      <c r="AD40" s="36">
        <v>0.50730301</v>
      </c>
      <c r="AE40" s="36">
        <v>0.54928672000000001</v>
      </c>
      <c r="AF40" s="36">
        <v>0.59687215000000005</v>
      </c>
      <c r="AG40" s="36">
        <v>0.63651131000000005</v>
      </c>
      <c r="AH40" s="36">
        <v>0.65741156999999995</v>
      </c>
      <c r="AI40" s="36">
        <v>0.67609693000000004</v>
      </c>
      <c r="AJ40" s="36">
        <v>0.69920177999999999</v>
      </c>
      <c r="AK40" s="36">
        <v>0.72137589000000002</v>
      </c>
      <c r="AL40" s="36">
        <v>0.74081087000000001</v>
      </c>
      <c r="AM40" s="36">
        <v>0.76449414999999998</v>
      </c>
      <c r="AN40" s="36">
        <v>0.79496648999999997</v>
      </c>
      <c r="AO40" s="36">
        <v>0.82691939000000003</v>
      </c>
      <c r="AP40" s="36">
        <v>0.86429467999999998</v>
      </c>
      <c r="AQ40" s="36">
        <v>0.90367481000000005</v>
      </c>
      <c r="AR40" s="36">
        <v>0.94641335000000004</v>
      </c>
      <c r="AS40" s="36">
        <v>1</v>
      </c>
      <c r="AT40" s="36">
        <v>1.054657</v>
      </c>
      <c r="AU40" s="36">
        <v>1.1156208000000001</v>
      </c>
      <c r="AV40" s="36">
        <v>1.1841218</v>
      </c>
      <c r="AW40" s="36">
        <v>1.2523021000000001</v>
      </c>
      <c r="AX40" s="36">
        <v>1.3309192000000001</v>
      </c>
      <c r="AY40" s="36">
        <v>1.4166448</v>
      </c>
      <c r="AZ40" s="36">
        <v>1.5015499000000001</v>
      </c>
      <c r="BA40" s="36">
        <v>1.5886933000000001</v>
      </c>
      <c r="BB40" s="36">
        <v>1.6788247000000001</v>
      </c>
      <c r="BC40" s="36">
        <v>1.7716726</v>
      </c>
      <c r="BD40" s="36">
        <v>1.8556469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2.0284963</v>
      </c>
      <c r="F41" s="36">
        <v>2.0633138999999998</v>
      </c>
      <c r="G41" s="36">
        <v>2.3360104000000002</v>
      </c>
      <c r="H41" s="36">
        <v>2.1025135000000001</v>
      </c>
      <c r="I41" s="36">
        <v>3.3081006999999998</v>
      </c>
      <c r="J41" s="36">
        <v>3.4405977999999999</v>
      </c>
      <c r="K41" s="36">
        <v>3.4983694000000001</v>
      </c>
      <c r="L41" s="36">
        <v>3.2733051999999998</v>
      </c>
      <c r="M41" s="36">
        <v>3.1433113000000001</v>
      </c>
      <c r="N41" s="36">
        <v>5.3302747999999998</v>
      </c>
      <c r="O41" s="36">
        <v>4.5081718000000004</v>
      </c>
      <c r="P41" s="36">
        <v>3.4909517999999999</v>
      </c>
      <c r="Q41" s="36">
        <v>2.8409993999999998</v>
      </c>
      <c r="R41" s="36">
        <v>3.2466495000000002</v>
      </c>
      <c r="S41" s="36">
        <v>3.4596822</v>
      </c>
      <c r="T41" s="36">
        <v>3.5330070999999998</v>
      </c>
      <c r="U41" s="36">
        <v>3.0490791000000002</v>
      </c>
      <c r="V41" s="36">
        <v>3.3692831999999999</v>
      </c>
      <c r="W41" s="36">
        <v>3.0449872999999998</v>
      </c>
      <c r="X41" s="36">
        <v>3.1952859</v>
      </c>
      <c r="Y41" s="36">
        <v>3.2958970999999999</v>
      </c>
      <c r="Z41" s="36">
        <v>2.6361224000000001</v>
      </c>
      <c r="AA41" s="36">
        <v>2.7050892000000002</v>
      </c>
      <c r="AB41" s="36">
        <v>2.7283512000000001</v>
      </c>
      <c r="AC41" s="36">
        <v>2.7597607000000002</v>
      </c>
      <c r="AD41" s="36">
        <v>2.7941460999999999</v>
      </c>
      <c r="AE41" s="36">
        <v>2.8286304000000002</v>
      </c>
      <c r="AF41" s="36">
        <v>2.8959128999999999</v>
      </c>
      <c r="AG41" s="36">
        <v>3.6711545999999999</v>
      </c>
      <c r="AH41" s="36">
        <v>3.7648114000000001</v>
      </c>
      <c r="AI41" s="36">
        <v>4.0311858999999997</v>
      </c>
      <c r="AJ41" s="36">
        <v>3.9038103</v>
      </c>
      <c r="AK41" s="36">
        <v>3.8412769</v>
      </c>
      <c r="AL41" s="36">
        <v>3.9065341999999998</v>
      </c>
      <c r="AM41" s="36">
        <v>4.2034649999999996</v>
      </c>
      <c r="AN41" s="36">
        <v>4.1912739999999999</v>
      </c>
      <c r="AO41" s="36">
        <v>4.1220128000000003</v>
      </c>
      <c r="AP41" s="36">
        <v>4.0544435999999999</v>
      </c>
      <c r="AQ41" s="36">
        <v>4.3282786</v>
      </c>
      <c r="AR41" s="36">
        <v>4.2384637999999999</v>
      </c>
      <c r="AS41" s="36">
        <v>4.2980986999999997</v>
      </c>
      <c r="AT41" s="36">
        <v>4.4587085000000002</v>
      </c>
      <c r="AU41" s="36">
        <v>4.3119221000000003</v>
      </c>
      <c r="AV41" s="36">
        <v>4.1715106999999998</v>
      </c>
      <c r="AW41" s="36">
        <v>4.2460510999999999</v>
      </c>
      <c r="AX41" s="36">
        <v>4.1505054000000001</v>
      </c>
      <c r="AY41" s="36">
        <v>4.1554931000000002</v>
      </c>
      <c r="AZ41" s="36">
        <v>4.1903018999999997</v>
      </c>
      <c r="BA41" s="36">
        <v>4.2708867000000001</v>
      </c>
      <c r="BB41" s="36">
        <v>4.2281057000000004</v>
      </c>
      <c r="BC41" s="36">
        <v>4.5792938999999997</v>
      </c>
      <c r="BD41" s="36">
        <v>4.7591485000000002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1.6915663000000001</v>
      </c>
      <c r="F42" s="36">
        <v>1.7043853</v>
      </c>
      <c r="G42" s="36">
        <v>1.9881271</v>
      </c>
      <c r="H42" s="36">
        <v>1.8058006</v>
      </c>
      <c r="I42" s="36">
        <v>3.0531117999999999</v>
      </c>
      <c r="J42" s="36">
        <v>3.1551160999999999</v>
      </c>
      <c r="K42" s="36">
        <v>3.2040072999999998</v>
      </c>
      <c r="L42" s="36">
        <v>2.9692048999999998</v>
      </c>
      <c r="M42" s="36">
        <v>2.8007414000000002</v>
      </c>
      <c r="N42" s="36">
        <v>5.0226946999999997</v>
      </c>
      <c r="O42" s="36">
        <v>4.2288439999999996</v>
      </c>
      <c r="P42" s="36">
        <v>3.2015159999999998</v>
      </c>
      <c r="Q42" s="36">
        <v>2.5130313000000002</v>
      </c>
      <c r="R42" s="36">
        <v>2.9287090999999998</v>
      </c>
      <c r="S42" s="36">
        <v>3.1268685999999999</v>
      </c>
      <c r="T42" s="36">
        <v>3.1548468000000001</v>
      </c>
      <c r="U42" s="36">
        <v>2.6411609</v>
      </c>
      <c r="V42" s="36">
        <v>2.9649074</v>
      </c>
      <c r="W42" s="36">
        <v>2.613521</v>
      </c>
      <c r="X42" s="36">
        <v>2.7582665999999998</v>
      </c>
      <c r="Y42" s="36">
        <v>2.8546955999999999</v>
      </c>
      <c r="Z42" s="36">
        <v>2.1982447000000001</v>
      </c>
      <c r="AA42" s="36">
        <v>2.2380293</v>
      </c>
      <c r="AB42" s="36">
        <v>2.2235648000000001</v>
      </c>
      <c r="AC42" s="36">
        <v>2.1966516</v>
      </c>
      <c r="AD42" s="36">
        <v>2.2085783000000001</v>
      </c>
      <c r="AE42" s="36">
        <v>2.2072726</v>
      </c>
      <c r="AF42" s="36">
        <v>2.1854784</v>
      </c>
      <c r="AG42" s="36">
        <v>3.0255548999999999</v>
      </c>
      <c r="AH42" s="36">
        <v>3.0045785999999999</v>
      </c>
      <c r="AI42" s="36">
        <v>3.2369631999999999</v>
      </c>
      <c r="AJ42" s="36">
        <v>3.1280187000000002</v>
      </c>
      <c r="AK42" s="36">
        <v>2.9656916</v>
      </c>
      <c r="AL42" s="36">
        <v>3.0733136999999999</v>
      </c>
      <c r="AM42" s="36">
        <v>3.4556079999999998</v>
      </c>
      <c r="AN42" s="36">
        <v>3.5451766999999998</v>
      </c>
      <c r="AO42" s="36">
        <v>3.5400965000000002</v>
      </c>
      <c r="AP42" s="36">
        <v>3.5252504999999998</v>
      </c>
      <c r="AQ42" s="36">
        <v>3.8672844</v>
      </c>
      <c r="AR42" s="36">
        <v>3.7654508</v>
      </c>
      <c r="AS42" s="36">
        <v>3.8746339000000001</v>
      </c>
      <c r="AT42" s="36">
        <v>4.0518786999999996</v>
      </c>
      <c r="AU42" s="36">
        <v>3.8838089</v>
      </c>
      <c r="AV42" s="36">
        <v>3.7079194000000002</v>
      </c>
      <c r="AW42" s="36">
        <v>3.7705346999999998</v>
      </c>
      <c r="AX42" s="36">
        <v>3.6652676</v>
      </c>
      <c r="AY42" s="36">
        <v>3.6577731999999998</v>
      </c>
      <c r="AZ42" s="36">
        <v>3.7133598000000001</v>
      </c>
      <c r="BA42" s="36">
        <v>3.8108444000000001</v>
      </c>
      <c r="BB42" s="36">
        <v>3.7780881000000002</v>
      </c>
      <c r="BC42" s="36">
        <v>4.0975589000000001</v>
      </c>
      <c r="BD42" s="36">
        <v>4.3024991000000004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9.8994631E-2</v>
      </c>
      <c r="F43" s="36">
        <v>0.10426845999999999</v>
      </c>
      <c r="G43" s="36">
        <v>0.11117071000000001</v>
      </c>
      <c r="H43" s="36">
        <v>0.11839115</v>
      </c>
      <c r="I43" s="36">
        <v>0.12594759</v>
      </c>
      <c r="J43" s="36">
        <v>0.13383995000000001</v>
      </c>
      <c r="K43" s="36">
        <v>0.14259031999999999</v>
      </c>
      <c r="L43" s="36">
        <v>0.15620102999999999</v>
      </c>
      <c r="M43" s="36">
        <v>0.16958345</v>
      </c>
      <c r="N43" s="36">
        <v>0.17285737000000001</v>
      </c>
      <c r="O43" s="36">
        <v>0.17811334000000001</v>
      </c>
      <c r="P43" s="36">
        <v>0.19463069</v>
      </c>
      <c r="Q43" s="36">
        <v>0.21255816999999999</v>
      </c>
      <c r="R43" s="36">
        <v>0.21862622000000001</v>
      </c>
      <c r="S43" s="36">
        <v>0.22548757999999999</v>
      </c>
      <c r="T43" s="36">
        <v>0.23347271</v>
      </c>
      <c r="U43" s="36">
        <v>0.23358535</v>
      </c>
      <c r="V43" s="36">
        <v>0.26225140000000002</v>
      </c>
      <c r="W43" s="36">
        <v>0.27927266000000001</v>
      </c>
      <c r="X43" s="36">
        <v>0.29774362999999998</v>
      </c>
      <c r="Y43" s="36">
        <v>0.31809662</v>
      </c>
      <c r="Z43" s="36">
        <v>0.33269683</v>
      </c>
      <c r="AA43" s="36">
        <v>0.36004605000000001</v>
      </c>
      <c r="AB43" s="36">
        <v>0.38097208999999999</v>
      </c>
      <c r="AC43" s="36">
        <v>0.44238411</v>
      </c>
      <c r="AD43" s="36">
        <v>0.46220804999999998</v>
      </c>
      <c r="AE43" s="36">
        <v>0.53170276000000005</v>
      </c>
      <c r="AF43" s="36">
        <v>0.57734984</v>
      </c>
      <c r="AG43" s="36">
        <v>0.59233026</v>
      </c>
      <c r="AH43" s="36">
        <v>0.61029694999999995</v>
      </c>
      <c r="AI43" s="36">
        <v>0.60413320000000004</v>
      </c>
      <c r="AJ43" s="36">
        <v>0.65766678000000001</v>
      </c>
      <c r="AK43" s="36">
        <v>0.67647634000000001</v>
      </c>
      <c r="AL43" s="36">
        <v>0.70981477000000004</v>
      </c>
      <c r="AM43" s="36">
        <v>0.73969585000000004</v>
      </c>
      <c r="AN43" s="36">
        <v>0.77652114000000005</v>
      </c>
      <c r="AO43" s="36">
        <v>0.82195532999999998</v>
      </c>
      <c r="AP43" s="36">
        <v>0.83749286000000001</v>
      </c>
      <c r="AQ43" s="36">
        <v>0.87345589000000001</v>
      </c>
      <c r="AR43" s="36">
        <v>0.92724832999999995</v>
      </c>
      <c r="AS43" s="36">
        <v>1</v>
      </c>
      <c r="AT43" s="36">
        <v>1.0970941000000001</v>
      </c>
      <c r="AU43" s="36">
        <v>1.1583505000000001</v>
      </c>
      <c r="AV43" s="36">
        <v>1.2540914000000001</v>
      </c>
      <c r="AW43" s="36">
        <v>1.3076026999999999</v>
      </c>
      <c r="AX43" s="36">
        <v>1.432701</v>
      </c>
      <c r="AY43" s="36">
        <v>1.5069315000000001</v>
      </c>
      <c r="AZ43" s="36">
        <v>1.5650820000000001</v>
      </c>
      <c r="BA43" s="36">
        <v>1.6033478999999999</v>
      </c>
      <c r="BB43" s="36">
        <v>1.7437852</v>
      </c>
      <c r="BC43" s="36">
        <v>1.8147922000000001</v>
      </c>
      <c r="BD43" s="36">
        <v>1.6628755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0.30828581999999999</v>
      </c>
      <c r="F44" s="36">
        <v>0.31677455999999998</v>
      </c>
      <c r="G44" s="36">
        <v>0.33057085000000003</v>
      </c>
      <c r="H44" s="36">
        <v>0.34492508999999999</v>
      </c>
      <c r="I44" s="36">
        <v>0.35987330000000001</v>
      </c>
      <c r="J44" s="36">
        <v>0.37544535000000001</v>
      </c>
      <c r="K44" s="36">
        <v>0.39211362999999999</v>
      </c>
      <c r="L44" s="36">
        <v>0.40378130000000001</v>
      </c>
      <c r="M44" s="36">
        <v>0.45657817000000001</v>
      </c>
      <c r="N44" s="36">
        <v>0.45219717999999998</v>
      </c>
      <c r="O44" s="36">
        <v>0.46020516</v>
      </c>
      <c r="P44" s="36">
        <v>0.48772045000000003</v>
      </c>
      <c r="Q44" s="36">
        <v>0.51797382999999997</v>
      </c>
      <c r="R44" s="36">
        <v>0.53151481</v>
      </c>
      <c r="S44" s="36">
        <v>0.54692306000000002</v>
      </c>
      <c r="T44" s="36">
        <v>0.56416401000000005</v>
      </c>
      <c r="U44" s="36">
        <v>0.57419576999999999</v>
      </c>
      <c r="V44" s="36">
        <v>0.59221743000000004</v>
      </c>
      <c r="W44" s="36">
        <v>0.60877809000000005</v>
      </c>
      <c r="X44" s="36">
        <v>0.61808938999999996</v>
      </c>
      <c r="Y44" s="36">
        <v>0.64466084000000001</v>
      </c>
      <c r="Z44" s="36">
        <v>0.65593246999999999</v>
      </c>
      <c r="AA44" s="36">
        <v>0.66247270999999996</v>
      </c>
      <c r="AB44" s="36">
        <v>0.66883300999999995</v>
      </c>
      <c r="AC44" s="36">
        <v>0.70454375999999996</v>
      </c>
      <c r="AD44" s="36">
        <v>0.68742618</v>
      </c>
      <c r="AE44" s="36">
        <v>0.73132041000000003</v>
      </c>
      <c r="AF44" s="36">
        <v>0.74525571000000002</v>
      </c>
      <c r="AG44" s="36">
        <v>0.77228006999999999</v>
      </c>
      <c r="AH44" s="36">
        <v>0.79880702999999997</v>
      </c>
      <c r="AI44" s="36">
        <v>0.79898395</v>
      </c>
      <c r="AJ44" s="36">
        <v>0.82486519999999997</v>
      </c>
      <c r="AK44" s="36">
        <v>0.82131953999999996</v>
      </c>
      <c r="AL44" s="36">
        <v>0.84185955999999995</v>
      </c>
      <c r="AM44" s="36">
        <v>0.86227348999999998</v>
      </c>
      <c r="AN44" s="36">
        <v>0.85491477999999999</v>
      </c>
      <c r="AO44" s="36">
        <v>0.87505226000000003</v>
      </c>
      <c r="AP44" s="36">
        <v>0.92928290999999996</v>
      </c>
      <c r="AQ44" s="36">
        <v>0.94657354000000005</v>
      </c>
      <c r="AR44" s="36">
        <v>0.97658515999999995</v>
      </c>
      <c r="AS44" s="36">
        <v>1</v>
      </c>
      <c r="AT44" s="36">
        <v>1.0030823</v>
      </c>
      <c r="AU44" s="36">
        <v>1.0098925999999999</v>
      </c>
      <c r="AV44" s="36">
        <v>1.0263599000000001</v>
      </c>
      <c r="AW44" s="36">
        <v>1.0396884</v>
      </c>
      <c r="AX44" s="36">
        <v>1.0708245999999999</v>
      </c>
      <c r="AY44" s="36">
        <v>1.0823042</v>
      </c>
      <c r="AZ44" s="36">
        <v>1.1147100999999999</v>
      </c>
      <c r="BA44" s="36">
        <v>1.127739</v>
      </c>
      <c r="BB44" s="36">
        <v>1.1901497000000001</v>
      </c>
      <c r="BC44" s="36">
        <v>1.1934114</v>
      </c>
      <c r="BD44" s="36">
        <v>1.1187796999999999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0.32111315000000001</v>
      </c>
      <c r="F45" s="36">
        <v>0.32915667999999998</v>
      </c>
      <c r="G45" s="36">
        <v>0.33629917999999998</v>
      </c>
      <c r="H45" s="36">
        <v>0.34323727999999998</v>
      </c>
      <c r="I45" s="36">
        <v>0.3499776</v>
      </c>
      <c r="J45" s="36">
        <v>0.35648318000000001</v>
      </c>
      <c r="K45" s="36">
        <v>0.36364540000000001</v>
      </c>
      <c r="L45" s="36">
        <v>0.38684562</v>
      </c>
      <c r="M45" s="36">
        <v>0.37142259999999999</v>
      </c>
      <c r="N45" s="36">
        <v>0.38226105999999999</v>
      </c>
      <c r="O45" s="36">
        <v>0.38703029</v>
      </c>
      <c r="P45" s="36">
        <v>0.39906198999999998</v>
      </c>
      <c r="Q45" s="36">
        <v>0.41036467999999998</v>
      </c>
      <c r="R45" s="36">
        <v>0.41132668</v>
      </c>
      <c r="S45" s="36">
        <v>0.41228390999999998</v>
      </c>
      <c r="T45" s="36">
        <v>0.41383837000000001</v>
      </c>
      <c r="U45" s="36">
        <v>0.40680437000000003</v>
      </c>
      <c r="V45" s="36">
        <v>0.44282958</v>
      </c>
      <c r="W45" s="36">
        <v>0.45874295999999998</v>
      </c>
      <c r="X45" s="36">
        <v>0.48171614000000001</v>
      </c>
      <c r="Y45" s="36">
        <v>0.49343251999999999</v>
      </c>
      <c r="Z45" s="36">
        <v>0.50721201000000005</v>
      </c>
      <c r="AA45" s="36">
        <v>0.54348812000000002</v>
      </c>
      <c r="AB45" s="36">
        <v>0.56960717999999999</v>
      </c>
      <c r="AC45" s="36">
        <v>0.62790153000000004</v>
      </c>
      <c r="AD45" s="36">
        <v>0.67237482000000004</v>
      </c>
      <c r="AE45" s="36">
        <v>0.72704488</v>
      </c>
      <c r="AF45" s="36">
        <v>0.77470033000000005</v>
      </c>
      <c r="AG45" s="36">
        <v>0.76698891999999996</v>
      </c>
      <c r="AH45" s="36">
        <v>0.76401048999999999</v>
      </c>
      <c r="AI45" s="36">
        <v>0.75612683000000003</v>
      </c>
      <c r="AJ45" s="36">
        <v>0.79730213000000005</v>
      </c>
      <c r="AK45" s="36">
        <v>0.82364572999999996</v>
      </c>
      <c r="AL45" s="36">
        <v>0.84315105000000001</v>
      </c>
      <c r="AM45" s="36">
        <v>0.85784366999999995</v>
      </c>
      <c r="AN45" s="36">
        <v>0.90830239000000002</v>
      </c>
      <c r="AO45" s="36">
        <v>0.93932141000000002</v>
      </c>
      <c r="AP45" s="36">
        <v>0.90122486000000002</v>
      </c>
      <c r="AQ45" s="36">
        <v>0.92275545000000003</v>
      </c>
      <c r="AR45" s="36">
        <v>0.94948025999999996</v>
      </c>
      <c r="AS45" s="36">
        <v>1</v>
      </c>
      <c r="AT45" s="36">
        <v>1.093723</v>
      </c>
      <c r="AU45" s="36">
        <v>1.1470035000000001</v>
      </c>
      <c r="AV45" s="36">
        <v>1.2218827000000001</v>
      </c>
      <c r="AW45" s="36">
        <v>1.2576871000000001</v>
      </c>
      <c r="AX45" s="36">
        <v>1.3379418000000001</v>
      </c>
      <c r="AY45" s="36">
        <v>1.3923364</v>
      </c>
      <c r="AZ45" s="36">
        <v>1.4040261000000001</v>
      </c>
      <c r="BA45" s="36">
        <v>1.4217367000000001</v>
      </c>
      <c r="BB45" s="36">
        <v>1.4651814000000001</v>
      </c>
      <c r="BC45" s="36">
        <v>1.5206761</v>
      </c>
      <c r="BD45" s="36">
        <v>1.4863297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40.676091</v>
      </c>
      <c r="F46" s="36">
        <v>40.427748000000001</v>
      </c>
      <c r="G46" s="36">
        <v>38.393279999999997</v>
      </c>
      <c r="H46" s="36">
        <v>36.376036999999997</v>
      </c>
      <c r="I46" s="36">
        <v>33.789704999999998</v>
      </c>
      <c r="J46" s="36">
        <v>33.294930000000001</v>
      </c>
      <c r="K46" s="36">
        <v>33.519745</v>
      </c>
      <c r="L46" s="36">
        <v>34.355193999999997</v>
      </c>
      <c r="M46" s="36">
        <v>34.877794999999999</v>
      </c>
      <c r="N46" s="36">
        <v>33.287564000000003</v>
      </c>
      <c r="O46" s="36">
        <v>31.701777</v>
      </c>
      <c r="P46" s="36">
        <v>33.100003999999998</v>
      </c>
      <c r="Q46" s="36">
        <v>36.616168999999999</v>
      </c>
      <c r="R46" s="36">
        <v>36.065843000000001</v>
      </c>
      <c r="S46" s="36">
        <v>35.079799999999999</v>
      </c>
      <c r="T46" s="36">
        <v>36.048422000000002</v>
      </c>
      <c r="U46" s="36">
        <v>35.539966</v>
      </c>
      <c r="V46" s="36">
        <v>34.937697</v>
      </c>
      <c r="W46" s="36">
        <v>34.567245999999997</v>
      </c>
      <c r="X46" s="36">
        <v>33.242663</v>
      </c>
      <c r="Y46" s="36">
        <v>35.600955999999996</v>
      </c>
      <c r="Z46" s="36">
        <v>36.058843000000003</v>
      </c>
      <c r="AA46" s="36">
        <v>38.828581999999997</v>
      </c>
      <c r="AB46" s="36">
        <v>40.496935000000001</v>
      </c>
      <c r="AC46" s="36">
        <v>41.030740999999999</v>
      </c>
      <c r="AD46" s="36">
        <v>38.898874999999997</v>
      </c>
      <c r="AE46" s="36">
        <v>40.413164000000002</v>
      </c>
      <c r="AF46" s="36">
        <v>41.735277000000004</v>
      </c>
      <c r="AG46" s="36">
        <v>33.146973000000003</v>
      </c>
      <c r="AH46" s="36">
        <v>36.181086000000001</v>
      </c>
      <c r="AI46" s="36">
        <v>37.434125000000002</v>
      </c>
      <c r="AJ46" s="36">
        <v>40.633927</v>
      </c>
      <c r="AK46" s="36">
        <v>39.882117000000001</v>
      </c>
      <c r="AL46" s="36">
        <v>38.392887000000002</v>
      </c>
      <c r="AM46" s="36">
        <v>39.785907000000002</v>
      </c>
      <c r="AN46" s="36">
        <v>37.379033999999997</v>
      </c>
      <c r="AO46" s="36">
        <v>37.534239999999997</v>
      </c>
      <c r="AP46" s="36">
        <v>34.976615000000002</v>
      </c>
      <c r="AQ46" s="36">
        <v>32.110661999999998</v>
      </c>
      <c r="AR46" s="36">
        <v>33.600605999999999</v>
      </c>
      <c r="AS46" s="36">
        <v>32.951031999999998</v>
      </c>
      <c r="AT46" s="36">
        <v>35.203431999999999</v>
      </c>
      <c r="AU46" s="36">
        <v>36.909722000000002</v>
      </c>
      <c r="AV46" s="36">
        <v>39.171801000000002</v>
      </c>
      <c r="AW46" s="36">
        <v>38.331715000000003</v>
      </c>
      <c r="AX46" s="36">
        <v>40.390307</v>
      </c>
      <c r="AY46" s="36">
        <v>46.764358999999999</v>
      </c>
      <c r="AZ46" s="36">
        <v>46.573075000000003</v>
      </c>
      <c r="BA46" s="36">
        <v>43.521085999999997</v>
      </c>
      <c r="BB46" s="36">
        <v>45.509759000000003</v>
      </c>
      <c r="BC46" s="36">
        <v>48.588340000000002</v>
      </c>
      <c r="BD46" s="36">
        <v>41.784562000000001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0.32367750000000001</v>
      </c>
      <c r="F47" s="36">
        <v>0.32356017999999998</v>
      </c>
      <c r="G47" s="36">
        <v>0.32880999</v>
      </c>
      <c r="H47" s="36">
        <v>0.33416583999999999</v>
      </c>
      <c r="I47" s="36">
        <v>0.33965369000000001</v>
      </c>
      <c r="J47" s="36">
        <v>0.34529058000000001</v>
      </c>
      <c r="K47" s="36">
        <v>0.35130560999999999</v>
      </c>
      <c r="L47" s="36">
        <v>0.3505645</v>
      </c>
      <c r="M47" s="36">
        <v>0.39320725000000001</v>
      </c>
      <c r="N47" s="36">
        <v>0.37789662000000002</v>
      </c>
      <c r="O47" s="36">
        <v>0.37305662000000001</v>
      </c>
      <c r="P47" s="36">
        <v>0.38707111999999999</v>
      </c>
      <c r="Q47" s="36">
        <v>0.40269148999999999</v>
      </c>
      <c r="R47" s="36">
        <v>0.40360247999999999</v>
      </c>
      <c r="S47" s="36">
        <v>0.40576396999999997</v>
      </c>
      <c r="T47" s="36">
        <v>0.40900625000000002</v>
      </c>
      <c r="U47" s="36">
        <v>0.40859081000000003</v>
      </c>
      <c r="V47" s="36">
        <v>0.41324930999999998</v>
      </c>
      <c r="W47" s="36">
        <v>0.41818639000000002</v>
      </c>
      <c r="X47" s="36">
        <v>0.41621072999999997</v>
      </c>
      <c r="Y47" s="36">
        <v>0.42285118999999999</v>
      </c>
      <c r="Z47" s="36">
        <v>0.41869610000000002</v>
      </c>
      <c r="AA47" s="36">
        <v>0.42295072</v>
      </c>
      <c r="AB47" s="36">
        <v>0.41965534999999998</v>
      </c>
      <c r="AC47" s="36">
        <v>0.42780644000000001</v>
      </c>
      <c r="AD47" s="36">
        <v>0.41133773000000001</v>
      </c>
      <c r="AE47" s="36">
        <v>0.4347316</v>
      </c>
      <c r="AF47" s="36">
        <v>0.43641817999999999</v>
      </c>
      <c r="AG47" s="36">
        <v>0.43527344000000001</v>
      </c>
      <c r="AH47" s="36">
        <v>0.44181165</v>
      </c>
      <c r="AI47" s="36">
        <v>0.43554735999999999</v>
      </c>
      <c r="AJ47" s="36">
        <v>0.43389875</v>
      </c>
      <c r="AK47" s="36">
        <v>0.43165336999999998</v>
      </c>
      <c r="AL47" s="36">
        <v>0.43038122000000001</v>
      </c>
      <c r="AM47" s="36">
        <v>0.4290216</v>
      </c>
      <c r="AN47" s="36">
        <v>0.42405263999999998</v>
      </c>
      <c r="AO47" s="36">
        <v>0.42479419000000002</v>
      </c>
      <c r="AP47" s="36">
        <v>0.43658581000000002</v>
      </c>
      <c r="AQ47" s="36">
        <v>0.44328318999999999</v>
      </c>
      <c r="AR47" s="36">
        <v>0.44677589000000001</v>
      </c>
      <c r="AS47" s="36">
        <v>0.45324465000000003</v>
      </c>
      <c r="AT47" s="36">
        <v>0.45576071000000001</v>
      </c>
      <c r="AU47" s="36">
        <v>0.45253687999999997</v>
      </c>
      <c r="AV47" s="36">
        <v>0.45501545999999998</v>
      </c>
      <c r="AW47" s="36">
        <v>0.45936497999999998</v>
      </c>
      <c r="AX47" s="36">
        <v>0.46699224</v>
      </c>
      <c r="AY47" s="36">
        <v>0.46872712999999999</v>
      </c>
      <c r="AZ47" s="36">
        <v>0.47665343999999998</v>
      </c>
      <c r="BA47" s="36">
        <v>0.48704335999999998</v>
      </c>
      <c r="BB47" s="36">
        <v>0.50238399</v>
      </c>
      <c r="BC47" s="36">
        <v>0.49550254999999999</v>
      </c>
      <c r="BD47" s="36">
        <v>0.48956279000000003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72.987654000000006</v>
      </c>
      <c r="F48" s="41">
        <v>71.375341000000006</v>
      </c>
      <c r="G48" s="41">
        <v>67.381061000000003</v>
      </c>
      <c r="H48" s="41">
        <v>66.804946999999999</v>
      </c>
      <c r="I48" s="41">
        <v>63.11336</v>
      </c>
      <c r="J48" s="41">
        <v>64.450209000000001</v>
      </c>
      <c r="K48" s="41">
        <v>63.416080000000001</v>
      </c>
      <c r="L48" s="41">
        <v>61.821393999999998</v>
      </c>
      <c r="M48" s="41">
        <v>62.950043999999998</v>
      </c>
      <c r="N48" s="41">
        <v>58.418419999999998</v>
      </c>
      <c r="O48" s="41">
        <v>58.170732999999998</v>
      </c>
      <c r="P48" s="41">
        <v>62.164316999999997</v>
      </c>
      <c r="Q48" s="41">
        <v>65.250156000000004</v>
      </c>
      <c r="R48" s="41">
        <v>62.237009</v>
      </c>
      <c r="S48" s="41">
        <v>61.968116000000002</v>
      </c>
      <c r="T48" s="41">
        <v>61.195559000000003</v>
      </c>
      <c r="U48" s="41">
        <v>63.986255</v>
      </c>
      <c r="V48" s="41">
        <v>62.602528</v>
      </c>
      <c r="W48" s="41">
        <v>62.769585999999997</v>
      </c>
      <c r="X48" s="41">
        <v>59.047331999999997</v>
      </c>
      <c r="Y48" s="41">
        <v>61.783445999999998</v>
      </c>
      <c r="Z48" s="41">
        <v>61.365105999999997</v>
      </c>
      <c r="AA48" s="41">
        <v>60.771509999999999</v>
      </c>
      <c r="AB48" s="41">
        <v>61.399506000000002</v>
      </c>
      <c r="AC48" s="41">
        <v>62.504067999999997</v>
      </c>
      <c r="AD48" s="41">
        <v>64.189290999999997</v>
      </c>
      <c r="AE48" s="41">
        <v>64.839513999999994</v>
      </c>
      <c r="AF48" s="41">
        <v>64.122960000000006</v>
      </c>
      <c r="AG48" s="41">
        <v>68.379164000000003</v>
      </c>
      <c r="AH48" s="41">
        <v>75.255098000000004</v>
      </c>
      <c r="AI48" s="41">
        <v>61.075063</v>
      </c>
      <c r="AJ48" s="41">
        <v>62.690297000000001</v>
      </c>
      <c r="AK48" s="41">
        <v>65.430869000000001</v>
      </c>
      <c r="AL48" s="41">
        <v>59.552301999999997</v>
      </c>
      <c r="AM48" s="41">
        <v>63.448723000000001</v>
      </c>
      <c r="AN48" s="41">
        <v>63.171705000000003</v>
      </c>
      <c r="AO48" s="41">
        <v>61.155940000000001</v>
      </c>
      <c r="AP48" s="41">
        <v>63.244182000000002</v>
      </c>
      <c r="AQ48" s="41">
        <v>63.237018999999997</v>
      </c>
      <c r="AR48" s="41">
        <v>57.367306999999997</v>
      </c>
      <c r="AS48" s="41">
        <v>56.117762999999997</v>
      </c>
      <c r="AT48" s="41">
        <v>55.380735999999999</v>
      </c>
      <c r="AU48" s="41">
        <v>55.96566</v>
      </c>
      <c r="AV48" s="41">
        <v>57.323611</v>
      </c>
      <c r="AW48" s="41">
        <v>56.569834999999998</v>
      </c>
      <c r="AX48" s="41">
        <v>55.615929999999999</v>
      </c>
      <c r="AY48" s="41">
        <v>55.623030999999997</v>
      </c>
      <c r="AZ48" s="41">
        <v>55.927337000000001</v>
      </c>
      <c r="BA48" s="41">
        <v>57.226379000000001</v>
      </c>
      <c r="BB48" s="41">
        <v>57.572817999999998</v>
      </c>
      <c r="BC48" s="41">
        <v>56.237898999999999</v>
      </c>
      <c r="BD48" s="41">
        <v>56.390492999999999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8.1551539999999996</v>
      </c>
      <c r="F49" s="41">
        <v>8.3260436999999996</v>
      </c>
      <c r="G49" s="41">
        <v>8.3759727999999996</v>
      </c>
      <c r="H49" s="41">
        <v>9.7889429000000003</v>
      </c>
      <c r="I49" s="41">
        <v>7.2272020000000001</v>
      </c>
      <c r="J49" s="41">
        <v>9.1054513000000004</v>
      </c>
      <c r="K49" s="41">
        <v>9.4266561000000006</v>
      </c>
      <c r="L49" s="41">
        <v>10.016946000000001</v>
      </c>
      <c r="M49" s="41">
        <v>10.668054</v>
      </c>
      <c r="N49" s="41">
        <v>10.620187</v>
      </c>
      <c r="O49" s="41">
        <v>9.3701094999999999</v>
      </c>
      <c r="P49" s="41">
        <v>9.7128776000000006</v>
      </c>
      <c r="Q49" s="41">
        <v>10.404049000000001</v>
      </c>
      <c r="R49" s="41">
        <v>9.3759166</v>
      </c>
      <c r="S49" s="41">
        <v>9.0176431000000008</v>
      </c>
      <c r="T49" s="41">
        <v>10.418780999999999</v>
      </c>
      <c r="U49" s="41">
        <v>9.6419663</v>
      </c>
      <c r="V49" s="41">
        <v>8.1607491000000003</v>
      </c>
      <c r="W49" s="41">
        <v>7.6617404999999996</v>
      </c>
      <c r="X49" s="41">
        <v>7.8529847999999998</v>
      </c>
      <c r="Y49" s="41">
        <v>7.9379986000000002</v>
      </c>
      <c r="Z49" s="41">
        <v>7.4588625000000004</v>
      </c>
      <c r="AA49" s="41">
        <v>7.8453910999999996</v>
      </c>
      <c r="AB49" s="41">
        <v>8.0870479999999993</v>
      </c>
      <c r="AC49" s="41">
        <v>7.2609785000000002</v>
      </c>
      <c r="AD49" s="41">
        <v>7.0064465</v>
      </c>
      <c r="AE49" s="41">
        <v>6.7817223000000002</v>
      </c>
      <c r="AF49" s="41">
        <v>6.1333913999999998</v>
      </c>
      <c r="AG49" s="41">
        <v>5.1124101</v>
      </c>
      <c r="AH49" s="41">
        <v>5.9405967000000004</v>
      </c>
      <c r="AI49" s="41">
        <v>6.4032305999999997</v>
      </c>
      <c r="AJ49" s="41">
        <v>6.7336077999999997</v>
      </c>
      <c r="AK49" s="41">
        <v>7.0739320000000001</v>
      </c>
      <c r="AL49" s="41">
        <v>7.9005326</v>
      </c>
      <c r="AM49" s="41">
        <v>8.0672464999999995</v>
      </c>
      <c r="AN49" s="41">
        <v>7.8445307</v>
      </c>
      <c r="AO49" s="41">
        <v>8.3316642000000005</v>
      </c>
      <c r="AP49" s="41">
        <v>8.0387336000000005</v>
      </c>
      <c r="AQ49" s="41">
        <v>8.0962993000000001</v>
      </c>
      <c r="AR49" s="41">
        <v>9.1947404000000006</v>
      </c>
      <c r="AS49" s="41">
        <v>8.9899891000000007</v>
      </c>
      <c r="AT49" s="41">
        <v>9.0420952999999997</v>
      </c>
      <c r="AU49" s="41">
        <v>9.2309585999999992</v>
      </c>
      <c r="AV49" s="41">
        <v>9.4982454000000001</v>
      </c>
      <c r="AW49" s="41">
        <v>9.3996031000000002</v>
      </c>
      <c r="AX49" s="41">
        <v>9.7163692000000008</v>
      </c>
      <c r="AY49" s="41">
        <v>9.4879338999999998</v>
      </c>
      <c r="AZ49" s="41">
        <v>9.0812136999999993</v>
      </c>
      <c r="BA49" s="41">
        <v>8.9818961999999996</v>
      </c>
      <c r="BB49" s="41">
        <v>8.7653409</v>
      </c>
      <c r="BC49" s="41">
        <v>9.4989813000000005</v>
      </c>
      <c r="BD49" s="41">
        <v>9.0938339999999993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21.063666999999999</v>
      </c>
      <c r="F50" s="41">
        <v>22.136168999999999</v>
      </c>
      <c r="G50" s="41">
        <v>24.271795999999998</v>
      </c>
      <c r="H50" s="41">
        <v>23.310095</v>
      </c>
      <c r="I50" s="41">
        <v>21.384436000000001</v>
      </c>
      <c r="J50" s="41">
        <v>24.906728999999999</v>
      </c>
      <c r="K50" s="41">
        <v>24.935503000000001</v>
      </c>
      <c r="L50" s="41">
        <v>23.983167000000002</v>
      </c>
      <c r="M50" s="41">
        <v>24.525680999999999</v>
      </c>
      <c r="N50" s="41">
        <v>23.724971</v>
      </c>
      <c r="O50" s="41">
        <v>23.574646999999999</v>
      </c>
      <c r="P50" s="41">
        <v>25.011244999999999</v>
      </c>
      <c r="Q50" s="41">
        <v>26.912286999999999</v>
      </c>
      <c r="R50" s="41">
        <v>28.596428</v>
      </c>
      <c r="S50" s="41">
        <v>23.977539</v>
      </c>
      <c r="T50" s="41">
        <v>24.9252</v>
      </c>
      <c r="U50" s="41">
        <v>25.529796999999999</v>
      </c>
      <c r="V50" s="41">
        <v>26.311191000000001</v>
      </c>
      <c r="W50" s="41">
        <v>26.111129999999999</v>
      </c>
      <c r="X50" s="41">
        <v>29.447851</v>
      </c>
      <c r="Y50" s="41">
        <v>27.737438000000001</v>
      </c>
      <c r="Z50" s="41">
        <v>28.526118</v>
      </c>
      <c r="AA50" s="41">
        <v>27.535955999999999</v>
      </c>
      <c r="AB50" s="41">
        <v>26.666903000000001</v>
      </c>
      <c r="AC50" s="41">
        <v>28.051960999999999</v>
      </c>
      <c r="AD50" s="41">
        <v>28.849216999999999</v>
      </c>
      <c r="AE50" s="41">
        <v>27.801062000000002</v>
      </c>
      <c r="AF50" s="41">
        <v>28.771894</v>
      </c>
      <c r="AG50" s="41">
        <v>15.432458</v>
      </c>
      <c r="AH50" s="41">
        <v>10.960604999999999</v>
      </c>
      <c r="AI50" s="41">
        <v>22.211300000000001</v>
      </c>
      <c r="AJ50" s="41">
        <v>22.491662000000002</v>
      </c>
      <c r="AK50" s="41">
        <v>21.358626000000001</v>
      </c>
      <c r="AL50" s="41">
        <v>25.415036000000001</v>
      </c>
      <c r="AM50" s="41">
        <v>23.954886999999999</v>
      </c>
      <c r="AN50" s="41">
        <v>24.972653999999999</v>
      </c>
      <c r="AO50" s="41">
        <v>25.285475999999999</v>
      </c>
      <c r="AP50" s="41">
        <v>24.823934000000001</v>
      </c>
      <c r="AQ50" s="41">
        <v>27.652533999999999</v>
      </c>
      <c r="AR50" s="41">
        <v>30.747260000000001</v>
      </c>
      <c r="AS50" s="41">
        <v>32.998814000000003</v>
      </c>
      <c r="AT50" s="41">
        <v>33.107005999999998</v>
      </c>
      <c r="AU50" s="41">
        <v>35.196762</v>
      </c>
      <c r="AV50" s="41">
        <v>33.966746999999998</v>
      </c>
      <c r="AW50" s="41">
        <v>34.77675</v>
      </c>
      <c r="AX50" s="41">
        <v>34.286279</v>
      </c>
      <c r="AY50" s="41">
        <v>34.135556000000001</v>
      </c>
      <c r="AZ50" s="41">
        <v>33.996648999999998</v>
      </c>
      <c r="BA50" s="41">
        <v>34.855880999999997</v>
      </c>
      <c r="BB50" s="41">
        <v>34.104385000000001</v>
      </c>
      <c r="BC50" s="41">
        <v>32.703966999999999</v>
      </c>
      <c r="BD50" s="41">
        <v>31.831448000000002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-2.2064746999999998</v>
      </c>
      <c r="F51" s="41">
        <v>-1.8375535000000001</v>
      </c>
      <c r="G51" s="41">
        <v>-2.8829829000000001E-2</v>
      </c>
      <c r="H51" s="41">
        <v>9.6015244E-2</v>
      </c>
      <c r="I51" s="41">
        <v>8.2750014000000007</v>
      </c>
      <c r="J51" s="41">
        <v>1.5376105</v>
      </c>
      <c r="K51" s="41">
        <v>2.2217609</v>
      </c>
      <c r="L51" s="41">
        <v>4.1784930999999998</v>
      </c>
      <c r="M51" s="41">
        <v>1.8562209999999999</v>
      </c>
      <c r="N51" s="41">
        <v>7.2364230999999997</v>
      </c>
      <c r="O51" s="41">
        <v>8.8845107999999993</v>
      </c>
      <c r="P51" s="41">
        <v>3.1115609000000002</v>
      </c>
      <c r="Q51" s="41">
        <v>-2.5664916</v>
      </c>
      <c r="R51" s="41">
        <v>-0.20935381</v>
      </c>
      <c r="S51" s="41">
        <v>5.0367014000000001</v>
      </c>
      <c r="T51" s="41">
        <v>3.4604602999999998</v>
      </c>
      <c r="U51" s="41">
        <v>0.84198092000000002</v>
      </c>
      <c r="V51" s="41">
        <v>2.9255327000000002</v>
      </c>
      <c r="W51" s="41">
        <v>3.4575431000000001</v>
      </c>
      <c r="X51" s="41">
        <v>3.6518321999999999</v>
      </c>
      <c r="Y51" s="41">
        <v>2.5411169</v>
      </c>
      <c r="Z51" s="41">
        <v>2.6499128000000001</v>
      </c>
      <c r="AA51" s="41">
        <v>3.8471432000000001</v>
      </c>
      <c r="AB51" s="41">
        <v>3.8465425999999998</v>
      </c>
      <c r="AC51" s="41">
        <v>2.1829928999999999</v>
      </c>
      <c r="AD51" s="41">
        <v>-4.4954626999999997E-2</v>
      </c>
      <c r="AE51" s="41">
        <v>0.57770180999999998</v>
      </c>
      <c r="AF51" s="41">
        <v>0.97175491999999997</v>
      </c>
      <c r="AG51" s="41">
        <v>11.075969000000001</v>
      </c>
      <c r="AH51" s="41">
        <v>7.8436997999999996</v>
      </c>
      <c r="AI51" s="41">
        <v>10.310406</v>
      </c>
      <c r="AJ51" s="41">
        <v>8.0844339999999999</v>
      </c>
      <c r="AK51" s="41">
        <v>6.1365726</v>
      </c>
      <c r="AL51" s="41">
        <v>7.1321301000000004</v>
      </c>
      <c r="AM51" s="41">
        <v>4.5291439000000002</v>
      </c>
      <c r="AN51" s="41">
        <v>4.0111099000000001</v>
      </c>
      <c r="AO51" s="41">
        <v>5.2269192000000002</v>
      </c>
      <c r="AP51" s="41">
        <v>3.8931507000000001</v>
      </c>
      <c r="AQ51" s="41">
        <v>1.0141481000000001</v>
      </c>
      <c r="AR51" s="41">
        <v>2.6906921000000001</v>
      </c>
      <c r="AS51" s="41">
        <v>1.8934339</v>
      </c>
      <c r="AT51" s="41">
        <v>2.4701631000000002</v>
      </c>
      <c r="AU51" s="41">
        <v>-0.39338089999999998</v>
      </c>
      <c r="AV51" s="41">
        <v>-0.78860300000000005</v>
      </c>
      <c r="AW51" s="41">
        <v>-0.74618821000000002</v>
      </c>
      <c r="AX51" s="41">
        <v>0.38142106999999997</v>
      </c>
      <c r="AY51" s="41">
        <v>0.75347914999999999</v>
      </c>
      <c r="AZ51" s="41">
        <v>0.99480038000000004</v>
      </c>
      <c r="BA51" s="41">
        <v>-1.0641555</v>
      </c>
      <c r="BB51" s="41">
        <v>-0.44254438000000001</v>
      </c>
      <c r="BC51" s="41">
        <v>1.5591524999999999</v>
      </c>
      <c r="BD51" s="41">
        <v>2.6842250000000001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F36EA-D09B-440D-9C84-2D45706D8125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6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0.51110414999999998</v>
      </c>
      <c r="F7" s="36">
        <v>0.55459853000000003</v>
      </c>
      <c r="G7" s="36">
        <v>0.61793081999999999</v>
      </c>
      <c r="H7" s="36">
        <v>0.62705500999999997</v>
      </c>
      <c r="I7" s="36">
        <v>0.66781740000000001</v>
      </c>
      <c r="J7" s="36">
        <v>0.68757334000000003</v>
      </c>
      <c r="K7" s="36">
        <v>0.78498044</v>
      </c>
      <c r="L7" s="36">
        <v>0.75779138999999995</v>
      </c>
      <c r="M7" s="36">
        <v>0.68286283000000003</v>
      </c>
      <c r="N7" s="36">
        <v>0.64521441999999996</v>
      </c>
      <c r="O7" s="36">
        <v>0.55805000999999999</v>
      </c>
      <c r="P7" s="36">
        <v>0.52578407000000005</v>
      </c>
      <c r="Q7" s="36">
        <v>0.59018243999999997</v>
      </c>
      <c r="R7" s="36">
        <v>0.66304823000000002</v>
      </c>
      <c r="S7" s="36">
        <v>0.62895296999999994</v>
      </c>
      <c r="T7" s="36">
        <v>0.62110248999999995</v>
      </c>
      <c r="U7" s="36">
        <v>0.55557772999999999</v>
      </c>
      <c r="V7" s="36">
        <v>0.53531996999999998</v>
      </c>
      <c r="W7" s="36">
        <v>0.48807306</v>
      </c>
      <c r="X7" s="36">
        <v>0.51448581999999998</v>
      </c>
      <c r="Y7" s="36">
        <v>0.58269486999999998</v>
      </c>
      <c r="Z7" s="36">
        <v>0.58560400000000001</v>
      </c>
      <c r="AA7" s="36">
        <v>0.59658867999999998</v>
      </c>
      <c r="AB7" s="36">
        <v>0.61682568000000004</v>
      </c>
      <c r="AC7" s="36">
        <v>0.62137207000000005</v>
      </c>
      <c r="AD7" s="36">
        <v>0.62109669000000001</v>
      </c>
      <c r="AE7" s="36">
        <v>0.65784237999999995</v>
      </c>
      <c r="AF7" s="36">
        <v>0.64249845999999999</v>
      </c>
      <c r="AG7" s="36">
        <v>0.65638931</v>
      </c>
      <c r="AH7" s="36">
        <v>0.66229894</v>
      </c>
      <c r="AI7" s="36">
        <v>0.70221412000000005</v>
      </c>
      <c r="AJ7" s="36">
        <v>0.72517509000000002</v>
      </c>
      <c r="AK7" s="36">
        <v>0.76328415000000005</v>
      </c>
      <c r="AL7" s="36">
        <v>0.78998115000000002</v>
      </c>
      <c r="AM7" s="36">
        <v>0.81932298000000003</v>
      </c>
      <c r="AN7" s="36">
        <v>0.84621035</v>
      </c>
      <c r="AO7" s="36">
        <v>0.89413516999999998</v>
      </c>
      <c r="AP7" s="36">
        <v>0.93522110000000003</v>
      </c>
      <c r="AQ7" s="36">
        <v>0.93219763</v>
      </c>
      <c r="AR7" s="36">
        <v>0.95077173999999998</v>
      </c>
      <c r="AS7" s="36">
        <v>1</v>
      </c>
      <c r="AT7" s="36">
        <v>1.0255561</v>
      </c>
      <c r="AU7" s="36">
        <v>0.92336916000000002</v>
      </c>
      <c r="AV7" s="36">
        <v>0.92074584000000004</v>
      </c>
      <c r="AW7" s="36">
        <v>0.92615380000000003</v>
      </c>
      <c r="AX7" s="36">
        <v>0.89579681</v>
      </c>
      <c r="AY7" s="36">
        <v>1.001574</v>
      </c>
      <c r="AZ7" s="36">
        <v>1.0160515999999999</v>
      </c>
      <c r="BA7" s="36">
        <v>0.96020366999999995</v>
      </c>
      <c r="BB7" s="36">
        <v>0.87214046000000001</v>
      </c>
      <c r="BC7" s="36">
        <v>0.88939345000000003</v>
      </c>
      <c r="BD7" s="36">
        <v>0.91266656999999995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0.56325060000000005</v>
      </c>
      <c r="F8" s="36">
        <v>0.62123766999999996</v>
      </c>
      <c r="G8" s="36">
        <v>0.70508654999999998</v>
      </c>
      <c r="H8" s="36">
        <v>0.72542320000000005</v>
      </c>
      <c r="I8" s="36">
        <v>0.77309969000000001</v>
      </c>
      <c r="J8" s="36">
        <v>0.79784527000000005</v>
      </c>
      <c r="K8" s="36">
        <v>0.91464071000000002</v>
      </c>
      <c r="L8" s="36">
        <v>0.87184589999999995</v>
      </c>
      <c r="M8" s="36">
        <v>0.78047820000000001</v>
      </c>
      <c r="N8" s="36">
        <v>0.70232989999999995</v>
      </c>
      <c r="O8" s="36">
        <v>0.59355263000000003</v>
      </c>
      <c r="P8" s="36">
        <v>0.53573419</v>
      </c>
      <c r="Q8" s="36">
        <v>0.57971596000000003</v>
      </c>
      <c r="R8" s="36">
        <v>0.64294867</v>
      </c>
      <c r="S8" s="36">
        <v>0.62274439999999998</v>
      </c>
      <c r="T8" s="36">
        <v>0.62603191999999996</v>
      </c>
      <c r="U8" s="36">
        <v>0.56192597</v>
      </c>
      <c r="V8" s="36">
        <v>0.53783798999999999</v>
      </c>
      <c r="W8" s="36">
        <v>0.48912473000000001</v>
      </c>
      <c r="X8" s="36">
        <v>0.51384673000000003</v>
      </c>
      <c r="Y8" s="36">
        <v>0.57650977000000003</v>
      </c>
      <c r="Z8" s="36">
        <v>0.57520294000000005</v>
      </c>
      <c r="AA8" s="36">
        <v>0.58306360000000002</v>
      </c>
      <c r="AB8" s="36">
        <v>0.60247207999999997</v>
      </c>
      <c r="AC8" s="36">
        <v>0.60875391999999995</v>
      </c>
      <c r="AD8" s="36">
        <v>0.60329794000000003</v>
      </c>
      <c r="AE8" s="36">
        <v>0.63233256000000004</v>
      </c>
      <c r="AF8" s="36">
        <v>0.60730759999999995</v>
      </c>
      <c r="AG8" s="36">
        <v>0.58981033000000005</v>
      </c>
      <c r="AH8" s="36">
        <v>0.58950835000000001</v>
      </c>
      <c r="AI8" s="36">
        <v>0.62195648999999997</v>
      </c>
      <c r="AJ8" s="36">
        <v>0.64248994999999998</v>
      </c>
      <c r="AK8" s="36">
        <v>0.67639749999999998</v>
      </c>
      <c r="AL8" s="36">
        <v>0.70308219999999999</v>
      </c>
      <c r="AM8" s="36">
        <v>0.71981775000000003</v>
      </c>
      <c r="AN8" s="36">
        <v>0.73757932999999998</v>
      </c>
      <c r="AO8" s="36">
        <v>0.83092869000000003</v>
      </c>
      <c r="AP8" s="36">
        <v>0.84646376000000001</v>
      </c>
      <c r="AQ8" s="36">
        <v>0.88429038999999998</v>
      </c>
      <c r="AR8" s="36">
        <v>0.91806538000000004</v>
      </c>
      <c r="AS8" s="36">
        <v>1</v>
      </c>
      <c r="AT8" s="36">
        <v>1.0482434</v>
      </c>
      <c r="AU8" s="36">
        <v>0.94306807000000004</v>
      </c>
      <c r="AV8" s="36">
        <v>0.95116409999999996</v>
      </c>
      <c r="AW8" s="36">
        <v>0.98130545999999996</v>
      </c>
      <c r="AX8" s="36">
        <v>0.92582438</v>
      </c>
      <c r="AY8" s="36">
        <v>1.0234278000000001</v>
      </c>
      <c r="AZ8" s="36">
        <v>1.0225017999999999</v>
      </c>
      <c r="BA8" s="36">
        <v>0.99416718999999998</v>
      </c>
      <c r="BB8" s="36">
        <v>0.89826302999999996</v>
      </c>
      <c r="BC8" s="36">
        <v>0.92678059999999995</v>
      </c>
      <c r="BD8" s="36">
        <v>0.95297184000000001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0.59499411000000002</v>
      </c>
      <c r="F9" s="36">
        <v>0.65644188000000003</v>
      </c>
      <c r="G9" s="36">
        <v>0.74528956999999996</v>
      </c>
      <c r="H9" s="36">
        <v>0.76603621</v>
      </c>
      <c r="I9" s="36">
        <v>0.81564108000000002</v>
      </c>
      <c r="J9" s="36">
        <v>0.84107498999999997</v>
      </c>
      <c r="K9" s="36">
        <v>0.96366160000000001</v>
      </c>
      <c r="L9" s="36">
        <v>0.91972206000000001</v>
      </c>
      <c r="M9" s="36">
        <v>0.82438279000000003</v>
      </c>
      <c r="N9" s="36">
        <v>0.74279704000000002</v>
      </c>
      <c r="O9" s="36">
        <v>0.62859016999999995</v>
      </c>
      <c r="P9" s="36">
        <v>0.56838060000000001</v>
      </c>
      <c r="Q9" s="36">
        <v>0.61615746000000005</v>
      </c>
      <c r="R9" s="36">
        <v>0.68445500999999997</v>
      </c>
      <c r="S9" s="36">
        <v>0.66415358999999996</v>
      </c>
      <c r="T9" s="36">
        <v>0.66903581999999995</v>
      </c>
      <c r="U9" s="36">
        <v>0.60188260999999998</v>
      </c>
      <c r="V9" s="36">
        <v>0.57584323999999998</v>
      </c>
      <c r="W9" s="36">
        <v>0.52348852000000001</v>
      </c>
      <c r="X9" s="36">
        <v>0.54977050000000005</v>
      </c>
      <c r="Y9" s="36">
        <v>0.61661235000000003</v>
      </c>
      <c r="Z9" s="36">
        <v>0.61500242999999999</v>
      </c>
      <c r="AA9" s="36">
        <v>0.62232222000000004</v>
      </c>
      <c r="AB9" s="36">
        <v>0.64193445999999998</v>
      </c>
      <c r="AC9" s="36">
        <v>0.64748433000000005</v>
      </c>
      <c r="AD9" s="36">
        <v>0.64048298999999997</v>
      </c>
      <c r="AE9" s="36">
        <v>0.66996800000000001</v>
      </c>
      <c r="AF9" s="36">
        <v>0.64326254000000005</v>
      </c>
      <c r="AG9" s="36">
        <v>0.62152836</v>
      </c>
      <c r="AH9" s="36">
        <v>0.62213404999999999</v>
      </c>
      <c r="AI9" s="36">
        <v>0.65741671000000002</v>
      </c>
      <c r="AJ9" s="36">
        <v>0.68136576999999998</v>
      </c>
      <c r="AK9" s="36">
        <v>0.72171134000000003</v>
      </c>
      <c r="AL9" s="36">
        <v>0.74936619999999998</v>
      </c>
      <c r="AM9" s="36">
        <v>0.76822575999999998</v>
      </c>
      <c r="AN9" s="36">
        <v>0.77620405999999997</v>
      </c>
      <c r="AO9" s="36">
        <v>0.83360148000000001</v>
      </c>
      <c r="AP9" s="36">
        <v>0.88620949000000004</v>
      </c>
      <c r="AQ9" s="36">
        <v>0.91421184</v>
      </c>
      <c r="AR9" s="36">
        <v>0.92418334999999996</v>
      </c>
      <c r="AS9" s="36">
        <v>1</v>
      </c>
      <c r="AT9" s="36">
        <v>1.0414714</v>
      </c>
      <c r="AU9" s="36">
        <v>0.92470198999999997</v>
      </c>
      <c r="AV9" s="36">
        <v>0.92946335999999996</v>
      </c>
      <c r="AW9" s="36">
        <v>0.95059397000000001</v>
      </c>
      <c r="AX9" s="36">
        <v>0.91796191999999999</v>
      </c>
      <c r="AY9" s="36">
        <v>1.0160144</v>
      </c>
      <c r="AZ9" s="36">
        <v>1.0186264</v>
      </c>
      <c r="BA9" s="36">
        <v>0.95302204000000001</v>
      </c>
      <c r="BB9" s="36">
        <v>0.86220629999999998</v>
      </c>
      <c r="BC9" s="36">
        <v>0.89412378000000003</v>
      </c>
      <c r="BD9" s="36">
        <v>0.92181020000000002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0.38140572</v>
      </c>
      <c r="F10" s="36">
        <v>0.41474987000000002</v>
      </c>
      <c r="G10" s="36">
        <v>0.46248070000000002</v>
      </c>
      <c r="H10" s="36">
        <v>0.47046544000000001</v>
      </c>
      <c r="I10" s="36">
        <v>0.50395314000000002</v>
      </c>
      <c r="J10" s="36">
        <v>0.52181513999999996</v>
      </c>
      <c r="K10" s="36">
        <v>0.59856430000000005</v>
      </c>
      <c r="L10" s="36">
        <v>0.58044529</v>
      </c>
      <c r="M10" s="36">
        <v>0.52451437999999995</v>
      </c>
      <c r="N10" s="36">
        <v>0.50879123000000004</v>
      </c>
      <c r="O10" s="36">
        <v>0.44643679000000003</v>
      </c>
      <c r="P10" s="36">
        <v>0.43404795000000002</v>
      </c>
      <c r="Q10" s="36">
        <v>0.49961203999999998</v>
      </c>
      <c r="R10" s="36">
        <v>0.5656911</v>
      </c>
      <c r="S10" s="36">
        <v>0.53212417000000001</v>
      </c>
      <c r="T10" s="36">
        <v>0.52188557999999996</v>
      </c>
      <c r="U10" s="36">
        <v>0.46700793000000002</v>
      </c>
      <c r="V10" s="36">
        <v>0.45726707999999999</v>
      </c>
      <c r="W10" s="36">
        <v>0.42261195000000001</v>
      </c>
      <c r="X10" s="36">
        <v>0.45202331000000001</v>
      </c>
      <c r="Y10" s="36">
        <v>0.51998082000000001</v>
      </c>
      <c r="Z10" s="36">
        <v>0.52986113999999995</v>
      </c>
      <c r="AA10" s="36">
        <v>0.54474809999999996</v>
      </c>
      <c r="AB10" s="36">
        <v>0.56669084000000003</v>
      </c>
      <c r="AC10" s="36">
        <v>0.57325563000000002</v>
      </c>
      <c r="AD10" s="36">
        <v>0.57713614000000002</v>
      </c>
      <c r="AE10" s="36">
        <v>0.61506223999999998</v>
      </c>
      <c r="AF10" s="36">
        <v>0.60677440999999999</v>
      </c>
      <c r="AG10" s="36">
        <v>0.63001722999999998</v>
      </c>
      <c r="AH10" s="36">
        <v>0.64223107000000001</v>
      </c>
      <c r="AI10" s="36">
        <v>0.68721635000000003</v>
      </c>
      <c r="AJ10" s="36">
        <v>0.71388061000000003</v>
      </c>
      <c r="AK10" s="36">
        <v>0.75649926000000001</v>
      </c>
      <c r="AL10" s="36">
        <v>0.79355450000000005</v>
      </c>
      <c r="AM10" s="36">
        <v>0.82669316000000004</v>
      </c>
      <c r="AN10" s="36">
        <v>0.85563085999999999</v>
      </c>
      <c r="AO10" s="36">
        <v>0.89370927</v>
      </c>
      <c r="AP10" s="36">
        <v>0.94079067999999999</v>
      </c>
      <c r="AQ10" s="36">
        <v>0.93110176</v>
      </c>
      <c r="AR10" s="36">
        <v>0.95310388000000001</v>
      </c>
      <c r="AS10" s="36">
        <v>1</v>
      </c>
      <c r="AT10" s="36">
        <v>1.0234437999999999</v>
      </c>
      <c r="AU10" s="36">
        <v>0.92441720999999999</v>
      </c>
      <c r="AV10" s="36">
        <v>0.92617360000000004</v>
      </c>
      <c r="AW10" s="36">
        <v>0.92862553000000003</v>
      </c>
      <c r="AX10" s="36">
        <v>0.90840458999999996</v>
      </c>
      <c r="AY10" s="36">
        <v>1.0218438999999999</v>
      </c>
      <c r="AZ10" s="36">
        <v>1.041733</v>
      </c>
      <c r="BA10" s="36">
        <v>0.97299511000000005</v>
      </c>
      <c r="BB10" s="36">
        <v>0.88772675000000001</v>
      </c>
      <c r="BC10" s="36">
        <v>0.90470689000000004</v>
      </c>
      <c r="BD10" s="36">
        <v>0.92844196999999995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11.920688</v>
      </c>
      <c r="G12" s="36">
        <v>14.846681999999999</v>
      </c>
      <c r="H12" s="36">
        <v>5.0758277999999999</v>
      </c>
      <c r="I12" s="36">
        <v>8.6539993000000006</v>
      </c>
      <c r="J12" s="36">
        <v>5.4995056</v>
      </c>
      <c r="K12" s="36">
        <v>16.034811000000001</v>
      </c>
      <c r="L12" s="36">
        <v>-1.7058551</v>
      </c>
      <c r="M12" s="36">
        <v>-8.2108121999999995</v>
      </c>
      <c r="N12" s="36">
        <v>-7.9259633999999997</v>
      </c>
      <c r="O12" s="36">
        <v>-14.397263000000001</v>
      </c>
      <c r="P12" s="36">
        <v>-5.6822742999999996</v>
      </c>
      <c r="Q12" s="36">
        <v>11.86716</v>
      </c>
      <c r="R12" s="36">
        <v>11.682254</v>
      </c>
      <c r="S12" s="36">
        <v>-1.9577519000000001</v>
      </c>
      <c r="T12" s="36">
        <v>1.5832930000000001</v>
      </c>
      <c r="U12" s="36">
        <v>-9.9857545000000005</v>
      </c>
      <c r="V12" s="36">
        <v>-1.7549832999999999</v>
      </c>
      <c r="W12" s="36">
        <v>-6.7958745</v>
      </c>
      <c r="X12" s="36">
        <v>7.8079846999999996</v>
      </c>
      <c r="Y12" s="36">
        <v>15.986469</v>
      </c>
      <c r="Z12" s="36">
        <v>4.3448501999999998</v>
      </c>
      <c r="AA12" s="36">
        <v>4.2446434999999996</v>
      </c>
      <c r="AB12" s="36">
        <v>4.3862424000000004</v>
      </c>
      <c r="AC12" s="36">
        <v>2.0631406000000001</v>
      </c>
      <c r="AD12" s="36">
        <v>1.4599747999999999</v>
      </c>
      <c r="AE12" s="36">
        <v>7.0790135000000003</v>
      </c>
      <c r="AF12" s="36">
        <v>-0.55761119999999997</v>
      </c>
      <c r="AG12" s="36">
        <v>4.2231585999999997</v>
      </c>
      <c r="AH12" s="36">
        <v>2.2532706</v>
      </c>
      <c r="AI12" s="36">
        <v>7.4036863999999998</v>
      </c>
      <c r="AJ12" s="36">
        <v>5.5702952999999997</v>
      </c>
      <c r="AK12" s="36">
        <v>8.5792444000000003</v>
      </c>
      <c r="AL12" s="36">
        <v>7.8619916999999999</v>
      </c>
      <c r="AM12" s="36">
        <v>6.9618174000000002</v>
      </c>
      <c r="AN12" s="36">
        <v>6.2541484000000001</v>
      </c>
      <c r="AO12" s="36">
        <v>7.3294531000000003</v>
      </c>
      <c r="AP12" s="36">
        <v>7.8137312000000003</v>
      </c>
      <c r="AQ12" s="36">
        <v>1.0976979</v>
      </c>
      <c r="AR12" s="36">
        <v>3.3463508000000002</v>
      </c>
      <c r="AS12" s="36">
        <v>6.5839631000000001</v>
      </c>
      <c r="AT12" s="36">
        <v>3.7629590999999998</v>
      </c>
      <c r="AU12" s="36">
        <v>-8.9884985000000004</v>
      </c>
      <c r="AV12" s="36">
        <v>1.6573247</v>
      </c>
      <c r="AW12" s="36">
        <v>2.1083191000000001</v>
      </c>
      <c r="AX12" s="36">
        <v>-0.6030373</v>
      </c>
      <c r="AY12" s="36">
        <v>12.679365000000001</v>
      </c>
      <c r="AZ12" s="36">
        <v>3.5667450000000001</v>
      </c>
      <c r="BA12" s="36">
        <v>-4.8583914000000004</v>
      </c>
      <c r="BB12" s="36">
        <v>-8.0183707999999996</v>
      </c>
      <c r="BC12" s="36">
        <v>2.5099615000000002</v>
      </c>
      <c r="BD12" s="36">
        <v>3.7005045000000001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2.4120694</v>
      </c>
      <c r="G13" s="36">
        <v>2.7356221000000001</v>
      </c>
      <c r="H13" s="36">
        <v>2.4410685000000001</v>
      </c>
      <c r="I13" s="36">
        <v>1.3687729</v>
      </c>
      <c r="J13" s="36">
        <v>1.5306639</v>
      </c>
      <c r="K13" s="36">
        <v>1.6591127999999999</v>
      </c>
      <c r="L13" s="36">
        <v>0.94946370999999996</v>
      </c>
      <c r="M13" s="36">
        <v>1.2836784000000001</v>
      </c>
      <c r="N13" s="36">
        <v>-3.1808969</v>
      </c>
      <c r="O13" s="36">
        <v>-0.83265244999999999</v>
      </c>
      <c r="P13" s="36">
        <v>-1.7240108999999999</v>
      </c>
      <c r="Q13" s="36">
        <v>-1.3645799000000001</v>
      </c>
      <c r="R13" s="36">
        <v>-0.49114823000000002</v>
      </c>
      <c r="S13" s="36">
        <v>2.8409547000000002</v>
      </c>
      <c r="T13" s="36">
        <v>2.4070437</v>
      </c>
      <c r="U13" s="36">
        <v>0.75329232999999995</v>
      </c>
      <c r="V13" s="36">
        <v>0.23197808</v>
      </c>
      <c r="W13" s="36">
        <v>0.70677193999999999</v>
      </c>
      <c r="X13" s="36">
        <v>0.68540369000000001</v>
      </c>
      <c r="Y13" s="36">
        <v>1.3224111999999999</v>
      </c>
      <c r="Z13" s="36">
        <v>1.7763465000000001</v>
      </c>
      <c r="AA13" s="36">
        <v>1.0845533000000001</v>
      </c>
      <c r="AB13" s="36">
        <v>0.32860036999999997</v>
      </c>
      <c r="AC13" s="36">
        <v>0.70125156</v>
      </c>
      <c r="AD13" s="36">
        <v>0.61094804000000003</v>
      </c>
      <c r="AE13" s="36">
        <v>0.55258103999999997</v>
      </c>
      <c r="AF13" s="36">
        <v>0.60800153999999995</v>
      </c>
      <c r="AG13" s="36">
        <v>0.34763971999999999</v>
      </c>
      <c r="AH13" s="36">
        <v>0.24940272999999999</v>
      </c>
      <c r="AI13" s="36">
        <v>0.48320442000000002</v>
      </c>
      <c r="AJ13" s="36">
        <v>1.3558512</v>
      </c>
      <c r="AK13" s="36">
        <v>2.1499133000000001</v>
      </c>
      <c r="AL13" s="36">
        <v>2.4146692999999999</v>
      </c>
      <c r="AM13" s="36">
        <v>2.2833608999999999</v>
      </c>
      <c r="AN13" s="36">
        <v>2.2640345000000002</v>
      </c>
      <c r="AO13" s="36">
        <v>2.4022296000000001</v>
      </c>
      <c r="AP13" s="36">
        <v>2.1868267000000001</v>
      </c>
      <c r="AQ13" s="36">
        <v>1.7423135999999999</v>
      </c>
      <c r="AR13" s="36">
        <v>0.81084442000000001</v>
      </c>
      <c r="AS13" s="36">
        <v>1.4172305000000001</v>
      </c>
      <c r="AT13" s="36">
        <v>1.1651973</v>
      </c>
      <c r="AU13" s="36">
        <v>0.94715621000000005</v>
      </c>
      <c r="AV13" s="36">
        <v>1.1416031</v>
      </c>
      <c r="AW13" s="36">
        <v>1.4212233999999999</v>
      </c>
      <c r="AX13" s="36">
        <v>1.2106545</v>
      </c>
      <c r="AY13" s="36">
        <v>0.68751114999999996</v>
      </c>
      <c r="AZ13" s="36">
        <v>1.2489387000000001</v>
      </c>
      <c r="BA13" s="36">
        <v>1.4921393999999999</v>
      </c>
      <c r="BB13" s="36">
        <v>0.85360420000000004</v>
      </c>
      <c r="BC13" s="36">
        <v>0.44854243999999999</v>
      </c>
      <c r="BD13" s="36">
        <v>0.81432652000000005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1.1745102E-2</v>
      </c>
      <c r="G14" s="36">
        <v>5.0194465000000001E-2</v>
      </c>
      <c r="H14" s="36">
        <v>4.9095597999999997E-2</v>
      </c>
      <c r="I14" s="36">
        <v>4.0912272999999999E-2</v>
      </c>
      <c r="J14" s="36">
        <v>5.8169630999999999E-2</v>
      </c>
      <c r="K14" s="36">
        <v>4.4543131999999999E-2</v>
      </c>
      <c r="L14" s="36">
        <v>1.1428271E-2</v>
      </c>
      <c r="M14" s="36">
        <v>-6.7925726000000004E-3</v>
      </c>
      <c r="N14" s="36">
        <v>-5.7770744999999998E-2</v>
      </c>
      <c r="O14" s="36">
        <v>-1.0568175000000001E-2</v>
      </c>
      <c r="P14" s="36">
        <v>1.1934451E-2</v>
      </c>
      <c r="Q14" s="36">
        <v>2.6496306000000001E-2</v>
      </c>
      <c r="R14" s="36">
        <v>5.1083626E-2</v>
      </c>
      <c r="S14" s="36">
        <v>7.0419270000000006E-2</v>
      </c>
      <c r="T14" s="36">
        <v>5.3743472E-2</v>
      </c>
      <c r="U14" s="36">
        <v>1.9107327E-2</v>
      </c>
      <c r="V14" s="36">
        <v>1.9580183000000001E-2</v>
      </c>
      <c r="W14" s="36">
        <v>2.6035526E-2</v>
      </c>
      <c r="X14" s="36">
        <v>3.9163881999999997E-2</v>
      </c>
      <c r="Y14" s="36">
        <v>4.6953927999999999E-2</v>
      </c>
      <c r="Z14" s="36">
        <v>2.6888680000000002E-2</v>
      </c>
      <c r="AA14" s="36">
        <v>2.2281993E-2</v>
      </c>
      <c r="AB14" s="36">
        <v>6.3485272999999995E-2</v>
      </c>
      <c r="AC14" s="36">
        <v>8.5952417000000003E-2</v>
      </c>
      <c r="AD14" s="36">
        <v>7.0123415999999994E-2</v>
      </c>
      <c r="AE14" s="36">
        <v>4.8579998999999999E-2</v>
      </c>
      <c r="AF14" s="36">
        <v>6.7159653999999999E-2</v>
      </c>
      <c r="AG14" s="36">
        <v>7.7245711999999994E-2</v>
      </c>
      <c r="AH14" s="36">
        <v>6.3355828000000003E-2</v>
      </c>
      <c r="AI14" s="36">
        <v>5.3420976000000002E-2</v>
      </c>
      <c r="AJ14" s="36">
        <v>0.10312368</v>
      </c>
      <c r="AK14" s="36">
        <v>0.16390271000000001</v>
      </c>
      <c r="AL14" s="36">
        <v>0.19900530999999999</v>
      </c>
      <c r="AM14" s="36">
        <v>0.24563404999999999</v>
      </c>
      <c r="AN14" s="36">
        <v>0.23469897000000001</v>
      </c>
      <c r="AO14" s="36">
        <v>9.9533169000000005E-2</v>
      </c>
      <c r="AP14" s="36">
        <v>4.5311578999999998E-2</v>
      </c>
      <c r="AQ14" s="36">
        <v>0.10547906999999999</v>
      </c>
      <c r="AR14" s="36">
        <v>0.15628121</v>
      </c>
      <c r="AS14" s="36">
        <v>0.20128486000000001</v>
      </c>
      <c r="AT14" s="36">
        <v>0.19882285</v>
      </c>
      <c r="AU14" s="36">
        <v>9.8563509999999993E-2</v>
      </c>
      <c r="AV14" s="36">
        <v>2.5603786E-2</v>
      </c>
      <c r="AW14" s="36">
        <v>4.7724342000000003E-2</v>
      </c>
      <c r="AX14" s="36">
        <v>4.1609400999999997E-2</v>
      </c>
      <c r="AY14" s="36">
        <v>5.3659752999999999E-3</v>
      </c>
      <c r="AZ14" s="36">
        <v>2.5662715999999999E-2</v>
      </c>
      <c r="BA14" s="36">
        <v>1.3693185E-2</v>
      </c>
      <c r="BB14" s="36">
        <v>-2.1707146E-2</v>
      </c>
      <c r="BC14" s="36">
        <v>-3.5529141E-2</v>
      </c>
      <c r="BD14" s="36">
        <v>-2.8924795999999999E-2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2.4003242999999999</v>
      </c>
      <c r="G15" s="36">
        <v>2.6854277</v>
      </c>
      <c r="H15" s="36">
        <v>2.3919728999999998</v>
      </c>
      <c r="I15" s="36">
        <v>1.3278605999999999</v>
      </c>
      <c r="J15" s="36">
        <v>1.4724942999999999</v>
      </c>
      <c r="K15" s="36">
        <v>1.6145696</v>
      </c>
      <c r="L15" s="36">
        <v>0.93803544000000005</v>
      </c>
      <c r="M15" s="36">
        <v>1.2904709999999999</v>
      </c>
      <c r="N15" s="36">
        <v>-3.1231262000000002</v>
      </c>
      <c r="O15" s="36">
        <v>-0.82208428</v>
      </c>
      <c r="P15" s="36">
        <v>-1.7359454000000001</v>
      </c>
      <c r="Q15" s="36">
        <v>-1.3910762000000001</v>
      </c>
      <c r="R15" s="36">
        <v>-0.54223184999999996</v>
      </c>
      <c r="S15" s="36">
        <v>2.7705354</v>
      </c>
      <c r="T15" s="36">
        <v>2.3533002000000001</v>
      </c>
      <c r="U15" s="36">
        <v>0.73418501000000003</v>
      </c>
      <c r="V15" s="36">
        <v>0.21239789000000001</v>
      </c>
      <c r="W15" s="36">
        <v>0.68073642000000001</v>
      </c>
      <c r="X15" s="36">
        <v>0.64623980999999997</v>
      </c>
      <c r="Y15" s="36">
        <v>1.2754573</v>
      </c>
      <c r="Z15" s="36">
        <v>1.7494578999999999</v>
      </c>
      <c r="AA15" s="36">
        <v>1.0622712999999999</v>
      </c>
      <c r="AB15" s="36">
        <v>0.26511509999999999</v>
      </c>
      <c r="AC15" s="36">
        <v>0.61529913999999997</v>
      </c>
      <c r="AD15" s="36">
        <v>0.54082461999999998</v>
      </c>
      <c r="AE15" s="36">
        <v>0.50400104000000001</v>
      </c>
      <c r="AF15" s="36">
        <v>0.54084189000000005</v>
      </c>
      <c r="AG15" s="36">
        <v>0.27039401000000002</v>
      </c>
      <c r="AH15" s="36">
        <v>0.18604689999999999</v>
      </c>
      <c r="AI15" s="36">
        <v>0.42978345000000001</v>
      </c>
      <c r="AJ15" s="36">
        <v>1.2527275</v>
      </c>
      <c r="AK15" s="36">
        <v>1.9860106</v>
      </c>
      <c r="AL15" s="36">
        <v>2.2156639999999999</v>
      </c>
      <c r="AM15" s="36">
        <v>2.0377268000000002</v>
      </c>
      <c r="AN15" s="36">
        <v>2.0293355000000002</v>
      </c>
      <c r="AO15" s="36">
        <v>2.3026963999999999</v>
      </c>
      <c r="AP15" s="36">
        <v>2.1415152000000002</v>
      </c>
      <c r="AQ15" s="36">
        <v>1.6368346</v>
      </c>
      <c r="AR15" s="36">
        <v>0.65456320999999995</v>
      </c>
      <c r="AS15" s="36">
        <v>1.2159456</v>
      </c>
      <c r="AT15" s="36">
        <v>0.96637445</v>
      </c>
      <c r="AU15" s="36">
        <v>0.84859269999999998</v>
      </c>
      <c r="AV15" s="36">
        <v>1.1159992999999999</v>
      </c>
      <c r="AW15" s="36">
        <v>1.373499</v>
      </c>
      <c r="AX15" s="36">
        <v>1.1690450999999999</v>
      </c>
      <c r="AY15" s="36">
        <v>0.68214518000000002</v>
      </c>
      <c r="AZ15" s="36">
        <v>1.223276</v>
      </c>
      <c r="BA15" s="36">
        <v>1.4784462</v>
      </c>
      <c r="BB15" s="36">
        <v>0.87531135000000004</v>
      </c>
      <c r="BC15" s="36">
        <v>0.48407158</v>
      </c>
      <c r="BD15" s="36">
        <v>0.84325132000000003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1.3415086000000001</v>
      </c>
      <c r="G16" s="36">
        <v>1.2978574</v>
      </c>
      <c r="H16" s="36">
        <v>1.1689832</v>
      </c>
      <c r="I16" s="36">
        <v>0.98717527999999999</v>
      </c>
      <c r="J16" s="36">
        <v>1.0534697</v>
      </c>
      <c r="K16" s="36">
        <v>1.1266687</v>
      </c>
      <c r="L16" s="36">
        <v>0.86974658000000005</v>
      </c>
      <c r="M16" s="36">
        <v>0.91692282999999997</v>
      </c>
      <c r="N16" s="36">
        <v>0.92606421999999999</v>
      </c>
      <c r="O16" s="36">
        <v>0.94880131999999995</v>
      </c>
      <c r="P16" s="36">
        <v>1.9975335000000001</v>
      </c>
      <c r="Q16" s="36">
        <v>1.6776295999999999</v>
      </c>
      <c r="R16" s="36">
        <v>0.53179997000000001</v>
      </c>
      <c r="S16" s="36">
        <v>0.48041882000000002</v>
      </c>
      <c r="T16" s="36">
        <v>0.43228694000000001</v>
      </c>
      <c r="U16" s="36">
        <v>0.40971065000000001</v>
      </c>
      <c r="V16" s="36">
        <v>1.7274269</v>
      </c>
      <c r="W16" s="36">
        <v>1.7373064</v>
      </c>
      <c r="X16" s="36">
        <v>1.8522931</v>
      </c>
      <c r="Y16" s="36">
        <v>2.2144895</v>
      </c>
      <c r="Z16" s="36">
        <v>2.0704927999999998</v>
      </c>
      <c r="AA16" s="36">
        <v>1.3016789</v>
      </c>
      <c r="AB16" s="36">
        <v>0.72178591999999997</v>
      </c>
      <c r="AC16" s="36">
        <v>0.62753038000000005</v>
      </c>
      <c r="AD16" s="36">
        <v>0.89335370999999997</v>
      </c>
      <c r="AE16" s="36">
        <v>0.77857387</v>
      </c>
      <c r="AF16" s="36">
        <v>1.1944819</v>
      </c>
      <c r="AG16" s="36">
        <v>1.736553</v>
      </c>
      <c r="AH16" s="36">
        <v>1.1075729000000001</v>
      </c>
      <c r="AI16" s="36">
        <v>1.0683475</v>
      </c>
      <c r="AJ16" s="36">
        <v>0.99696790999999996</v>
      </c>
      <c r="AK16" s="36">
        <v>1.3076072000000001</v>
      </c>
      <c r="AL16" s="36">
        <v>2.0094509999999999</v>
      </c>
      <c r="AM16" s="36">
        <v>1.0315288</v>
      </c>
      <c r="AN16" s="36">
        <v>0.76115361000000004</v>
      </c>
      <c r="AO16" s="36">
        <v>-0.58167630999999997</v>
      </c>
      <c r="AP16" s="36">
        <v>1.1343033</v>
      </c>
      <c r="AQ16" s="36">
        <v>-0.32080245000000002</v>
      </c>
      <c r="AR16" s="36">
        <v>0.56258947000000004</v>
      </c>
      <c r="AS16" s="36">
        <v>0.11860583</v>
      </c>
      <c r="AT16" s="36">
        <v>7.4258651999999994E-2</v>
      </c>
      <c r="AU16" s="36">
        <v>0.56046532000000004</v>
      </c>
      <c r="AV16" s="36">
        <v>0.80022863</v>
      </c>
      <c r="AW16" s="36">
        <v>0.10146891</v>
      </c>
      <c r="AX16" s="36">
        <v>1.5189775999999999</v>
      </c>
      <c r="AY16" s="36">
        <v>0.83041569999999998</v>
      </c>
      <c r="AZ16" s="36">
        <v>0.88266301000000003</v>
      </c>
      <c r="BA16" s="36">
        <v>-0.69712927000000002</v>
      </c>
      <c r="BB16" s="36">
        <v>0.74751707000000001</v>
      </c>
      <c r="BC16" s="36">
        <v>0.10249722999999999</v>
      </c>
      <c r="BD16" s="36">
        <v>0.30308764999999999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0.67592381999999995</v>
      </c>
      <c r="G17" s="36">
        <v>0.67362268999999997</v>
      </c>
      <c r="H17" s="36">
        <v>0.61250649000000001</v>
      </c>
      <c r="I17" s="36">
        <v>0.52736154000000002</v>
      </c>
      <c r="J17" s="36">
        <v>0.56581402000000003</v>
      </c>
      <c r="K17" s="36">
        <v>0.67079385000000002</v>
      </c>
      <c r="L17" s="36">
        <v>0.94412218999999997</v>
      </c>
      <c r="M17" s="36">
        <v>0.95217803000000001</v>
      </c>
      <c r="N17" s="36">
        <v>0.91449435999999995</v>
      </c>
      <c r="O17" s="36">
        <v>0.90040200999999997</v>
      </c>
      <c r="P17" s="36">
        <v>1.8212317</v>
      </c>
      <c r="Q17" s="36">
        <v>1.5105508999999999</v>
      </c>
      <c r="R17" s="36">
        <v>0.44637515999999999</v>
      </c>
      <c r="S17" s="36">
        <v>0.39146926999999998</v>
      </c>
      <c r="T17" s="36">
        <v>0.33539306000000002</v>
      </c>
      <c r="U17" s="36">
        <v>0.26944034</v>
      </c>
      <c r="V17" s="36">
        <v>0.90117475000000002</v>
      </c>
      <c r="W17" s="36">
        <v>0.94124437999999999</v>
      </c>
      <c r="X17" s="36">
        <v>1.0509934999999999</v>
      </c>
      <c r="Y17" s="36">
        <v>1.4880323</v>
      </c>
      <c r="Z17" s="36">
        <v>1.2737940999999999</v>
      </c>
      <c r="AA17" s="36">
        <v>0.76096554000000005</v>
      </c>
      <c r="AB17" s="36">
        <v>0.27590839</v>
      </c>
      <c r="AC17" s="36">
        <v>0.23638222</v>
      </c>
      <c r="AD17" s="36">
        <v>0.52406927000000003</v>
      </c>
      <c r="AE17" s="36">
        <v>0.53903988999999997</v>
      </c>
      <c r="AF17" s="36">
        <v>0.83163653999999998</v>
      </c>
      <c r="AG17" s="36">
        <v>1.7933832999999999</v>
      </c>
      <c r="AH17" s="36">
        <v>0.57909392000000004</v>
      </c>
      <c r="AI17" s="36">
        <v>0.48554786</v>
      </c>
      <c r="AJ17" s="36">
        <v>0.53672087999999996</v>
      </c>
      <c r="AK17" s="36">
        <v>0.77940410999999998</v>
      </c>
      <c r="AL17" s="36">
        <v>0.86242068000000005</v>
      </c>
      <c r="AM17" s="36">
        <v>0.94303119999999996</v>
      </c>
      <c r="AN17" s="36">
        <v>0.74548592000000002</v>
      </c>
      <c r="AO17" s="36">
        <v>-0.88365788999999995</v>
      </c>
      <c r="AP17" s="36">
        <v>1.0974619000000001</v>
      </c>
      <c r="AQ17" s="36">
        <v>-0.59984729000000003</v>
      </c>
      <c r="AR17" s="36">
        <v>-8.0134171000000004E-2</v>
      </c>
      <c r="AS17" s="36">
        <v>-0.40118236000000002</v>
      </c>
      <c r="AT17" s="36">
        <v>-0.18408598000000001</v>
      </c>
      <c r="AU17" s="36">
        <v>0.32130143999999999</v>
      </c>
      <c r="AV17" s="36">
        <v>0.17822230999999999</v>
      </c>
      <c r="AW17" s="36">
        <v>-0.23184956000000001</v>
      </c>
      <c r="AX17" s="36">
        <v>1.2665366</v>
      </c>
      <c r="AY17" s="36">
        <v>0.65395672999999999</v>
      </c>
      <c r="AZ17" s="36">
        <v>0.87070375</v>
      </c>
      <c r="BA17" s="36">
        <v>-0.49531127000000003</v>
      </c>
      <c r="BB17" s="36">
        <v>0.55210939999999997</v>
      </c>
      <c r="BC17" s="36">
        <v>-0.16692853999999999</v>
      </c>
      <c r="BD17" s="36">
        <v>0.24386398000000001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0.66558479999999998</v>
      </c>
      <c r="G18" s="36">
        <v>0.62423466000000005</v>
      </c>
      <c r="H18" s="36">
        <v>0.55647674000000003</v>
      </c>
      <c r="I18" s="36">
        <v>0.45981374000000003</v>
      </c>
      <c r="J18" s="36">
        <v>0.48765564</v>
      </c>
      <c r="K18" s="36">
        <v>0.45587490000000003</v>
      </c>
      <c r="L18" s="36">
        <v>-7.4375605999999997E-2</v>
      </c>
      <c r="M18" s="36">
        <v>-3.5255208000000003E-2</v>
      </c>
      <c r="N18" s="36">
        <v>1.1569852E-2</v>
      </c>
      <c r="O18" s="36">
        <v>4.8399310000000001E-2</v>
      </c>
      <c r="P18" s="36">
        <v>0.17630182999999999</v>
      </c>
      <c r="Q18" s="36">
        <v>0.16707869</v>
      </c>
      <c r="R18" s="36">
        <v>8.5424808000000005E-2</v>
      </c>
      <c r="S18" s="36">
        <v>8.8949550000000002E-2</v>
      </c>
      <c r="T18" s="36">
        <v>9.6893875000000004E-2</v>
      </c>
      <c r="U18" s="36">
        <v>0.14027031000000001</v>
      </c>
      <c r="V18" s="36">
        <v>0.82625212999999997</v>
      </c>
      <c r="W18" s="36">
        <v>0.79606197000000001</v>
      </c>
      <c r="X18" s="36">
        <v>0.80129967000000002</v>
      </c>
      <c r="Y18" s="36">
        <v>0.72645727999999998</v>
      </c>
      <c r="Z18" s="36">
        <v>0.79669869000000004</v>
      </c>
      <c r="AA18" s="36">
        <v>0.54071336000000003</v>
      </c>
      <c r="AB18" s="36">
        <v>0.44587752000000003</v>
      </c>
      <c r="AC18" s="36">
        <v>0.39114816000000002</v>
      </c>
      <c r="AD18" s="36">
        <v>0.36928443</v>
      </c>
      <c r="AE18" s="36">
        <v>0.23953398000000001</v>
      </c>
      <c r="AF18" s="36">
        <v>0.36284538</v>
      </c>
      <c r="AG18" s="36">
        <v>-5.6830330999999998E-2</v>
      </c>
      <c r="AH18" s="36">
        <v>0.52847900000000003</v>
      </c>
      <c r="AI18" s="36">
        <v>0.58279963999999995</v>
      </c>
      <c r="AJ18" s="36">
        <v>0.46024703</v>
      </c>
      <c r="AK18" s="36">
        <v>0.52820310000000004</v>
      </c>
      <c r="AL18" s="36">
        <v>1.1470304</v>
      </c>
      <c r="AM18" s="36">
        <v>8.8497562000000002E-2</v>
      </c>
      <c r="AN18" s="36">
        <v>1.5667695999999998E-2</v>
      </c>
      <c r="AO18" s="36">
        <v>0.30198158000000003</v>
      </c>
      <c r="AP18" s="36">
        <v>3.6841417000000001E-2</v>
      </c>
      <c r="AQ18" s="36">
        <v>0.27904483000000002</v>
      </c>
      <c r="AR18" s="36">
        <v>0.64272364000000004</v>
      </c>
      <c r="AS18" s="36">
        <v>0.51978818999999998</v>
      </c>
      <c r="AT18" s="36">
        <v>0.25834464000000001</v>
      </c>
      <c r="AU18" s="36">
        <v>0.23916388</v>
      </c>
      <c r="AV18" s="36">
        <v>0.62200632</v>
      </c>
      <c r="AW18" s="36">
        <v>0.33331846999999998</v>
      </c>
      <c r="AX18" s="36">
        <v>0.25244100000000003</v>
      </c>
      <c r="AY18" s="36">
        <v>0.17645896999999999</v>
      </c>
      <c r="AZ18" s="36">
        <v>1.1959259E-2</v>
      </c>
      <c r="BA18" s="36">
        <v>-0.201818</v>
      </c>
      <c r="BB18" s="36">
        <v>0.19540767000000001</v>
      </c>
      <c r="BC18" s="36">
        <v>0.26942577000000001</v>
      </c>
      <c r="BD18" s="36">
        <v>5.9223673999999997E-2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3.5394956999999998</v>
      </c>
      <c r="G19" s="36">
        <v>3.9537626000000001</v>
      </c>
      <c r="H19" s="36">
        <v>3.3640585000000001</v>
      </c>
      <c r="I19" s="36">
        <v>1.7779221000000001</v>
      </c>
      <c r="J19" s="36">
        <v>2.0164955</v>
      </c>
      <c r="K19" s="36">
        <v>2.312754</v>
      </c>
      <c r="L19" s="36">
        <v>1.3679855000000001</v>
      </c>
      <c r="M19" s="36">
        <v>1.9214583000000001</v>
      </c>
      <c r="N19" s="36">
        <v>-4.8824563999999997</v>
      </c>
      <c r="O19" s="36">
        <v>-1.3232691000000001</v>
      </c>
      <c r="P19" s="36">
        <v>-2.8679941000000002</v>
      </c>
      <c r="Q19" s="36">
        <v>-2.2005265000000001</v>
      </c>
      <c r="R19" s="36">
        <v>-0.73937383000000001</v>
      </c>
      <c r="S19" s="36">
        <v>4.1593789000000001</v>
      </c>
      <c r="T19" s="36">
        <v>3.5261423000000001</v>
      </c>
      <c r="U19" s="36">
        <v>1.1244577</v>
      </c>
      <c r="V19" s="36">
        <v>0.35287674000000002</v>
      </c>
      <c r="W19" s="36">
        <v>1.0854519</v>
      </c>
      <c r="X19" s="36">
        <v>1.0800467</v>
      </c>
      <c r="Y19" s="36">
        <v>1.9806512999999999</v>
      </c>
      <c r="Z19" s="36">
        <v>2.4625469999999998</v>
      </c>
      <c r="AA19" s="36">
        <v>1.4737912</v>
      </c>
      <c r="AB19" s="36">
        <v>0.43720197999999999</v>
      </c>
      <c r="AC19" s="36">
        <v>0.91135571999999998</v>
      </c>
      <c r="AD19" s="36">
        <v>0.7853308</v>
      </c>
      <c r="AE19" s="36">
        <v>0.71448582000000005</v>
      </c>
      <c r="AF19" s="36">
        <v>0.79902687999999999</v>
      </c>
      <c r="AG19" s="36">
        <v>0.46415005999999998</v>
      </c>
      <c r="AH19" s="36">
        <v>0.33317012000000001</v>
      </c>
      <c r="AI19" s="36">
        <v>0.63358674000000004</v>
      </c>
      <c r="AJ19" s="36">
        <v>1.7636375</v>
      </c>
      <c r="AK19" s="36">
        <v>2.7806625999999999</v>
      </c>
      <c r="AL19" s="36">
        <v>3.0799254999999999</v>
      </c>
      <c r="AM19" s="36">
        <v>2.8706798999999998</v>
      </c>
      <c r="AN19" s="36">
        <v>2.8136032000000002</v>
      </c>
      <c r="AO19" s="36">
        <v>2.9753055000000002</v>
      </c>
      <c r="AP19" s="36">
        <v>2.6797170000000001</v>
      </c>
      <c r="AQ19" s="36">
        <v>2.1329074000000001</v>
      </c>
      <c r="AR19" s="36">
        <v>1.0108178000000001</v>
      </c>
      <c r="AS19" s="36">
        <v>1.7808253999999999</v>
      </c>
      <c r="AT19" s="36">
        <v>1.4456355000000001</v>
      </c>
      <c r="AU19" s="36">
        <v>1.1880036</v>
      </c>
      <c r="AV19" s="36">
        <v>1.4675054999999999</v>
      </c>
      <c r="AW19" s="36">
        <v>1.8439311</v>
      </c>
      <c r="AX19" s="36">
        <v>1.5985326</v>
      </c>
      <c r="AY19" s="36">
        <v>0.91194781999999996</v>
      </c>
      <c r="AZ19" s="36">
        <v>1.6390506</v>
      </c>
      <c r="BA19" s="36">
        <v>1.9678016</v>
      </c>
      <c r="BB19" s="36">
        <v>1.1531366999999999</v>
      </c>
      <c r="BC19" s="36">
        <v>0.61525795000000005</v>
      </c>
      <c r="BD19" s="36">
        <v>1.1108183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2.2825343</v>
      </c>
      <c r="G20" s="36">
        <v>11.566715</v>
      </c>
      <c r="H20" s="36">
        <v>13.354875</v>
      </c>
      <c r="I20" s="36">
        <v>14.181196</v>
      </c>
      <c r="J20" s="36">
        <v>22.601566999999999</v>
      </c>
      <c r="K20" s="36">
        <v>16.744143999999999</v>
      </c>
      <c r="L20" s="36">
        <v>4.5160685999999997</v>
      </c>
      <c r="M20" s="36">
        <v>-2.1040318999999998</v>
      </c>
      <c r="N20" s="36">
        <v>-16.798207999999999</v>
      </c>
      <c r="O20" s="36">
        <v>-3.9702660000000001</v>
      </c>
      <c r="P20" s="36">
        <v>5.3476732</v>
      </c>
      <c r="Q20" s="36">
        <v>11.584669999999999</v>
      </c>
      <c r="R20" s="36">
        <v>19.839856000000001</v>
      </c>
      <c r="S20" s="36">
        <v>22.758727</v>
      </c>
      <c r="T20" s="36">
        <v>14.373238000000001</v>
      </c>
      <c r="U20" s="36">
        <v>4.4334992</v>
      </c>
      <c r="V20" s="36">
        <v>4.4484694999999999</v>
      </c>
      <c r="W20" s="36">
        <v>6.3218565</v>
      </c>
      <c r="X20" s="36">
        <v>9.1226468999999994</v>
      </c>
      <c r="Y20" s="36">
        <v>10.494451</v>
      </c>
      <c r="Z20" s="36">
        <v>5.6872813999999998</v>
      </c>
      <c r="AA20" s="36">
        <v>3.4061097</v>
      </c>
      <c r="AB20" s="36">
        <v>8.3390254000000006</v>
      </c>
      <c r="AC20" s="36">
        <v>13.082447999999999</v>
      </c>
      <c r="AD20" s="36">
        <v>12.204314</v>
      </c>
      <c r="AE20" s="36">
        <v>9.2627091000000004</v>
      </c>
      <c r="AF20" s="36">
        <v>12.238655</v>
      </c>
      <c r="AG20" s="36">
        <v>12.413022</v>
      </c>
      <c r="AH20" s="36">
        <v>8.6785957000000007</v>
      </c>
      <c r="AI20" s="36">
        <v>6.5790987000000003</v>
      </c>
      <c r="AJ20" s="36">
        <v>11.717128000000001</v>
      </c>
      <c r="AK20" s="36">
        <v>18.513106000000001</v>
      </c>
      <c r="AL20" s="36">
        <v>23.811236000000001</v>
      </c>
      <c r="AM20" s="36">
        <v>29.316348000000001</v>
      </c>
      <c r="AN20" s="36">
        <v>28.521439000000001</v>
      </c>
      <c r="AO20" s="36">
        <v>12.264548</v>
      </c>
      <c r="AP20" s="36">
        <v>6.0553251000000001</v>
      </c>
      <c r="AQ20" s="36">
        <v>16.113719</v>
      </c>
      <c r="AR20" s="36">
        <v>19.856148000000001</v>
      </c>
      <c r="AS20" s="36">
        <v>20.982802</v>
      </c>
      <c r="AT20" s="36">
        <v>21.270864</v>
      </c>
      <c r="AU20" s="36">
        <v>11.162102000000001</v>
      </c>
      <c r="AV20" s="36">
        <v>2.9937385999999999</v>
      </c>
      <c r="AW20" s="36">
        <v>5.1399188000000002</v>
      </c>
      <c r="AX20" s="36">
        <v>3.7488743000000002</v>
      </c>
      <c r="AY20" s="36">
        <v>0.45353096999999998</v>
      </c>
      <c r="AZ20" s="36">
        <v>2.3190833</v>
      </c>
      <c r="BA20" s="36">
        <v>1.4520341000000001</v>
      </c>
      <c r="BB20" s="36">
        <v>-2.5684407999999999</v>
      </c>
      <c r="BC20" s="36">
        <v>-3.8054822000000001</v>
      </c>
      <c r="BD20" s="36">
        <v>-2.8755888999999999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3.5492539000000001</v>
      </c>
      <c r="G21" s="36">
        <v>3.9060362</v>
      </c>
      <c r="H21" s="36">
        <v>3.3132210999999998</v>
      </c>
      <c r="I21" s="36">
        <v>1.7319229</v>
      </c>
      <c r="J21" s="36">
        <v>1.9463657999999999</v>
      </c>
      <c r="K21" s="36">
        <v>2.2591511999999998</v>
      </c>
      <c r="L21" s="36">
        <v>1.3564579000000001</v>
      </c>
      <c r="M21" s="36">
        <v>1.9440187</v>
      </c>
      <c r="N21" s="36">
        <v>-4.8188826999999996</v>
      </c>
      <c r="O21" s="36">
        <v>-1.3114025</v>
      </c>
      <c r="P21" s="36">
        <v>-2.8983430000000001</v>
      </c>
      <c r="Q21" s="36">
        <v>-2.2512778999999998</v>
      </c>
      <c r="R21" s="36">
        <v>-0.81945104000000002</v>
      </c>
      <c r="S21" s="36">
        <v>4.0745706000000004</v>
      </c>
      <c r="T21" s="36">
        <v>3.4664128999999999</v>
      </c>
      <c r="U21" s="36">
        <v>1.1023012999999999</v>
      </c>
      <c r="V21" s="36">
        <v>0.32553275999999998</v>
      </c>
      <c r="W21" s="36">
        <v>1.0520967999999999</v>
      </c>
      <c r="X21" s="36">
        <v>1.0250809999999999</v>
      </c>
      <c r="Y21" s="36">
        <v>1.9227322</v>
      </c>
      <c r="Z21" s="36">
        <v>2.4411554999999998</v>
      </c>
      <c r="AA21" s="36">
        <v>1.4553596</v>
      </c>
      <c r="AB21" s="36">
        <v>0.35623737</v>
      </c>
      <c r="AC21" s="36">
        <v>0.80641381999999995</v>
      </c>
      <c r="AD21" s="36">
        <v>0.70035380999999997</v>
      </c>
      <c r="AE21" s="36">
        <v>0.65613758</v>
      </c>
      <c r="AF21" s="36">
        <v>0.71581260999999996</v>
      </c>
      <c r="AG21" s="36">
        <v>0.36400284999999999</v>
      </c>
      <c r="AH21" s="36">
        <v>0.25093676999999998</v>
      </c>
      <c r="AI21" s="36">
        <v>0.56961651999999996</v>
      </c>
      <c r="AJ21" s="36">
        <v>1.6481695000000001</v>
      </c>
      <c r="AK21" s="36">
        <v>2.5983687999999998</v>
      </c>
      <c r="AL21" s="36">
        <v>2.8565507000000001</v>
      </c>
      <c r="AM21" s="36">
        <v>2.5891275999999999</v>
      </c>
      <c r="AN21" s="36">
        <v>2.5479972000000002</v>
      </c>
      <c r="AO21" s="36">
        <v>2.8810178999999998</v>
      </c>
      <c r="AP21" s="36">
        <v>2.6490062000000001</v>
      </c>
      <c r="AQ21" s="36">
        <v>2.0201723</v>
      </c>
      <c r="AR21" s="36">
        <v>0.82566552000000004</v>
      </c>
      <c r="AS21" s="36">
        <v>1.5465868</v>
      </c>
      <c r="AT21" s="36">
        <v>1.2131288</v>
      </c>
      <c r="AU21" s="36">
        <v>1.0763126000000001</v>
      </c>
      <c r="AV21" s="36">
        <v>1.4505425000000001</v>
      </c>
      <c r="AW21" s="36">
        <v>1.8037262999999999</v>
      </c>
      <c r="AX21" s="36">
        <v>1.5668232</v>
      </c>
      <c r="AY21" s="36">
        <v>0.91933341999999996</v>
      </c>
      <c r="AZ21" s="36">
        <v>1.6291684</v>
      </c>
      <c r="BA21" s="36">
        <v>1.9745828000000001</v>
      </c>
      <c r="BB21" s="36">
        <v>1.196043</v>
      </c>
      <c r="BC21" s="36">
        <v>0.67285841999999996</v>
      </c>
      <c r="BD21" s="36">
        <v>1.1662726000000001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4.2111048999999996</v>
      </c>
      <c r="G22" s="36">
        <v>4.2117259999999996</v>
      </c>
      <c r="H22" s="36">
        <v>4.2605168999999998</v>
      </c>
      <c r="I22" s="36">
        <v>4.2842855999999996</v>
      </c>
      <c r="J22" s="36">
        <v>4.3732198999999996</v>
      </c>
      <c r="K22" s="36">
        <v>3.9859499999999999</v>
      </c>
      <c r="L22" s="36">
        <v>2.8429001</v>
      </c>
      <c r="M22" s="36">
        <v>2.7538901</v>
      </c>
      <c r="N22" s="36">
        <v>2.6575974000000002</v>
      </c>
      <c r="O22" s="36">
        <v>2.5611155999999999</v>
      </c>
      <c r="P22" s="36">
        <v>5.0085560999999998</v>
      </c>
      <c r="Q22" s="36">
        <v>4.4170502999999997</v>
      </c>
      <c r="R22" s="36">
        <v>1.5840398</v>
      </c>
      <c r="S22" s="36">
        <v>1.5157645</v>
      </c>
      <c r="T22" s="36">
        <v>1.3620718000000001</v>
      </c>
      <c r="U22" s="36">
        <v>1.242893</v>
      </c>
      <c r="V22" s="36">
        <v>5.0342335</v>
      </c>
      <c r="W22" s="36">
        <v>4.9800478999999997</v>
      </c>
      <c r="X22" s="36">
        <v>5.0709007000000001</v>
      </c>
      <c r="Y22" s="36">
        <v>6.6667531999999996</v>
      </c>
      <c r="Z22" s="36">
        <v>7.4312262999999996</v>
      </c>
      <c r="AA22" s="36">
        <v>4.9389221000000001</v>
      </c>
      <c r="AB22" s="36">
        <v>2.9083415000000001</v>
      </c>
      <c r="AC22" s="36">
        <v>2.7233812999999998</v>
      </c>
      <c r="AD22" s="36">
        <v>4.0234284999999996</v>
      </c>
      <c r="AE22" s="36">
        <v>3.4355595000000001</v>
      </c>
      <c r="AF22" s="36">
        <v>4.9988994</v>
      </c>
      <c r="AG22" s="36">
        <v>6.9201322000000003</v>
      </c>
      <c r="AH22" s="36">
        <v>4.4075439999999997</v>
      </c>
      <c r="AI22" s="36">
        <v>4.5008344999999998</v>
      </c>
      <c r="AJ22" s="36">
        <v>4.3135092000000004</v>
      </c>
      <c r="AK22" s="36">
        <v>5.765034</v>
      </c>
      <c r="AL22" s="36">
        <v>9.3030474000000005</v>
      </c>
      <c r="AM22" s="36">
        <v>5.0419551</v>
      </c>
      <c r="AN22" s="36">
        <v>3.8968020999999999</v>
      </c>
      <c r="AO22" s="36">
        <v>-3.019819</v>
      </c>
      <c r="AP22" s="36">
        <v>6.1615121000000004</v>
      </c>
      <c r="AQ22" s="36">
        <v>-1.7510185</v>
      </c>
      <c r="AR22" s="36">
        <v>2.8219934000000002</v>
      </c>
      <c r="AS22" s="36">
        <v>0.58084639000000005</v>
      </c>
      <c r="AT22" s="36">
        <v>0.38266594999999998</v>
      </c>
      <c r="AU22" s="36">
        <v>2.7643995000000001</v>
      </c>
      <c r="AV22" s="36">
        <v>3.6033227000000001</v>
      </c>
      <c r="AW22" s="36">
        <v>0.44263891999999999</v>
      </c>
      <c r="AX22" s="36">
        <v>6.2566942000000001</v>
      </c>
      <c r="AY22" s="36">
        <v>3.3733604000000001</v>
      </c>
      <c r="AZ22" s="36">
        <v>3.7075</v>
      </c>
      <c r="BA22" s="36">
        <v>-2.8827113999999998</v>
      </c>
      <c r="BB22" s="36">
        <v>2.8782852000000001</v>
      </c>
      <c r="BC22" s="36">
        <v>0.37788654999999999</v>
      </c>
      <c r="BD22" s="36">
        <v>1.1355417000000001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2.1217798999999999</v>
      </c>
      <c r="G23" s="36">
        <v>2.1859985000000002</v>
      </c>
      <c r="H23" s="36">
        <v>2.2323624999999998</v>
      </c>
      <c r="I23" s="36">
        <v>2.2887197000000001</v>
      </c>
      <c r="J23" s="36">
        <v>2.3488376</v>
      </c>
      <c r="K23" s="36">
        <v>2.3731472</v>
      </c>
      <c r="L23" s="36">
        <v>3.0860082000000002</v>
      </c>
      <c r="M23" s="36">
        <v>2.8597757000000001</v>
      </c>
      <c r="N23" s="36">
        <v>2.6243945000000002</v>
      </c>
      <c r="O23" s="36">
        <v>2.4304706</v>
      </c>
      <c r="P23" s="36">
        <v>4.5665022000000004</v>
      </c>
      <c r="Q23" s="36">
        <v>3.9771469000000002</v>
      </c>
      <c r="R23" s="36">
        <v>1.3295901999999999</v>
      </c>
      <c r="S23" s="36">
        <v>1.2351207</v>
      </c>
      <c r="T23" s="36">
        <v>1.0567736000000001</v>
      </c>
      <c r="U23" s="36">
        <v>0.81737079000000001</v>
      </c>
      <c r="V23" s="36">
        <v>2.6262900999999998</v>
      </c>
      <c r="W23" s="36">
        <v>2.6981090999999999</v>
      </c>
      <c r="X23" s="36">
        <v>2.8772354999999998</v>
      </c>
      <c r="Y23" s="36">
        <v>4.4797428999999998</v>
      </c>
      <c r="Z23" s="36">
        <v>4.5717870999999999</v>
      </c>
      <c r="AA23" s="36">
        <v>2.8873093000000001</v>
      </c>
      <c r="AB23" s="36">
        <v>1.1117366</v>
      </c>
      <c r="AC23" s="36">
        <v>1.0258609999999999</v>
      </c>
      <c r="AD23" s="36">
        <v>2.3602691999999998</v>
      </c>
      <c r="AE23" s="36">
        <v>2.3785843</v>
      </c>
      <c r="AF23" s="36">
        <v>3.4803937</v>
      </c>
      <c r="AG23" s="36">
        <v>7.1466000000000003</v>
      </c>
      <c r="AH23" s="36">
        <v>2.3044821</v>
      </c>
      <c r="AI23" s="36">
        <v>2.0455614999999998</v>
      </c>
      <c r="AJ23" s="36">
        <v>2.3221915000000002</v>
      </c>
      <c r="AK23" s="36">
        <v>3.4362697999999998</v>
      </c>
      <c r="AL23" s="36">
        <v>3.9927025999999999</v>
      </c>
      <c r="AM23" s="36">
        <v>4.6093925999999996</v>
      </c>
      <c r="AN23" s="36">
        <v>3.8165897000000002</v>
      </c>
      <c r="AO23" s="36">
        <v>-4.5875804999999996</v>
      </c>
      <c r="AP23" s="36">
        <v>5.9613902999999997</v>
      </c>
      <c r="AQ23" s="36">
        <v>-3.2741137</v>
      </c>
      <c r="AR23" s="36">
        <v>-0.40195935999999999</v>
      </c>
      <c r="AS23" s="36">
        <v>-1.9647037999999999</v>
      </c>
      <c r="AT23" s="36">
        <v>-0.94862263000000002</v>
      </c>
      <c r="AU23" s="36">
        <v>1.5847644999999999</v>
      </c>
      <c r="AV23" s="36">
        <v>0.80251128000000005</v>
      </c>
      <c r="AW23" s="36">
        <v>-1.0113998</v>
      </c>
      <c r="AX23" s="36">
        <v>5.2168855000000001</v>
      </c>
      <c r="AY23" s="36">
        <v>2.6565390999999998</v>
      </c>
      <c r="AZ23" s="36">
        <v>3.6572669000000002</v>
      </c>
      <c r="BA23" s="36">
        <v>-2.0481703000000002</v>
      </c>
      <c r="BB23" s="36">
        <v>2.1258756000000001</v>
      </c>
      <c r="BC23" s="36">
        <v>-0.61543179000000003</v>
      </c>
      <c r="BD23" s="36">
        <v>0.91365556999999997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2.0893248999999998</v>
      </c>
      <c r="G24" s="36">
        <v>2.0257274999999999</v>
      </c>
      <c r="H24" s="36">
        <v>2.0281544999999999</v>
      </c>
      <c r="I24" s="36">
        <v>1.995566</v>
      </c>
      <c r="J24" s="36">
        <v>2.0243823000000001</v>
      </c>
      <c r="K24" s="36">
        <v>1.6128028000000001</v>
      </c>
      <c r="L24" s="36">
        <v>-0.24310807000000001</v>
      </c>
      <c r="M24" s="36">
        <v>-0.10588565</v>
      </c>
      <c r="N24" s="36">
        <v>3.3202889999999999E-2</v>
      </c>
      <c r="O24" s="36">
        <v>0.13064508999999999</v>
      </c>
      <c r="P24" s="36">
        <v>0.44205396000000002</v>
      </c>
      <c r="Q24" s="36">
        <v>0.43990340999999999</v>
      </c>
      <c r="R24" s="36">
        <v>0.25444960999999999</v>
      </c>
      <c r="S24" s="36">
        <v>0.28064381999999999</v>
      </c>
      <c r="T24" s="36">
        <v>0.30529817999999997</v>
      </c>
      <c r="U24" s="36">
        <v>0.42552224</v>
      </c>
      <c r="V24" s="36">
        <v>2.4079434000000002</v>
      </c>
      <c r="W24" s="36">
        <v>2.2819387999999998</v>
      </c>
      <c r="X24" s="36">
        <v>2.1936653000000002</v>
      </c>
      <c r="Y24" s="36">
        <v>2.1870102999999999</v>
      </c>
      <c r="Z24" s="36">
        <v>2.8594392000000002</v>
      </c>
      <c r="AA24" s="36">
        <v>2.0516128999999999</v>
      </c>
      <c r="AB24" s="36">
        <v>1.7966048999999999</v>
      </c>
      <c r="AC24" s="36">
        <v>1.6975203000000001</v>
      </c>
      <c r="AD24" s="36">
        <v>1.6631593</v>
      </c>
      <c r="AE24" s="36">
        <v>1.0569751000000001</v>
      </c>
      <c r="AF24" s="36">
        <v>1.5185055999999999</v>
      </c>
      <c r="AG24" s="36">
        <v>-0.22646784</v>
      </c>
      <c r="AH24" s="36">
        <v>2.1030619000000002</v>
      </c>
      <c r="AI24" s="36">
        <v>2.4552729000000002</v>
      </c>
      <c r="AJ24" s="36">
        <v>1.9913177</v>
      </c>
      <c r="AK24" s="36">
        <v>2.3287642000000002</v>
      </c>
      <c r="AL24" s="36">
        <v>5.3103446999999999</v>
      </c>
      <c r="AM24" s="36">
        <v>0.43256257999999997</v>
      </c>
      <c r="AN24" s="36">
        <v>8.0212334999999996E-2</v>
      </c>
      <c r="AO24" s="36">
        <v>1.5677615</v>
      </c>
      <c r="AP24" s="36">
        <v>0.20012181000000001</v>
      </c>
      <c r="AQ24" s="36">
        <v>1.5230952</v>
      </c>
      <c r="AR24" s="36">
        <v>3.2239528000000002</v>
      </c>
      <c r="AS24" s="36">
        <v>2.5455502000000001</v>
      </c>
      <c r="AT24" s="36">
        <v>1.3312885999999999</v>
      </c>
      <c r="AU24" s="36">
        <v>1.179635</v>
      </c>
      <c r="AV24" s="36">
        <v>2.8008114000000002</v>
      </c>
      <c r="AW24" s="36">
        <v>1.4540388</v>
      </c>
      <c r="AX24" s="36">
        <v>1.0398087</v>
      </c>
      <c r="AY24" s="36">
        <v>0.71682133999999997</v>
      </c>
      <c r="AZ24" s="36">
        <v>5.0233158999999999E-2</v>
      </c>
      <c r="BA24" s="36">
        <v>-0.83454112000000003</v>
      </c>
      <c r="BB24" s="36">
        <v>0.75240960000000001</v>
      </c>
      <c r="BC24" s="36">
        <v>0.99331833999999997</v>
      </c>
      <c r="BD24" s="36">
        <v>0.22188615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8.1671101999999998</v>
      </c>
      <c r="G25" s="36">
        <v>10.813202</v>
      </c>
      <c r="H25" s="36">
        <v>1.465776</v>
      </c>
      <c r="I25" s="36">
        <v>6.2980511000000003</v>
      </c>
      <c r="J25" s="36">
        <v>2.9153720999999999</v>
      </c>
      <c r="K25" s="36">
        <v>13.249029</v>
      </c>
      <c r="L25" s="36">
        <v>-3.5250653999999999</v>
      </c>
      <c r="M25" s="36">
        <v>-10.411413</v>
      </c>
      <c r="N25" s="36">
        <v>-5.6711307</v>
      </c>
      <c r="O25" s="36">
        <v>-14.513412000000001</v>
      </c>
      <c r="P25" s="36">
        <v>-5.9557969000000002</v>
      </c>
      <c r="Q25" s="36">
        <v>11.55411</v>
      </c>
      <c r="R25" s="36">
        <v>11.641603</v>
      </c>
      <c r="S25" s="36">
        <v>-5.2791255000000001</v>
      </c>
      <c r="T25" s="36">
        <v>-1.2560376</v>
      </c>
      <c r="U25" s="36">
        <v>-11.148757</v>
      </c>
      <c r="V25" s="36">
        <v>-3.7143883</v>
      </c>
      <c r="W25" s="36">
        <v>-9.2399527999999993</v>
      </c>
      <c r="X25" s="36">
        <v>5.2702878999999996</v>
      </c>
      <c r="Y25" s="36">
        <v>12.449567999999999</v>
      </c>
      <c r="Z25" s="36">
        <v>0.49801086999999999</v>
      </c>
      <c r="AA25" s="36">
        <v>1.8584113</v>
      </c>
      <c r="AB25" s="36">
        <v>3.3358561</v>
      </c>
      <c r="AC25" s="36">
        <v>0.73435868000000004</v>
      </c>
      <c r="AD25" s="36">
        <v>-4.4326993000000002E-2</v>
      </c>
      <c r="AE25" s="36">
        <v>5.7478585999999998</v>
      </c>
      <c r="AF25" s="36">
        <v>-2.3600946999999999</v>
      </c>
      <c r="AG25" s="36">
        <v>2.1389659000000001</v>
      </c>
      <c r="AH25" s="36">
        <v>0.89629491999999999</v>
      </c>
      <c r="AI25" s="36">
        <v>5.8521345</v>
      </c>
      <c r="AJ25" s="36">
        <v>3.2174760999999998</v>
      </c>
      <c r="AK25" s="36">
        <v>5.1217239000000001</v>
      </c>
      <c r="AL25" s="36">
        <v>3.4378714000000001</v>
      </c>
      <c r="AM25" s="36">
        <v>3.6469277</v>
      </c>
      <c r="AN25" s="36">
        <v>3.2289602999999998</v>
      </c>
      <c r="AO25" s="36">
        <v>5.5088998</v>
      </c>
      <c r="AP25" s="36">
        <v>4.4926010999999999</v>
      </c>
      <c r="AQ25" s="36">
        <v>-0.32381328999999998</v>
      </c>
      <c r="AR25" s="36">
        <v>1.9729169</v>
      </c>
      <c r="AS25" s="36">
        <v>5.0481268000000004</v>
      </c>
      <c r="AT25" s="36">
        <v>2.5235031000000001</v>
      </c>
      <c r="AU25" s="36">
        <v>-10.496119999999999</v>
      </c>
      <c r="AV25" s="36">
        <v>-0.28450695999999998</v>
      </c>
      <c r="AW25" s="36">
        <v>0.58562681999999999</v>
      </c>
      <c r="AX25" s="36">
        <v>-3.3326693999999999</v>
      </c>
      <c r="AY25" s="36">
        <v>11.161438</v>
      </c>
      <c r="AZ25" s="36">
        <v>1.4351433</v>
      </c>
      <c r="BA25" s="36">
        <v>-5.6534015000000002</v>
      </c>
      <c r="BB25" s="36">
        <v>-9.6194921000000004</v>
      </c>
      <c r="BC25" s="36">
        <v>1.9589219</v>
      </c>
      <c r="BD25" s="36">
        <v>2.5830904000000001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9.7989083000000008</v>
      </c>
      <c r="G27" s="36">
        <v>12.660683000000001</v>
      </c>
      <c r="H27" s="36">
        <v>2.8434653000000001</v>
      </c>
      <c r="I27" s="36">
        <v>6.3652796</v>
      </c>
      <c r="J27" s="36">
        <v>3.1506680999999999</v>
      </c>
      <c r="K27" s="36">
        <v>13.661663000000001</v>
      </c>
      <c r="L27" s="36">
        <v>-4.7918633000000002</v>
      </c>
      <c r="M27" s="36">
        <v>-11.070588000000001</v>
      </c>
      <c r="N27" s="36">
        <v>-10.550357999999999</v>
      </c>
      <c r="O27" s="36">
        <v>-16.827734</v>
      </c>
      <c r="P27" s="36">
        <v>-10.248775999999999</v>
      </c>
      <c r="Q27" s="36">
        <v>7.8900126000000004</v>
      </c>
      <c r="R27" s="36">
        <v>10.352664000000001</v>
      </c>
      <c r="S27" s="36">
        <v>-3.1928727000000001</v>
      </c>
      <c r="T27" s="36">
        <v>0.52651941000000002</v>
      </c>
      <c r="U27" s="36">
        <v>-10.803125</v>
      </c>
      <c r="V27" s="36">
        <v>-4.3812734000000004</v>
      </c>
      <c r="W27" s="36">
        <v>-9.4939836</v>
      </c>
      <c r="X27" s="36">
        <v>4.9307492000000002</v>
      </c>
      <c r="Y27" s="36">
        <v>11.506726</v>
      </c>
      <c r="Z27" s="36">
        <v>-0.22693690999999999</v>
      </c>
      <c r="AA27" s="36">
        <v>1.3573343</v>
      </c>
      <c r="AB27" s="36">
        <v>3.2745058</v>
      </c>
      <c r="AC27" s="36">
        <v>1.0372796</v>
      </c>
      <c r="AD27" s="36">
        <v>-0.90029444000000003</v>
      </c>
      <c r="AE27" s="36">
        <v>4.7004291</v>
      </c>
      <c r="AF27" s="36">
        <v>-4.0380048999999998</v>
      </c>
      <c r="AG27" s="36">
        <v>-2.9234414000000002</v>
      </c>
      <c r="AH27" s="36">
        <v>-5.1211488999999999E-2</v>
      </c>
      <c r="AI27" s="36">
        <v>5.3581249</v>
      </c>
      <c r="AJ27" s="36">
        <v>3.2481037000000001</v>
      </c>
      <c r="AK27" s="36">
        <v>5.1429745999999996</v>
      </c>
      <c r="AL27" s="36">
        <v>3.8692891</v>
      </c>
      <c r="AM27" s="36">
        <v>2.3524248999999999</v>
      </c>
      <c r="AN27" s="36">
        <v>2.4375586</v>
      </c>
      <c r="AO27" s="36">
        <v>11.917033999999999</v>
      </c>
      <c r="AP27" s="36">
        <v>1.8523409</v>
      </c>
      <c r="AQ27" s="36">
        <v>4.3718116</v>
      </c>
      <c r="AR27" s="36">
        <v>3.7483100999999999</v>
      </c>
      <c r="AS27" s="36">
        <v>8.5486669000000006</v>
      </c>
      <c r="AT27" s="36">
        <v>4.7115817</v>
      </c>
      <c r="AU27" s="36">
        <v>-10.573263000000001</v>
      </c>
      <c r="AV27" s="36">
        <v>0.85481344000000004</v>
      </c>
      <c r="AW27" s="36">
        <v>3.1197189999999999</v>
      </c>
      <c r="AX27" s="36">
        <v>-5.8199227999999996</v>
      </c>
      <c r="AY27" s="36">
        <v>10.022826</v>
      </c>
      <c r="AZ27" s="36">
        <v>-9.0521856999999997E-2</v>
      </c>
      <c r="BA27" s="36">
        <v>-2.8102211000000001</v>
      </c>
      <c r="BB27" s="36">
        <v>-10.144246000000001</v>
      </c>
      <c r="BC27" s="36">
        <v>3.1253932999999998</v>
      </c>
      <c r="BD27" s="36">
        <v>2.7868490000000001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0.66558479999999998</v>
      </c>
      <c r="G28" s="36">
        <v>0.62423466000000005</v>
      </c>
      <c r="H28" s="36">
        <v>0.55647674000000003</v>
      </c>
      <c r="I28" s="36">
        <v>0.45981374000000003</v>
      </c>
      <c r="J28" s="36">
        <v>0.48765564</v>
      </c>
      <c r="K28" s="36">
        <v>0.45587490000000003</v>
      </c>
      <c r="L28" s="36">
        <v>-7.4375605999999997E-2</v>
      </c>
      <c r="M28" s="36">
        <v>-3.5255208000000003E-2</v>
      </c>
      <c r="N28" s="36">
        <v>1.1569852E-2</v>
      </c>
      <c r="O28" s="36">
        <v>4.8399310000000001E-2</v>
      </c>
      <c r="P28" s="36">
        <v>0.17630182999999999</v>
      </c>
      <c r="Q28" s="36">
        <v>0.16707869</v>
      </c>
      <c r="R28" s="36">
        <v>8.5424808000000005E-2</v>
      </c>
      <c r="S28" s="36">
        <v>8.8949550000000002E-2</v>
      </c>
      <c r="T28" s="36">
        <v>9.6893875000000004E-2</v>
      </c>
      <c r="U28" s="36">
        <v>0.14027031000000001</v>
      </c>
      <c r="V28" s="36">
        <v>0.82625212999999997</v>
      </c>
      <c r="W28" s="36">
        <v>0.79606197000000001</v>
      </c>
      <c r="X28" s="36">
        <v>0.80129967000000002</v>
      </c>
      <c r="Y28" s="36">
        <v>0.72645727999999998</v>
      </c>
      <c r="Z28" s="36">
        <v>0.79669869000000004</v>
      </c>
      <c r="AA28" s="36">
        <v>0.54071336000000003</v>
      </c>
      <c r="AB28" s="36">
        <v>0.44587752000000003</v>
      </c>
      <c r="AC28" s="36">
        <v>0.39114816000000002</v>
      </c>
      <c r="AD28" s="36">
        <v>0.36928443</v>
      </c>
      <c r="AE28" s="36">
        <v>0.23953398000000001</v>
      </c>
      <c r="AF28" s="36">
        <v>0.36284538</v>
      </c>
      <c r="AG28" s="36">
        <v>-5.6830330999999998E-2</v>
      </c>
      <c r="AH28" s="36">
        <v>0.52847900000000003</v>
      </c>
      <c r="AI28" s="36">
        <v>0.58279963999999995</v>
      </c>
      <c r="AJ28" s="36">
        <v>0.46024703</v>
      </c>
      <c r="AK28" s="36">
        <v>0.52820310000000004</v>
      </c>
      <c r="AL28" s="36">
        <v>1.1470304</v>
      </c>
      <c r="AM28" s="36">
        <v>8.8497562000000002E-2</v>
      </c>
      <c r="AN28" s="36">
        <v>1.5667695999999998E-2</v>
      </c>
      <c r="AO28" s="36">
        <v>0.30198158000000003</v>
      </c>
      <c r="AP28" s="36">
        <v>3.6841417000000001E-2</v>
      </c>
      <c r="AQ28" s="36">
        <v>0.27904483000000002</v>
      </c>
      <c r="AR28" s="36">
        <v>0.64272364000000004</v>
      </c>
      <c r="AS28" s="36">
        <v>0.51978818999999998</v>
      </c>
      <c r="AT28" s="36">
        <v>0.25834464000000001</v>
      </c>
      <c r="AU28" s="36">
        <v>0.23916388</v>
      </c>
      <c r="AV28" s="36">
        <v>0.62200632</v>
      </c>
      <c r="AW28" s="36">
        <v>0.33331846999999998</v>
      </c>
      <c r="AX28" s="36">
        <v>0.25244100000000003</v>
      </c>
      <c r="AY28" s="36">
        <v>0.17645896999999999</v>
      </c>
      <c r="AZ28" s="36">
        <v>1.1959259E-2</v>
      </c>
      <c r="BA28" s="36">
        <v>-0.201818</v>
      </c>
      <c r="BB28" s="36">
        <v>0.19540767000000001</v>
      </c>
      <c r="BC28" s="36">
        <v>0.26942577000000001</v>
      </c>
      <c r="BD28" s="36">
        <v>5.9223673999999997E-2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0.96621332000000004</v>
      </c>
      <c r="G29" s="36">
        <v>1.2232463</v>
      </c>
      <c r="H29" s="36">
        <v>0.82121252</v>
      </c>
      <c r="I29" s="36">
        <v>-0.39258518999999997</v>
      </c>
      <c r="J29" s="36">
        <v>-0.25235962000000001</v>
      </c>
      <c r="K29" s="36">
        <v>-4.3240532999999998E-2</v>
      </c>
      <c r="L29" s="36">
        <v>-1.1924223</v>
      </c>
      <c r="M29" s="36">
        <v>-0.62391925000000004</v>
      </c>
      <c r="N29" s="36">
        <v>-4.8907971000000003</v>
      </c>
      <c r="O29" s="36">
        <v>-2.3627210000000001</v>
      </c>
      <c r="P29" s="36">
        <v>-4.4692813999999998</v>
      </c>
      <c r="Q29" s="36">
        <v>-3.8311760000000001</v>
      </c>
      <c r="R29" s="36">
        <v>-1.3743633</v>
      </c>
      <c r="S29" s="36">
        <v>1.9973031999999999</v>
      </c>
      <c r="T29" s="36">
        <v>1.6856632</v>
      </c>
      <c r="U29" s="36">
        <v>0.20536188</v>
      </c>
      <c r="V29" s="36">
        <v>-1.4931372999999999</v>
      </c>
      <c r="W29" s="36">
        <v>-1.0500928</v>
      </c>
      <c r="X29" s="36">
        <v>-1.1408383</v>
      </c>
      <c r="Y29" s="36">
        <v>-1.6692994000000001</v>
      </c>
      <c r="Z29" s="36">
        <v>-1.5216464999999999</v>
      </c>
      <c r="AA29" s="36">
        <v>-1.0417904</v>
      </c>
      <c r="AB29" s="36">
        <v>-0.50722783999999999</v>
      </c>
      <c r="AC29" s="36">
        <v>-8.8227187999999998E-2</v>
      </c>
      <c r="AD29" s="36">
        <v>-1.2252518999999999</v>
      </c>
      <c r="AE29" s="36">
        <v>-1.2869634000000001</v>
      </c>
      <c r="AF29" s="36">
        <v>-2.0407555999999998</v>
      </c>
      <c r="AG29" s="36">
        <v>-5.0055769999999997</v>
      </c>
      <c r="AH29" s="36">
        <v>-1.4759853999999999</v>
      </c>
      <c r="AI29" s="36">
        <v>-1.0768092</v>
      </c>
      <c r="AJ29" s="36">
        <v>-0.42961945000000001</v>
      </c>
      <c r="AK29" s="36">
        <v>-0.50695241000000002</v>
      </c>
      <c r="AL29" s="36">
        <v>-0.71561264000000002</v>
      </c>
      <c r="AM29" s="36">
        <v>-1.3830005000000001</v>
      </c>
      <c r="AN29" s="36">
        <v>-0.80706933999999997</v>
      </c>
      <c r="AO29" s="36">
        <v>6.1061522000000004</v>
      </c>
      <c r="AP29" s="36">
        <v>-2.6771015999999999</v>
      </c>
      <c r="AQ29" s="36">
        <v>4.4165801</v>
      </c>
      <c r="AR29" s="36">
        <v>1.1326696000000001</v>
      </c>
      <c r="AS29" s="36">
        <v>2.9807519</v>
      </c>
      <c r="AT29" s="36">
        <v>1.9297340000000001</v>
      </c>
      <c r="AU29" s="36">
        <v>-0.31630684999999997</v>
      </c>
      <c r="AV29" s="36">
        <v>0.51731408999999995</v>
      </c>
      <c r="AW29" s="36">
        <v>2.2007737000000001</v>
      </c>
      <c r="AX29" s="36">
        <v>-2.7396943999999999</v>
      </c>
      <c r="AY29" s="36">
        <v>-1.3150712</v>
      </c>
      <c r="AZ29" s="36">
        <v>-1.5376243999999999</v>
      </c>
      <c r="BA29" s="36">
        <v>3.0449983999999999</v>
      </c>
      <c r="BB29" s="36">
        <v>-0.72016203000000001</v>
      </c>
      <c r="BC29" s="36">
        <v>0.89704569000000001</v>
      </c>
      <c r="BD29" s="36">
        <v>0.14453493000000001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8.2718427000000002E-4</v>
      </c>
      <c r="G30" s="36">
        <v>4.0708191999999997E-2</v>
      </c>
      <c r="H30" s="36">
        <v>4.0888919000000003E-2</v>
      </c>
      <c r="I30" s="36">
        <v>3.4309394E-2</v>
      </c>
      <c r="J30" s="36">
        <v>5.2124429999999999E-2</v>
      </c>
      <c r="K30" s="36">
        <v>3.8230035000000002E-2</v>
      </c>
      <c r="L30" s="36">
        <v>3.6188816999999998E-3</v>
      </c>
      <c r="M30" s="36">
        <v>-1.6024957999999999E-2</v>
      </c>
      <c r="N30" s="36">
        <v>-6.6796305E-2</v>
      </c>
      <c r="O30" s="36">
        <v>-1.7037676000000002E-2</v>
      </c>
      <c r="P30" s="36">
        <v>1.7433465E-3</v>
      </c>
      <c r="Q30" s="36">
        <v>1.7399827E-2</v>
      </c>
      <c r="R30" s="36">
        <v>4.7660199E-2</v>
      </c>
      <c r="S30" s="36">
        <v>6.6597602000000006E-2</v>
      </c>
      <c r="T30" s="36">
        <v>4.9792054000000002E-2</v>
      </c>
      <c r="U30" s="36">
        <v>1.5584653E-2</v>
      </c>
      <c r="V30" s="36">
        <v>8.0204226000000003E-3</v>
      </c>
      <c r="W30" s="36">
        <v>1.4923807000000001E-2</v>
      </c>
      <c r="X30" s="36">
        <v>2.6811796999999998E-2</v>
      </c>
      <c r="Y30" s="36">
        <v>2.6910809000000001E-2</v>
      </c>
      <c r="Z30" s="36">
        <v>5.2739027999999999E-3</v>
      </c>
      <c r="AA30" s="36">
        <v>3.3938744E-3</v>
      </c>
      <c r="AB30" s="36">
        <v>5.5021585999999997E-2</v>
      </c>
      <c r="AC30" s="36">
        <v>7.9212453000000002E-2</v>
      </c>
      <c r="AD30" s="36">
        <v>5.6561806999999999E-2</v>
      </c>
      <c r="AE30" s="36">
        <v>3.6105072000000002E-2</v>
      </c>
      <c r="AF30" s="36">
        <v>4.8060983000000002E-2</v>
      </c>
      <c r="AG30" s="36">
        <v>3.2772720999999998E-2</v>
      </c>
      <c r="AH30" s="36">
        <v>4.6532557000000002E-2</v>
      </c>
      <c r="AI30" s="36">
        <v>3.6811422000000003E-2</v>
      </c>
      <c r="AJ30" s="36">
        <v>8.2685828000000003E-2</v>
      </c>
      <c r="AK30" s="36">
        <v>0.13348027000000001</v>
      </c>
      <c r="AL30" s="36">
        <v>0.16563580999999999</v>
      </c>
      <c r="AM30" s="36">
        <v>0.20701315000000001</v>
      </c>
      <c r="AN30" s="36">
        <v>0.20329278000000001</v>
      </c>
      <c r="AO30" s="36">
        <v>0.13676377000000001</v>
      </c>
      <c r="AP30" s="36">
        <v>7.0290795000000001E-4</v>
      </c>
      <c r="AQ30" s="36">
        <v>0.12691115</v>
      </c>
      <c r="AR30" s="36">
        <v>0.1594449</v>
      </c>
      <c r="AS30" s="36">
        <v>0.22013197000000001</v>
      </c>
      <c r="AT30" s="36">
        <v>0.20768981</v>
      </c>
      <c r="AU30" s="36">
        <v>8.4569733999999994E-2</v>
      </c>
      <c r="AV30" s="36">
        <v>1.8740351999999998E-2</v>
      </c>
      <c r="AW30" s="36">
        <v>5.7115227999999997E-2</v>
      </c>
      <c r="AX30" s="36">
        <v>-1.6293709999999999E-2</v>
      </c>
      <c r="AY30" s="36">
        <v>-2.6065004999999999E-2</v>
      </c>
      <c r="AZ30" s="36">
        <v>-1.4808190000000001E-2</v>
      </c>
      <c r="BA30" s="36">
        <v>3.3008141999999997E-2</v>
      </c>
      <c r="BB30" s="36">
        <v>-3.9673958000000002E-2</v>
      </c>
      <c r="BC30" s="36">
        <v>-2.9783282000000001E-2</v>
      </c>
      <c r="BD30" s="36">
        <v>-3.8115018000000001E-2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0.96538614</v>
      </c>
      <c r="G31" s="36">
        <v>1.1825380999999999</v>
      </c>
      <c r="H31" s="36">
        <v>0.78032360000000001</v>
      </c>
      <c r="I31" s="36">
        <v>-0.42689459000000002</v>
      </c>
      <c r="J31" s="36">
        <v>-0.30448405000000001</v>
      </c>
      <c r="K31" s="36">
        <v>-8.1470567999999993E-2</v>
      </c>
      <c r="L31" s="36">
        <v>-1.1960412</v>
      </c>
      <c r="M31" s="36">
        <v>-0.60789428999999995</v>
      </c>
      <c r="N31" s="36">
        <v>-4.8240008000000003</v>
      </c>
      <c r="O31" s="36">
        <v>-2.3456833000000001</v>
      </c>
      <c r="P31" s="36">
        <v>-4.4710247000000001</v>
      </c>
      <c r="Q31" s="36">
        <v>-3.8485757999999999</v>
      </c>
      <c r="R31" s="36">
        <v>-1.4220235000000001</v>
      </c>
      <c r="S31" s="36">
        <v>1.9307056</v>
      </c>
      <c r="T31" s="36">
        <v>1.6358710999999999</v>
      </c>
      <c r="U31" s="36">
        <v>0.18977722999999999</v>
      </c>
      <c r="V31" s="36">
        <v>-1.5011577</v>
      </c>
      <c r="W31" s="36">
        <v>-1.0650166000000001</v>
      </c>
      <c r="X31" s="36">
        <v>-1.1676500999999999</v>
      </c>
      <c r="Y31" s="36">
        <v>-1.6962101999999999</v>
      </c>
      <c r="Z31" s="36">
        <v>-1.5269204000000001</v>
      </c>
      <c r="AA31" s="36">
        <v>-1.0451843000000001</v>
      </c>
      <c r="AB31" s="36">
        <v>-0.56224943000000005</v>
      </c>
      <c r="AC31" s="36">
        <v>-0.16743964</v>
      </c>
      <c r="AD31" s="36">
        <v>-1.2818137000000001</v>
      </c>
      <c r="AE31" s="36">
        <v>-1.3230685</v>
      </c>
      <c r="AF31" s="36">
        <v>-2.0888165999999999</v>
      </c>
      <c r="AG31" s="36">
        <v>-5.0383497000000004</v>
      </c>
      <c r="AH31" s="36">
        <v>-1.522518</v>
      </c>
      <c r="AI31" s="36">
        <v>-1.1136207</v>
      </c>
      <c r="AJ31" s="36">
        <v>-0.51230527999999997</v>
      </c>
      <c r="AK31" s="36">
        <v>-0.64043267999999998</v>
      </c>
      <c r="AL31" s="36">
        <v>-0.88124844999999996</v>
      </c>
      <c r="AM31" s="36">
        <v>-1.5900136</v>
      </c>
      <c r="AN31" s="36">
        <v>-1.0103621</v>
      </c>
      <c r="AO31" s="36">
        <v>5.9693885</v>
      </c>
      <c r="AP31" s="36">
        <v>-2.6778045000000001</v>
      </c>
      <c r="AQ31" s="36">
        <v>4.2896688999999997</v>
      </c>
      <c r="AR31" s="36">
        <v>0.97322470999999999</v>
      </c>
      <c r="AS31" s="36">
        <v>2.7606199</v>
      </c>
      <c r="AT31" s="36">
        <v>1.7220441</v>
      </c>
      <c r="AU31" s="36">
        <v>-0.40087657999999998</v>
      </c>
      <c r="AV31" s="36">
        <v>0.49857373999999999</v>
      </c>
      <c r="AW31" s="36">
        <v>2.1436584000000001</v>
      </c>
      <c r="AX31" s="36">
        <v>-2.7234007</v>
      </c>
      <c r="AY31" s="36">
        <v>-1.2890062</v>
      </c>
      <c r="AZ31" s="36">
        <v>-1.5228162000000001</v>
      </c>
      <c r="BA31" s="36">
        <v>3.0119902999999999</v>
      </c>
      <c r="BB31" s="36">
        <v>-0.68048807</v>
      </c>
      <c r="BC31" s="36">
        <v>0.92682896999999997</v>
      </c>
      <c r="BD31" s="36">
        <v>0.18264995000000001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8.1671101999999998</v>
      </c>
      <c r="G32" s="36">
        <v>10.813202</v>
      </c>
      <c r="H32" s="36">
        <v>1.465776</v>
      </c>
      <c r="I32" s="36">
        <v>6.2980511000000003</v>
      </c>
      <c r="J32" s="36">
        <v>2.9153720999999999</v>
      </c>
      <c r="K32" s="36">
        <v>13.249029</v>
      </c>
      <c r="L32" s="36">
        <v>-3.5250653999999999</v>
      </c>
      <c r="M32" s="36">
        <v>-10.411413</v>
      </c>
      <c r="N32" s="36">
        <v>-5.6711307</v>
      </c>
      <c r="O32" s="36">
        <v>-14.513412000000001</v>
      </c>
      <c r="P32" s="36">
        <v>-5.9557969000000002</v>
      </c>
      <c r="Q32" s="36">
        <v>11.55411</v>
      </c>
      <c r="R32" s="36">
        <v>11.641603</v>
      </c>
      <c r="S32" s="36">
        <v>-5.2791255000000001</v>
      </c>
      <c r="T32" s="36">
        <v>-1.2560376</v>
      </c>
      <c r="U32" s="36">
        <v>-11.148757</v>
      </c>
      <c r="V32" s="36">
        <v>-3.7143883</v>
      </c>
      <c r="W32" s="36">
        <v>-9.2399527999999993</v>
      </c>
      <c r="X32" s="36">
        <v>5.2702878999999996</v>
      </c>
      <c r="Y32" s="36">
        <v>12.449567999999999</v>
      </c>
      <c r="Z32" s="36">
        <v>0.49801086999999999</v>
      </c>
      <c r="AA32" s="36">
        <v>1.8584113</v>
      </c>
      <c r="AB32" s="36">
        <v>3.3358561</v>
      </c>
      <c r="AC32" s="36">
        <v>0.73435868000000004</v>
      </c>
      <c r="AD32" s="36">
        <v>-4.4326993000000002E-2</v>
      </c>
      <c r="AE32" s="36">
        <v>5.7478585999999998</v>
      </c>
      <c r="AF32" s="36">
        <v>-2.3600946999999999</v>
      </c>
      <c r="AG32" s="36">
        <v>2.1389659000000001</v>
      </c>
      <c r="AH32" s="36">
        <v>0.89629491999999999</v>
      </c>
      <c r="AI32" s="36">
        <v>5.8521345</v>
      </c>
      <c r="AJ32" s="36">
        <v>3.2174760999999998</v>
      </c>
      <c r="AK32" s="36">
        <v>5.1217239000000001</v>
      </c>
      <c r="AL32" s="36">
        <v>3.4378714000000001</v>
      </c>
      <c r="AM32" s="36">
        <v>3.6469277</v>
      </c>
      <c r="AN32" s="36">
        <v>3.2289602999999998</v>
      </c>
      <c r="AO32" s="36">
        <v>5.5088998</v>
      </c>
      <c r="AP32" s="36">
        <v>4.4926010999999999</v>
      </c>
      <c r="AQ32" s="36">
        <v>-0.32381328999999998</v>
      </c>
      <c r="AR32" s="36">
        <v>1.9729169</v>
      </c>
      <c r="AS32" s="36">
        <v>5.0481268000000004</v>
      </c>
      <c r="AT32" s="36">
        <v>2.5235031000000001</v>
      </c>
      <c r="AU32" s="36">
        <v>-10.496119999999999</v>
      </c>
      <c r="AV32" s="36">
        <v>-0.28450695999999998</v>
      </c>
      <c r="AW32" s="36">
        <v>0.58562681999999999</v>
      </c>
      <c r="AX32" s="36">
        <v>-3.3326693999999999</v>
      </c>
      <c r="AY32" s="36">
        <v>11.161438</v>
      </c>
      <c r="AZ32" s="36">
        <v>1.4351433</v>
      </c>
      <c r="BA32" s="36">
        <v>-5.6534015000000002</v>
      </c>
      <c r="BB32" s="36">
        <v>-9.6194921000000004</v>
      </c>
      <c r="BC32" s="36">
        <v>1.9589219</v>
      </c>
      <c r="BD32" s="36">
        <v>2.5830904000000001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0.22106687999999999</v>
      </c>
      <c r="F34" s="36">
        <v>0.24909081999999999</v>
      </c>
      <c r="G34" s="36">
        <v>0.28899533999999999</v>
      </c>
      <c r="H34" s="36">
        <v>0.30408382</v>
      </c>
      <c r="I34" s="36">
        <v>0.33159710999999997</v>
      </c>
      <c r="J34" s="36">
        <v>0.35034557999999999</v>
      </c>
      <c r="K34" s="36">
        <v>0.41129722000000002</v>
      </c>
      <c r="L34" s="36">
        <v>0.40436414999999998</v>
      </c>
      <c r="M34" s="36">
        <v>0.37252929000000001</v>
      </c>
      <c r="N34" s="36">
        <v>0.34418190999999998</v>
      </c>
      <c r="O34" s="36">
        <v>0.29802413</v>
      </c>
      <c r="P34" s="36">
        <v>0.28157590999999998</v>
      </c>
      <c r="Q34" s="36">
        <v>0.31705726000000001</v>
      </c>
      <c r="R34" s="36">
        <v>0.35635004999999997</v>
      </c>
      <c r="S34" s="36">
        <v>0.34946125</v>
      </c>
      <c r="T34" s="36">
        <v>0.35506671000000001</v>
      </c>
      <c r="U34" s="36">
        <v>0.32134445</v>
      </c>
      <c r="V34" s="36">
        <v>0.31577239000000001</v>
      </c>
      <c r="W34" s="36">
        <v>0.29503710999999999</v>
      </c>
      <c r="X34" s="36">
        <v>0.31900123000000002</v>
      </c>
      <c r="Y34" s="36">
        <v>0.37430833000000002</v>
      </c>
      <c r="Z34" s="36">
        <v>0.39094704000000002</v>
      </c>
      <c r="AA34" s="36">
        <v>0.40792673000000002</v>
      </c>
      <c r="AB34" s="36">
        <v>0.42624000000000001</v>
      </c>
      <c r="AC34" s="36">
        <v>0.43511169</v>
      </c>
      <c r="AD34" s="36">
        <v>0.44148789999999999</v>
      </c>
      <c r="AE34" s="36">
        <v>0.47385876999999998</v>
      </c>
      <c r="AF34" s="36">
        <v>0.47120771</v>
      </c>
      <c r="AG34" s="36">
        <v>0.49154560000000003</v>
      </c>
      <c r="AH34" s="36">
        <v>0.50274675000000002</v>
      </c>
      <c r="AI34" s="36">
        <v>0.54140396999999996</v>
      </c>
      <c r="AJ34" s="36">
        <v>0.57241001000000002</v>
      </c>
      <c r="AK34" s="36">
        <v>0.62368056000000005</v>
      </c>
      <c r="AL34" s="36">
        <v>0.67463530000000005</v>
      </c>
      <c r="AM34" s="36">
        <v>0.72321948000000003</v>
      </c>
      <c r="AN34" s="36">
        <v>0.76985327999999997</v>
      </c>
      <c r="AO34" s="36">
        <v>0.82835795000000001</v>
      </c>
      <c r="AP34" s="36">
        <v>0.89564255999999998</v>
      </c>
      <c r="AQ34" s="36">
        <v>0.90548426999999998</v>
      </c>
      <c r="AR34" s="36">
        <v>0.93625175000000005</v>
      </c>
      <c r="AS34" s="36">
        <v>1</v>
      </c>
      <c r="AT34" s="36">
        <v>1.0383720999999999</v>
      </c>
      <c r="AU34" s="36">
        <v>0.94911577999999996</v>
      </c>
      <c r="AV34" s="36">
        <v>0.96498090000000003</v>
      </c>
      <c r="AW34" s="36">
        <v>0.98555099999999995</v>
      </c>
      <c r="AX34" s="36">
        <v>0.97966156999999998</v>
      </c>
      <c r="AY34" s="36">
        <v>1.1121954000000001</v>
      </c>
      <c r="AZ34" s="36">
        <v>1.152776</v>
      </c>
      <c r="BA34" s="36">
        <v>1.0983092999999999</v>
      </c>
      <c r="BB34" s="36">
        <v>1.0138851</v>
      </c>
      <c r="BC34" s="36">
        <v>1.0398516</v>
      </c>
      <c r="BD34" s="36">
        <v>1.0792263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1.612878E-4</v>
      </c>
      <c r="F35" s="36">
        <v>2.0104410999999999E-4</v>
      </c>
      <c r="G35" s="36">
        <v>2.4946384000000001E-4</v>
      </c>
      <c r="H35" s="36">
        <v>3.5761045E-4</v>
      </c>
      <c r="I35" s="36">
        <v>6.0389638000000003E-4</v>
      </c>
      <c r="J35" s="36">
        <v>6.7518593999999995E-4</v>
      </c>
      <c r="K35" s="36">
        <v>9.0809170999999996E-4</v>
      </c>
      <c r="L35" s="36">
        <v>1.0695097E-3</v>
      </c>
      <c r="M35" s="36">
        <v>1.0461209999999999E-3</v>
      </c>
      <c r="N35" s="36">
        <v>1.2243654E-3</v>
      </c>
      <c r="O35" s="36">
        <v>1.3031557000000001E-3</v>
      </c>
      <c r="P35" s="36">
        <v>1.5636033999999999E-3</v>
      </c>
      <c r="Q35" s="36">
        <v>2.0581254000000002E-3</v>
      </c>
      <c r="R35" s="36">
        <v>2.5727692E-3</v>
      </c>
      <c r="S35" s="36">
        <v>2.8201712999999999E-3</v>
      </c>
      <c r="T35" s="36">
        <v>2.9960846999999998E-3</v>
      </c>
      <c r="U35" s="36">
        <v>3.0423653000000001E-3</v>
      </c>
      <c r="V35" s="36">
        <v>3.6996323000000001E-3</v>
      </c>
      <c r="W35" s="36">
        <v>4.1334281000000002E-3</v>
      </c>
      <c r="X35" s="36">
        <v>5.1429848E-3</v>
      </c>
      <c r="Y35" s="36">
        <v>7.0637208000000002E-3</v>
      </c>
      <c r="Z35" s="36">
        <v>9.9952531000000004E-3</v>
      </c>
      <c r="AA35" s="36">
        <v>1.3479599E-2</v>
      </c>
      <c r="AB35" s="36">
        <v>1.9232308E-2</v>
      </c>
      <c r="AC35" s="36">
        <v>2.5386262E-2</v>
      </c>
      <c r="AD35" s="36">
        <v>3.5144282999999998E-2</v>
      </c>
      <c r="AE35" s="36">
        <v>4.9364405E-2</v>
      </c>
      <c r="AF35" s="36">
        <v>5.7776754E-2</v>
      </c>
      <c r="AG35" s="36">
        <v>6.8210557000000005E-2</v>
      </c>
      <c r="AH35" s="36">
        <v>8.8135164000000002E-2</v>
      </c>
      <c r="AI35" s="36">
        <v>0.12191191</v>
      </c>
      <c r="AJ35" s="36">
        <v>0.1429879</v>
      </c>
      <c r="AK35" s="36">
        <v>0.18703880000000001</v>
      </c>
      <c r="AL35" s="36">
        <v>0.23461114</v>
      </c>
      <c r="AM35" s="36">
        <v>0.30861811</v>
      </c>
      <c r="AN35" s="36">
        <v>0.38770158999999998</v>
      </c>
      <c r="AO35" s="36">
        <v>0.47883599999999998</v>
      </c>
      <c r="AP35" s="36">
        <v>0.62128547000000001</v>
      </c>
      <c r="AQ35" s="36">
        <v>0.74393396000000001</v>
      </c>
      <c r="AR35" s="36">
        <v>0.79755834999999997</v>
      </c>
      <c r="AS35" s="36">
        <v>1</v>
      </c>
      <c r="AT35" s="36">
        <v>1.3134724</v>
      </c>
      <c r="AU35" s="36">
        <v>1.6281778</v>
      </c>
      <c r="AV35" s="36">
        <v>2.2435559999999999</v>
      </c>
      <c r="AW35" s="36">
        <v>2.4048128000000002</v>
      </c>
      <c r="AX35" s="36">
        <v>2.3282661</v>
      </c>
      <c r="AY35" s="36">
        <v>2.8243694000000001</v>
      </c>
      <c r="AZ35" s="36">
        <v>3.4102298000000002</v>
      </c>
      <c r="BA35" s="36">
        <v>4.8937923999999997</v>
      </c>
      <c r="BB35" s="36">
        <v>6.502205</v>
      </c>
      <c r="BC35" s="36">
        <v>9.7071503000000003</v>
      </c>
      <c r="BD35" s="36">
        <v>15.883221000000001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0.57766143999999997</v>
      </c>
      <c r="F36" s="36">
        <v>0.61682753999999995</v>
      </c>
      <c r="G36" s="36">
        <v>0.69706763999999999</v>
      </c>
      <c r="H36" s="36">
        <v>0.71433994000000001</v>
      </c>
      <c r="I36" s="36">
        <v>0.75857328000000002</v>
      </c>
      <c r="J36" s="36">
        <v>0.78110367999999997</v>
      </c>
      <c r="K36" s="36">
        <v>0.90704724999999997</v>
      </c>
      <c r="L36" s="36">
        <v>0.87705043999999999</v>
      </c>
      <c r="M36" s="36">
        <v>0.78645542999999996</v>
      </c>
      <c r="N36" s="36">
        <v>0.69205969000000001</v>
      </c>
      <c r="O36" s="36">
        <v>0.57057393999999995</v>
      </c>
      <c r="P36" s="36">
        <v>0.53228408999999999</v>
      </c>
      <c r="Q36" s="36">
        <v>0.58572862000000003</v>
      </c>
      <c r="R36" s="36">
        <v>0.63626050999999995</v>
      </c>
      <c r="S36" s="36">
        <v>0.59839222999999997</v>
      </c>
      <c r="T36" s="36">
        <v>0.59701674999999998</v>
      </c>
      <c r="U36" s="36">
        <v>0.48313116</v>
      </c>
      <c r="V36" s="36">
        <v>0.45950550000000001</v>
      </c>
      <c r="W36" s="36">
        <v>0.41664026999999998</v>
      </c>
      <c r="X36" s="36">
        <v>0.43917729999999999</v>
      </c>
      <c r="Y36" s="36">
        <v>0.50522087999999998</v>
      </c>
      <c r="Z36" s="36">
        <v>0.52048870000000003</v>
      </c>
      <c r="AA36" s="36">
        <v>0.53466760999999996</v>
      </c>
      <c r="AB36" s="36">
        <v>0.55160891999999995</v>
      </c>
      <c r="AC36" s="36">
        <v>0.55599198999999999</v>
      </c>
      <c r="AD36" s="36">
        <v>0.55595322000000003</v>
      </c>
      <c r="AE36" s="36">
        <v>0.58656067000000001</v>
      </c>
      <c r="AF36" s="36">
        <v>0.57491687000000002</v>
      </c>
      <c r="AG36" s="36">
        <v>0.58987535000000002</v>
      </c>
      <c r="AH36" s="36">
        <v>0.59344984000000001</v>
      </c>
      <c r="AI36" s="36">
        <v>0.62672152000000003</v>
      </c>
      <c r="AJ36" s="36">
        <v>0.65163455000000003</v>
      </c>
      <c r="AK36" s="36">
        <v>0.69930300000000001</v>
      </c>
      <c r="AL36" s="36">
        <v>0.74503028999999998</v>
      </c>
      <c r="AM36" s="36">
        <v>0.78664734999999997</v>
      </c>
      <c r="AN36" s="36">
        <v>0.82476039000000001</v>
      </c>
      <c r="AO36" s="36">
        <v>0.87351752999999999</v>
      </c>
      <c r="AP36" s="36">
        <v>0.93410550999999997</v>
      </c>
      <c r="AQ36" s="36">
        <v>0.93256850999999996</v>
      </c>
      <c r="AR36" s="36">
        <v>0.95080693999999999</v>
      </c>
      <c r="AS36" s="36">
        <v>1</v>
      </c>
      <c r="AT36" s="36">
        <v>1.0271707999999999</v>
      </c>
      <c r="AU36" s="36">
        <v>0.92696012000000005</v>
      </c>
      <c r="AV36" s="36">
        <v>0.92882746000000005</v>
      </c>
      <c r="AW36" s="36">
        <v>0.93079906000000001</v>
      </c>
      <c r="AX36" s="36">
        <v>0.90454484000000002</v>
      </c>
      <c r="AY36" s="36">
        <v>1.0082363000000001</v>
      </c>
      <c r="AZ36" s="36">
        <v>1.0301982999999999</v>
      </c>
      <c r="BA36" s="36">
        <v>0.96876963000000005</v>
      </c>
      <c r="BB36" s="36">
        <v>0.88452297000000002</v>
      </c>
      <c r="BC36" s="36">
        <v>0.89963137999999998</v>
      </c>
      <c r="BD36" s="36">
        <v>0.92697191000000001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0.11528871</v>
      </c>
      <c r="F37" s="36">
        <v>0.14054433999999999</v>
      </c>
      <c r="G37" s="36">
        <v>0.16210211999999999</v>
      </c>
      <c r="H37" s="36">
        <v>0.20278957</v>
      </c>
      <c r="I37" s="36">
        <v>0.31410649000000002</v>
      </c>
      <c r="J37" s="36">
        <v>0.34380103000000001</v>
      </c>
      <c r="K37" s="36">
        <v>0.40077678999999999</v>
      </c>
      <c r="L37" s="36">
        <v>0.38782095</v>
      </c>
      <c r="M37" s="36">
        <v>0.36076332</v>
      </c>
      <c r="N37" s="36">
        <v>0.38386214000000002</v>
      </c>
      <c r="O37" s="36">
        <v>0.29680208000000002</v>
      </c>
      <c r="P37" s="36">
        <v>0.28301366</v>
      </c>
      <c r="Q37" s="36">
        <v>0.32220650000000001</v>
      </c>
      <c r="R37" s="36">
        <v>0.35133187999999999</v>
      </c>
      <c r="S37" s="36">
        <v>0.35205062999999998</v>
      </c>
      <c r="T37" s="36">
        <v>0.35403853000000002</v>
      </c>
      <c r="U37" s="36">
        <v>0.31727883000000001</v>
      </c>
      <c r="V37" s="36">
        <v>0.31982175000000002</v>
      </c>
      <c r="W37" s="36">
        <v>0.27709148</v>
      </c>
      <c r="X37" s="36">
        <v>0.29328462</v>
      </c>
      <c r="Y37" s="36">
        <v>0.32970439000000001</v>
      </c>
      <c r="Z37" s="36">
        <v>0.34043087</v>
      </c>
      <c r="AA37" s="36">
        <v>0.35172963000000002</v>
      </c>
      <c r="AB37" s="36">
        <v>0.40075928</v>
      </c>
      <c r="AC37" s="36">
        <v>0.40364308999999998</v>
      </c>
      <c r="AD37" s="36">
        <v>0.40494765999999999</v>
      </c>
      <c r="AE37" s="36">
        <v>0.42975087000000001</v>
      </c>
      <c r="AF37" s="36">
        <v>0.41443141</v>
      </c>
      <c r="AG37" s="36">
        <v>0.41159188000000002</v>
      </c>
      <c r="AH37" s="36">
        <v>0.44747692</v>
      </c>
      <c r="AI37" s="36">
        <v>0.48298501999999999</v>
      </c>
      <c r="AJ37" s="36">
        <v>0.51065011000000005</v>
      </c>
      <c r="AK37" s="36">
        <v>0.57361554999999997</v>
      </c>
      <c r="AL37" s="36">
        <v>0.61566171000000003</v>
      </c>
      <c r="AM37" s="36">
        <v>0.68287454999999997</v>
      </c>
      <c r="AN37" s="36">
        <v>0.77590623999999997</v>
      </c>
      <c r="AO37" s="36">
        <v>0.83673412999999996</v>
      </c>
      <c r="AP37" s="36">
        <v>0.94348314</v>
      </c>
      <c r="AQ37" s="36">
        <v>0.94020738999999998</v>
      </c>
      <c r="AR37" s="36">
        <v>0.92271844999999997</v>
      </c>
      <c r="AS37" s="36">
        <v>1</v>
      </c>
      <c r="AT37" s="36">
        <v>1.0664058000000001</v>
      </c>
      <c r="AU37" s="36">
        <v>0.91418354000000002</v>
      </c>
      <c r="AV37" s="36">
        <v>0.87857731999999999</v>
      </c>
      <c r="AW37" s="36">
        <v>0.85699577999999998</v>
      </c>
      <c r="AX37" s="36">
        <v>0.84060228000000004</v>
      </c>
      <c r="AY37" s="36">
        <v>0.94127411000000005</v>
      </c>
      <c r="AZ37" s="36">
        <v>1.0003257999999999</v>
      </c>
      <c r="BA37" s="36">
        <v>0.99351277000000005</v>
      </c>
      <c r="BB37" s="36">
        <v>0.92128346999999999</v>
      </c>
      <c r="BC37" s="36">
        <v>0.91572606999999995</v>
      </c>
      <c r="BD37" s="36">
        <v>0.99409407000000005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0.58011990999999996</v>
      </c>
      <c r="F38" s="36">
        <v>0.60102093999999995</v>
      </c>
      <c r="G38" s="36">
        <v>0.62525989999999998</v>
      </c>
      <c r="H38" s="36">
        <v>0.64665181000000005</v>
      </c>
      <c r="I38" s="36">
        <v>0.65825159</v>
      </c>
      <c r="J38" s="36">
        <v>0.67165993000000002</v>
      </c>
      <c r="K38" s="36">
        <v>0.68737479999999995</v>
      </c>
      <c r="L38" s="36">
        <v>0.69684259999999998</v>
      </c>
      <c r="M38" s="36">
        <v>0.71036160000000004</v>
      </c>
      <c r="N38" s="36">
        <v>0.67651159000000005</v>
      </c>
      <c r="O38" s="36">
        <v>0.66761848999999995</v>
      </c>
      <c r="P38" s="36">
        <v>0.64874319000000003</v>
      </c>
      <c r="Q38" s="36">
        <v>0.63462335000000003</v>
      </c>
      <c r="R38" s="36">
        <v>0.62994841999999995</v>
      </c>
      <c r="S38" s="36">
        <v>0.65670291000000003</v>
      </c>
      <c r="T38" s="36">
        <v>0.68027230000000005</v>
      </c>
      <c r="U38" s="36">
        <v>0.68796484000000002</v>
      </c>
      <c r="V38" s="36">
        <v>0.69039678999999998</v>
      </c>
      <c r="W38" s="36">
        <v>0.69793154000000002</v>
      </c>
      <c r="X38" s="36">
        <v>0.70551037999999999</v>
      </c>
      <c r="Y38" s="36">
        <v>0.71962338000000003</v>
      </c>
      <c r="Z38" s="36">
        <v>0.73756443999999999</v>
      </c>
      <c r="AA38" s="36">
        <v>0.74851509999999999</v>
      </c>
      <c r="AB38" s="36">
        <v>0.75179479000000005</v>
      </c>
      <c r="AC38" s="36">
        <v>0.75867762999999999</v>
      </c>
      <c r="AD38" s="36">
        <v>0.76465921000000003</v>
      </c>
      <c r="AE38" s="36">
        <v>0.77014216000000002</v>
      </c>
      <c r="AF38" s="36">
        <v>0.77632045000000005</v>
      </c>
      <c r="AG38" s="36">
        <v>0.77993212000000001</v>
      </c>
      <c r="AH38" s="36">
        <v>0.78253496</v>
      </c>
      <c r="AI38" s="36">
        <v>0.78750872999999999</v>
      </c>
      <c r="AJ38" s="36">
        <v>0.80152073000000001</v>
      </c>
      <c r="AK38" s="36">
        <v>0.82412107999999995</v>
      </c>
      <c r="AL38" s="36">
        <v>0.84989831999999998</v>
      </c>
      <c r="AM38" s="36">
        <v>0.87464975</v>
      </c>
      <c r="AN38" s="36">
        <v>0.89960839000000004</v>
      </c>
      <c r="AO38" s="36">
        <v>0.92677664999999998</v>
      </c>
      <c r="AP38" s="36">
        <v>0.95194738999999995</v>
      </c>
      <c r="AQ38" s="36">
        <v>0.97246962999999997</v>
      </c>
      <c r="AR38" s="36">
        <v>0.98234938000000005</v>
      </c>
      <c r="AS38" s="36">
        <v>1</v>
      </c>
      <c r="AT38" s="36">
        <v>1.0145614000000001</v>
      </c>
      <c r="AU38" s="36">
        <v>1.0266862999999999</v>
      </c>
      <c r="AV38" s="36">
        <v>1.0418639999999999</v>
      </c>
      <c r="AW38" s="36">
        <v>1.0612535000000001</v>
      </c>
      <c r="AX38" s="36">
        <v>1.0783543</v>
      </c>
      <c r="AY38" s="36">
        <v>1.0882333</v>
      </c>
      <c r="AZ38" s="36">
        <v>1.106217</v>
      </c>
      <c r="BA38" s="36">
        <v>1.1282007000000001</v>
      </c>
      <c r="BB38" s="36">
        <v>1.1412857000000001</v>
      </c>
      <c r="BC38" s="36">
        <v>1.1483292</v>
      </c>
      <c r="BD38" s="36">
        <v>1.1611562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1.1093151000000001E-2</v>
      </c>
      <c r="F39" s="36">
        <v>1.1349267999999999E-2</v>
      </c>
      <c r="G39" s="36">
        <v>1.2740939E-2</v>
      </c>
      <c r="H39" s="36">
        <v>1.4561325999999999E-2</v>
      </c>
      <c r="I39" s="36">
        <v>1.6779888999999999E-2</v>
      </c>
      <c r="J39" s="36">
        <v>2.1035189999999999E-2</v>
      </c>
      <c r="K39" s="36">
        <v>2.4869401999999999E-2</v>
      </c>
      <c r="L39" s="36">
        <v>2.6018268000000001E-2</v>
      </c>
      <c r="M39" s="36">
        <v>2.5476553999999998E-2</v>
      </c>
      <c r="N39" s="36">
        <v>2.1537087999999999E-2</v>
      </c>
      <c r="O39" s="36">
        <v>2.0698761E-2</v>
      </c>
      <c r="P39" s="36">
        <v>2.1835793999999999E-2</v>
      </c>
      <c r="Q39" s="36">
        <v>2.4517747999999999E-2</v>
      </c>
      <c r="R39" s="36">
        <v>2.9898126000000001E-2</v>
      </c>
      <c r="S39" s="36">
        <v>3.7539100999999998E-2</v>
      </c>
      <c r="T39" s="36">
        <v>4.3341710999999998E-2</v>
      </c>
      <c r="U39" s="36">
        <v>4.5306498000000001E-2</v>
      </c>
      <c r="V39" s="36">
        <v>4.7367444000000002E-2</v>
      </c>
      <c r="W39" s="36">
        <v>5.0458625999999999E-2</v>
      </c>
      <c r="X39" s="36">
        <v>5.5278287000000002E-2</v>
      </c>
      <c r="Y39" s="36">
        <v>6.1394773E-2</v>
      </c>
      <c r="Z39" s="36">
        <v>6.4987666999999999E-2</v>
      </c>
      <c r="AA39" s="36">
        <v>6.7239348000000004E-2</v>
      </c>
      <c r="AB39" s="36">
        <v>7.3086878999999993E-2</v>
      </c>
      <c r="AC39" s="36">
        <v>8.3302064999999995E-2</v>
      </c>
      <c r="AD39" s="36">
        <v>9.4114909999999996E-2</v>
      </c>
      <c r="AE39" s="36">
        <v>0.10324899999999999</v>
      </c>
      <c r="AF39" s="36">
        <v>0.11669108</v>
      </c>
      <c r="AG39" s="36">
        <v>0.13211336000000001</v>
      </c>
      <c r="AH39" s="36">
        <v>0.14409118000000001</v>
      </c>
      <c r="AI39" s="36">
        <v>0.15388988000000001</v>
      </c>
      <c r="AJ39" s="36">
        <v>0.17302023999999999</v>
      </c>
      <c r="AK39" s="36">
        <v>0.20820843</v>
      </c>
      <c r="AL39" s="36">
        <v>0.26418563</v>
      </c>
      <c r="AM39" s="36">
        <v>0.35418361999999998</v>
      </c>
      <c r="AN39" s="36">
        <v>0.47108091000000002</v>
      </c>
      <c r="AO39" s="36">
        <v>0.53254922999999998</v>
      </c>
      <c r="AP39" s="36">
        <v>0.56579316999999996</v>
      </c>
      <c r="AQ39" s="36">
        <v>0.66471992000000002</v>
      </c>
      <c r="AR39" s="36">
        <v>0.81072365999999996</v>
      </c>
      <c r="AS39" s="36">
        <v>1</v>
      </c>
      <c r="AT39" s="36">
        <v>1.2370242</v>
      </c>
      <c r="AU39" s="36">
        <v>1.3831032000000001</v>
      </c>
      <c r="AV39" s="36">
        <v>1.4251357</v>
      </c>
      <c r="AW39" s="36">
        <v>1.5003017000000001</v>
      </c>
      <c r="AX39" s="36">
        <v>1.5576137000000001</v>
      </c>
      <c r="AY39" s="36">
        <v>1.564694</v>
      </c>
      <c r="AZ39" s="36">
        <v>1.6014046</v>
      </c>
      <c r="BA39" s="36">
        <v>1.6248271999999999</v>
      </c>
      <c r="BB39" s="36">
        <v>1.5836258000000001</v>
      </c>
      <c r="BC39" s="36">
        <v>1.5244934999999999</v>
      </c>
      <c r="BD39" s="36">
        <v>1.4812795999999999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0.59837066999999999</v>
      </c>
      <c r="F40" s="36">
        <v>0.61998975000000001</v>
      </c>
      <c r="G40" s="36">
        <v>0.64468596</v>
      </c>
      <c r="H40" s="36">
        <v>0.66640361999999997</v>
      </c>
      <c r="I40" s="36">
        <v>0.67804573999999995</v>
      </c>
      <c r="J40" s="36">
        <v>0.69137225999999996</v>
      </c>
      <c r="K40" s="36">
        <v>0.70716917000000001</v>
      </c>
      <c r="L40" s="36">
        <v>0.71682698</v>
      </c>
      <c r="M40" s="36">
        <v>0.73089855999999997</v>
      </c>
      <c r="N40" s="36">
        <v>0.69651258000000005</v>
      </c>
      <c r="O40" s="36">
        <v>0.68743812999999998</v>
      </c>
      <c r="P40" s="36">
        <v>0.66779977999999995</v>
      </c>
      <c r="Q40" s="36">
        <v>0.65293372000000005</v>
      </c>
      <c r="R40" s="36">
        <v>0.64760510999999998</v>
      </c>
      <c r="S40" s="36">
        <v>0.67453719999999995</v>
      </c>
      <c r="T40" s="36">
        <v>0.69832943000000003</v>
      </c>
      <c r="U40" s="36">
        <v>0.70606970000000002</v>
      </c>
      <c r="V40" s="36">
        <v>0.70837194000000003</v>
      </c>
      <c r="W40" s="36">
        <v>0.71586404000000003</v>
      </c>
      <c r="X40" s="36">
        <v>0.72323996000000002</v>
      </c>
      <c r="Y40" s="36">
        <v>0.73728048000000002</v>
      </c>
      <c r="Z40" s="36">
        <v>0.75550012</v>
      </c>
      <c r="AA40" s="36">
        <v>0.76657576999999999</v>
      </c>
      <c r="AB40" s="36">
        <v>0.76931147</v>
      </c>
      <c r="AC40" s="36">
        <v>0.77554038000000003</v>
      </c>
      <c r="AD40" s="36">
        <v>0.78099096999999995</v>
      </c>
      <c r="AE40" s="36">
        <v>0.78613219999999995</v>
      </c>
      <c r="AF40" s="36">
        <v>0.79177962000000002</v>
      </c>
      <c r="AG40" s="36">
        <v>0.79466696999999997</v>
      </c>
      <c r="AH40" s="36">
        <v>0.79666358999999998</v>
      </c>
      <c r="AI40" s="36">
        <v>0.80121445999999996</v>
      </c>
      <c r="AJ40" s="36">
        <v>0.81452926000000003</v>
      </c>
      <c r="AK40" s="36">
        <v>0.83597109000000003</v>
      </c>
      <c r="AL40" s="36">
        <v>0.86019537999999995</v>
      </c>
      <c r="AM40" s="36">
        <v>0.88275775999999995</v>
      </c>
      <c r="AN40" s="36">
        <v>0.90553939999999999</v>
      </c>
      <c r="AO40" s="36">
        <v>0.93200760000000005</v>
      </c>
      <c r="AP40" s="36">
        <v>0.95702644999999997</v>
      </c>
      <c r="AQ40" s="36">
        <v>0.97655663999999998</v>
      </c>
      <c r="AR40" s="36">
        <v>0.98465311</v>
      </c>
      <c r="AS40" s="36">
        <v>1</v>
      </c>
      <c r="AT40" s="36">
        <v>1.0122051999999999</v>
      </c>
      <c r="AU40" s="36">
        <v>1.0231585000000001</v>
      </c>
      <c r="AV40" s="36">
        <v>1.038108</v>
      </c>
      <c r="AW40" s="36">
        <v>1.0570025000000001</v>
      </c>
      <c r="AX40" s="36">
        <v>1.0736943000000001</v>
      </c>
      <c r="AY40" s="36">
        <v>1.0836106999999999</v>
      </c>
      <c r="AZ40" s="36">
        <v>1.1014090999999999</v>
      </c>
      <c r="BA40" s="36">
        <v>1.1233735</v>
      </c>
      <c r="BB40" s="36">
        <v>1.1368902000000001</v>
      </c>
      <c r="BC40" s="36">
        <v>1.1445656</v>
      </c>
      <c r="BD40" s="36">
        <v>1.1579925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4.8687332000000003</v>
      </c>
      <c r="F41" s="36">
        <v>4.5215930999999996</v>
      </c>
      <c r="G41" s="36">
        <v>5.5250355999999998</v>
      </c>
      <c r="H41" s="36">
        <v>5.1708600000000002</v>
      </c>
      <c r="I41" s="36">
        <v>7.7317714999999998</v>
      </c>
      <c r="J41" s="36">
        <v>8.1104597999999992</v>
      </c>
      <c r="K41" s="36">
        <v>6.7028783000000001</v>
      </c>
      <c r="L41" s="36">
        <v>6.6910299000000002</v>
      </c>
      <c r="M41" s="36">
        <v>7.4608287999999998</v>
      </c>
      <c r="N41" s="36">
        <v>9.4712642000000002</v>
      </c>
      <c r="O41" s="36">
        <v>9.9613185000000009</v>
      </c>
      <c r="P41" s="36">
        <v>8.4599630000000001</v>
      </c>
      <c r="Q41" s="36">
        <v>5.7933463999999999</v>
      </c>
      <c r="R41" s="36">
        <v>5.9381086999999999</v>
      </c>
      <c r="S41" s="36">
        <v>5.9298919000000003</v>
      </c>
      <c r="T41" s="36">
        <v>6.9264428999999996</v>
      </c>
      <c r="U41" s="36">
        <v>6.4609439999999996</v>
      </c>
      <c r="V41" s="36">
        <v>6.9642719</v>
      </c>
      <c r="W41" s="36">
        <v>8.1807453999999993</v>
      </c>
      <c r="X41" s="36">
        <v>8.7315194999999992</v>
      </c>
      <c r="Y41" s="36">
        <v>9.6725975999999996</v>
      </c>
      <c r="Z41" s="36">
        <v>11.925694999999999</v>
      </c>
      <c r="AA41" s="36">
        <v>11.431724000000001</v>
      </c>
      <c r="AB41" s="36">
        <v>9.2686477000000007</v>
      </c>
      <c r="AC41" s="36">
        <v>8.0419763999999994</v>
      </c>
      <c r="AD41" s="36">
        <v>7.5465245999999997</v>
      </c>
      <c r="AE41" s="36">
        <v>8.5195115000000001</v>
      </c>
      <c r="AF41" s="36">
        <v>8.6179170999999997</v>
      </c>
      <c r="AG41" s="36">
        <v>7.1963508000000003</v>
      </c>
      <c r="AH41" s="36">
        <v>8.1632548000000007</v>
      </c>
      <c r="AI41" s="36">
        <v>8.8227118000000004</v>
      </c>
      <c r="AJ41" s="36">
        <v>7.4167376000000003</v>
      </c>
      <c r="AK41" s="36">
        <v>6.2666643999999998</v>
      </c>
      <c r="AL41" s="36">
        <v>7.1598353000000001</v>
      </c>
      <c r="AM41" s="36">
        <v>7.2491022999999997</v>
      </c>
      <c r="AN41" s="36">
        <v>7.9178167999999998</v>
      </c>
      <c r="AO41" s="36">
        <v>7.8598416000000002</v>
      </c>
      <c r="AP41" s="36">
        <v>7.1943393000000002</v>
      </c>
      <c r="AQ41" s="36">
        <v>8.4165186999999992</v>
      </c>
      <c r="AR41" s="36">
        <v>5.7499123000000001</v>
      </c>
      <c r="AS41" s="36">
        <v>6.3450039</v>
      </c>
      <c r="AT41" s="36">
        <v>6.4631008000000003</v>
      </c>
      <c r="AU41" s="36">
        <v>6.7170743000000002</v>
      </c>
      <c r="AV41" s="36">
        <v>6.2362925000000002</v>
      </c>
      <c r="AW41" s="36">
        <v>7.2697877999999996</v>
      </c>
      <c r="AX41" s="36">
        <v>6.2348030000000003</v>
      </c>
      <c r="AY41" s="36">
        <v>4.9819034999999996</v>
      </c>
      <c r="AZ41" s="36">
        <v>5.0286559999999998</v>
      </c>
      <c r="BA41" s="36">
        <v>5.7392611000000002</v>
      </c>
      <c r="BB41" s="36">
        <v>5.2858486999999998</v>
      </c>
      <c r="BC41" s="36">
        <v>5.4438762000000001</v>
      </c>
      <c r="BD41" s="36">
        <v>5.1241637000000004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3.8836189000000001</v>
      </c>
      <c r="F42" s="36">
        <v>3.5069439999999998</v>
      </c>
      <c r="G42" s="36">
        <v>4.3961421999999999</v>
      </c>
      <c r="H42" s="36">
        <v>4.2345952999999996</v>
      </c>
      <c r="I42" s="36">
        <v>7.0881625000000001</v>
      </c>
      <c r="J42" s="36">
        <v>7.4587076000000003</v>
      </c>
      <c r="K42" s="36">
        <v>6.1940406000000001</v>
      </c>
      <c r="L42" s="36">
        <v>6.1804927999999997</v>
      </c>
      <c r="M42" s="36">
        <v>6.8885208000000002</v>
      </c>
      <c r="N42" s="36">
        <v>8.8970520000000004</v>
      </c>
      <c r="O42" s="36">
        <v>9.2478434000000007</v>
      </c>
      <c r="P42" s="36">
        <v>7.6593919000000001</v>
      </c>
      <c r="Q42" s="36">
        <v>4.9449398000000002</v>
      </c>
      <c r="R42" s="36">
        <v>5.1164389999999997</v>
      </c>
      <c r="S42" s="36">
        <v>5.090217</v>
      </c>
      <c r="T42" s="36">
        <v>5.9926494999999997</v>
      </c>
      <c r="U42" s="36">
        <v>5.4439523999999997</v>
      </c>
      <c r="V42" s="36">
        <v>5.9511548000000003</v>
      </c>
      <c r="W42" s="36">
        <v>6.9833410000000002</v>
      </c>
      <c r="X42" s="36">
        <v>7.5764018999999996</v>
      </c>
      <c r="Y42" s="36">
        <v>8.6258201000000003</v>
      </c>
      <c r="Z42" s="36">
        <v>11.018819000000001</v>
      </c>
      <c r="AA42" s="36">
        <v>10.490537</v>
      </c>
      <c r="AB42" s="36">
        <v>8.3627091999999994</v>
      </c>
      <c r="AC42" s="36">
        <v>7.1002492000000004</v>
      </c>
      <c r="AD42" s="36">
        <v>6.6594131000000001</v>
      </c>
      <c r="AE42" s="36">
        <v>7.5901589999999999</v>
      </c>
      <c r="AF42" s="36">
        <v>7.6364194999999997</v>
      </c>
      <c r="AG42" s="36">
        <v>6.2356813999999998</v>
      </c>
      <c r="AH42" s="36">
        <v>7.2675926999999998</v>
      </c>
      <c r="AI42" s="36">
        <v>8.0354845000000008</v>
      </c>
      <c r="AJ42" s="36">
        <v>6.6079277999999997</v>
      </c>
      <c r="AK42" s="36">
        <v>5.5259150999999997</v>
      </c>
      <c r="AL42" s="36">
        <v>6.4340636</v>
      </c>
      <c r="AM42" s="36">
        <v>6.5979884999999996</v>
      </c>
      <c r="AN42" s="36">
        <v>7.2714013</v>
      </c>
      <c r="AO42" s="36">
        <v>7.2880906000000003</v>
      </c>
      <c r="AP42" s="36">
        <v>6.7871943999999997</v>
      </c>
      <c r="AQ42" s="36">
        <v>7.5621761000000003</v>
      </c>
      <c r="AR42" s="36">
        <v>4.9768246999999999</v>
      </c>
      <c r="AS42" s="36">
        <v>5.7180400999999996</v>
      </c>
      <c r="AT42" s="36">
        <v>5.7498341999999996</v>
      </c>
      <c r="AU42" s="36">
        <v>5.7591476999999998</v>
      </c>
      <c r="AV42" s="36">
        <v>5.1482074000000004</v>
      </c>
      <c r="AW42" s="36">
        <v>5.7181281999999998</v>
      </c>
      <c r="AX42" s="36">
        <v>4.8333330999999999</v>
      </c>
      <c r="AY42" s="36">
        <v>3.9474155</v>
      </c>
      <c r="AZ42" s="36">
        <v>4.0280332000000003</v>
      </c>
      <c r="BA42" s="36">
        <v>4.8544337999999998</v>
      </c>
      <c r="BB42" s="36">
        <v>4.3670914999999999</v>
      </c>
      <c r="BC42" s="36">
        <v>4.3280959000000001</v>
      </c>
      <c r="BD42" s="36">
        <v>4.3891944000000001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0.21778053</v>
      </c>
      <c r="F43" s="36">
        <v>0.22714733000000001</v>
      </c>
      <c r="G43" s="36">
        <v>0.23691847999999999</v>
      </c>
      <c r="H43" s="36">
        <v>0.24723054</v>
      </c>
      <c r="I43" s="36">
        <v>0.25805277999999998</v>
      </c>
      <c r="J43" s="36">
        <v>0.26958839000000001</v>
      </c>
      <c r="K43" s="36">
        <v>0.28055108000000001</v>
      </c>
      <c r="L43" s="36">
        <v>0.28864131999999998</v>
      </c>
      <c r="M43" s="36">
        <v>0.29670065000000001</v>
      </c>
      <c r="N43" s="36">
        <v>0.30469147000000002</v>
      </c>
      <c r="O43" s="36">
        <v>0.31259576</v>
      </c>
      <c r="P43" s="36">
        <v>0.32865101000000002</v>
      </c>
      <c r="Q43" s="36">
        <v>0.34349307000000001</v>
      </c>
      <c r="R43" s="36">
        <v>0.34897745000000002</v>
      </c>
      <c r="S43" s="36">
        <v>0.35430741999999998</v>
      </c>
      <c r="T43" s="36">
        <v>0.35916636000000002</v>
      </c>
      <c r="U43" s="36">
        <v>0.36365827000000001</v>
      </c>
      <c r="V43" s="36">
        <v>0.38243432999999999</v>
      </c>
      <c r="W43" s="36">
        <v>0.40196195000000001</v>
      </c>
      <c r="X43" s="36">
        <v>0.42287068999999999</v>
      </c>
      <c r="Y43" s="36">
        <v>0.45202341000000001</v>
      </c>
      <c r="Z43" s="36">
        <v>0.48689389999999999</v>
      </c>
      <c r="AA43" s="36">
        <v>0.51154495</v>
      </c>
      <c r="AB43" s="36">
        <v>0.52664087999999998</v>
      </c>
      <c r="AC43" s="36">
        <v>0.54118040000000001</v>
      </c>
      <c r="AD43" s="36">
        <v>0.56339837000000004</v>
      </c>
      <c r="AE43" s="36">
        <v>0.58309058999999996</v>
      </c>
      <c r="AF43" s="36">
        <v>0.61297953999999999</v>
      </c>
      <c r="AG43" s="36">
        <v>0.65690071000000005</v>
      </c>
      <c r="AH43" s="36">
        <v>0.68650142999999997</v>
      </c>
      <c r="AI43" s="36">
        <v>0.71810562</v>
      </c>
      <c r="AJ43" s="36">
        <v>0.74975895000000004</v>
      </c>
      <c r="AK43" s="36">
        <v>0.79425303000000003</v>
      </c>
      <c r="AL43" s="36">
        <v>0.87168886999999995</v>
      </c>
      <c r="AM43" s="36">
        <v>0.91676586999999998</v>
      </c>
      <c r="AN43" s="36">
        <v>0.95319560999999997</v>
      </c>
      <c r="AO43" s="36">
        <v>0.92484111000000002</v>
      </c>
      <c r="AP43" s="36">
        <v>0.98361746000000005</v>
      </c>
      <c r="AQ43" s="36">
        <v>0.96654406000000004</v>
      </c>
      <c r="AR43" s="36">
        <v>0.99420836999999995</v>
      </c>
      <c r="AS43" s="36">
        <v>1</v>
      </c>
      <c r="AT43" s="36">
        <v>1.0038339999999999</v>
      </c>
      <c r="AU43" s="36">
        <v>1.0319711</v>
      </c>
      <c r="AV43" s="36">
        <v>1.0698344</v>
      </c>
      <c r="AW43" s="36">
        <v>1.0745804000000001</v>
      </c>
      <c r="AX43" s="36">
        <v>1.1439615000000001</v>
      </c>
      <c r="AY43" s="36">
        <v>1.1832096999999999</v>
      </c>
      <c r="AZ43" s="36">
        <v>1.2279005000000001</v>
      </c>
      <c r="BA43" s="36">
        <v>1.193009</v>
      </c>
      <c r="BB43" s="36">
        <v>1.2278462000000001</v>
      </c>
      <c r="BC43" s="36">
        <v>1.2324948</v>
      </c>
      <c r="BD43" s="36">
        <v>1.2465701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0.39282878999999998</v>
      </c>
      <c r="F44" s="36">
        <v>0.40125281000000002</v>
      </c>
      <c r="G44" s="36">
        <v>0.41012075999999997</v>
      </c>
      <c r="H44" s="36">
        <v>0.4193791</v>
      </c>
      <c r="I44" s="36">
        <v>0.42908819999999998</v>
      </c>
      <c r="J44" s="36">
        <v>0.43928608000000002</v>
      </c>
      <c r="K44" s="36">
        <v>0.44983567000000002</v>
      </c>
      <c r="L44" s="36">
        <v>0.46393404999999999</v>
      </c>
      <c r="M44" s="36">
        <v>0.47739305999999998</v>
      </c>
      <c r="N44" s="36">
        <v>0.49008758000000002</v>
      </c>
      <c r="O44" s="36">
        <v>0.50214495000000003</v>
      </c>
      <c r="P44" s="36">
        <v>0.52560702999999998</v>
      </c>
      <c r="Q44" s="36">
        <v>0.54693245000000001</v>
      </c>
      <c r="R44" s="36">
        <v>0.55425296999999996</v>
      </c>
      <c r="S44" s="36">
        <v>0.56114112000000005</v>
      </c>
      <c r="T44" s="36">
        <v>0.56710254999999998</v>
      </c>
      <c r="U44" s="36">
        <v>0.57175688000000002</v>
      </c>
      <c r="V44" s="36">
        <v>0.58697178999999999</v>
      </c>
      <c r="W44" s="36">
        <v>0.60302451999999995</v>
      </c>
      <c r="X44" s="36">
        <v>0.62062697</v>
      </c>
      <c r="Y44" s="36">
        <v>0.64906160999999996</v>
      </c>
      <c r="Z44" s="36">
        <v>0.67942409000000004</v>
      </c>
      <c r="AA44" s="36">
        <v>0.69932711000000003</v>
      </c>
      <c r="AB44" s="36">
        <v>0.70714516000000005</v>
      </c>
      <c r="AC44" s="36">
        <v>0.71443683000000002</v>
      </c>
      <c r="AD44" s="36">
        <v>0.73150004000000002</v>
      </c>
      <c r="AE44" s="36">
        <v>0.74910796000000002</v>
      </c>
      <c r="AF44" s="36">
        <v>0.77563888000000003</v>
      </c>
      <c r="AG44" s="36">
        <v>0.83309946999999995</v>
      </c>
      <c r="AH44" s="36">
        <v>0.85252103000000001</v>
      </c>
      <c r="AI44" s="36">
        <v>0.87013945000000004</v>
      </c>
      <c r="AJ44" s="36">
        <v>0.89058219999999999</v>
      </c>
      <c r="AK44" s="36">
        <v>0.92171687999999996</v>
      </c>
      <c r="AL44" s="36">
        <v>0.95926285</v>
      </c>
      <c r="AM44" s="36">
        <v>1.0045139000000001</v>
      </c>
      <c r="AN44" s="36">
        <v>1.0435931000000001</v>
      </c>
      <c r="AO44" s="36">
        <v>0.99679899999999999</v>
      </c>
      <c r="AP44" s="36">
        <v>1.0580290000000001</v>
      </c>
      <c r="AQ44" s="36">
        <v>1.0239488999999999</v>
      </c>
      <c r="AR44" s="36">
        <v>1.0198413</v>
      </c>
      <c r="AS44" s="36">
        <v>1</v>
      </c>
      <c r="AT44" s="36">
        <v>0.99055863</v>
      </c>
      <c r="AU44" s="36">
        <v>1.0063816999999999</v>
      </c>
      <c r="AV44" s="36">
        <v>1.0144905</v>
      </c>
      <c r="AW44" s="36">
        <v>1.0042816999999999</v>
      </c>
      <c r="AX44" s="36">
        <v>1.0580646</v>
      </c>
      <c r="AY44" s="36">
        <v>1.0865492000000001</v>
      </c>
      <c r="AZ44" s="36">
        <v>1.1270228</v>
      </c>
      <c r="BA44" s="36">
        <v>1.1041742000000001</v>
      </c>
      <c r="BB44" s="36">
        <v>1.1278988999999999</v>
      </c>
      <c r="BC44" s="36">
        <v>1.1209787</v>
      </c>
      <c r="BD44" s="36">
        <v>1.1312675999999999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0.55439042999999999</v>
      </c>
      <c r="F45" s="36">
        <v>0.56609529999999997</v>
      </c>
      <c r="G45" s="36">
        <v>0.57767979000000003</v>
      </c>
      <c r="H45" s="36">
        <v>0.58951564999999995</v>
      </c>
      <c r="I45" s="36">
        <v>0.60139799000000005</v>
      </c>
      <c r="J45" s="36">
        <v>0.61369664999999995</v>
      </c>
      <c r="K45" s="36">
        <v>0.62367461000000002</v>
      </c>
      <c r="L45" s="36">
        <v>0.62216024999999997</v>
      </c>
      <c r="M45" s="36">
        <v>0.62150181999999998</v>
      </c>
      <c r="N45" s="36">
        <v>0.62170820999999998</v>
      </c>
      <c r="O45" s="36">
        <v>0.62252096999999995</v>
      </c>
      <c r="P45" s="36">
        <v>0.62527893999999995</v>
      </c>
      <c r="Q45" s="36">
        <v>0.62803562000000002</v>
      </c>
      <c r="R45" s="36">
        <v>0.62963568999999997</v>
      </c>
      <c r="S45" s="36">
        <v>0.63140521000000005</v>
      </c>
      <c r="T45" s="36">
        <v>0.63333581999999999</v>
      </c>
      <c r="U45" s="36">
        <v>0.63603655000000003</v>
      </c>
      <c r="V45" s="36">
        <v>0.65153782999999998</v>
      </c>
      <c r="W45" s="36">
        <v>0.66657646000000004</v>
      </c>
      <c r="X45" s="36">
        <v>0.68136048000000005</v>
      </c>
      <c r="Y45" s="36">
        <v>0.69642603999999997</v>
      </c>
      <c r="Z45" s="36">
        <v>0.71662736999999999</v>
      </c>
      <c r="AA45" s="36">
        <v>0.73148164000000004</v>
      </c>
      <c r="AB45" s="36">
        <v>0.74474224</v>
      </c>
      <c r="AC45" s="36">
        <v>0.75749230000000001</v>
      </c>
      <c r="AD45" s="36">
        <v>0.77019596000000001</v>
      </c>
      <c r="AE45" s="36">
        <v>0.77837990999999995</v>
      </c>
      <c r="AF45" s="36">
        <v>0.79028984999999996</v>
      </c>
      <c r="AG45" s="36">
        <v>0.78850211999999997</v>
      </c>
      <c r="AH45" s="36">
        <v>0.80526041000000004</v>
      </c>
      <c r="AI45" s="36">
        <v>0.82527647000000004</v>
      </c>
      <c r="AJ45" s="36">
        <v>0.84187506999999995</v>
      </c>
      <c r="AK45" s="36">
        <v>0.86171041000000004</v>
      </c>
      <c r="AL45" s="36">
        <v>0.90870700000000004</v>
      </c>
      <c r="AM45" s="36">
        <v>0.91264624000000005</v>
      </c>
      <c r="AN45" s="36">
        <v>0.91337858999999999</v>
      </c>
      <c r="AO45" s="36">
        <v>0.92781102999999998</v>
      </c>
      <c r="AP45" s="36">
        <v>0.92966963999999996</v>
      </c>
      <c r="AQ45" s="36">
        <v>0.94393777999999995</v>
      </c>
      <c r="AR45" s="36">
        <v>0.97486576000000003</v>
      </c>
      <c r="AS45" s="36">
        <v>1</v>
      </c>
      <c r="AT45" s="36">
        <v>1.0134019000000001</v>
      </c>
      <c r="AU45" s="36">
        <v>1.0254270999999999</v>
      </c>
      <c r="AV45" s="36">
        <v>1.0545534000000001</v>
      </c>
      <c r="AW45" s="36">
        <v>1.0699989999999999</v>
      </c>
      <c r="AX45" s="36">
        <v>1.081183</v>
      </c>
      <c r="AY45" s="36">
        <v>1.0889610000000001</v>
      </c>
      <c r="AZ45" s="36">
        <v>1.0895082</v>
      </c>
      <c r="BA45" s="36">
        <v>1.0804536</v>
      </c>
      <c r="BB45" s="36">
        <v>1.0886137</v>
      </c>
      <c r="BC45" s="36">
        <v>1.0994809999999999</v>
      </c>
      <c r="BD45" s="36">
        <v>1.1019232999999999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32.154440000000001</v>
      </c>
      <c r="F46" s="36">
        <v>31.558465000000002</v>
      </c>
      <c r="G46" s="36">
        <v>30.072199000000001</v>
      </c>
      <c r="H46" s="36">
        <v>24.802983999999999</v>
      </c>
      <c r="I46" s="36">
        <v>21.280557000000002</v>
      </c>
      <c r="J46" s="36">
        <v>26.897659000000001</v>
      </c>
      <c r="K46" s="36">
        <v>29.634347000000002</v>
      </c>
      <c r="L46" s="36">
        <v>31.55293</v>
      </c>
      <c r="M46" s="36">
        <v>35.038169000000003</v>
      </c>
      <c r="N46" s="36">
        <v>34.653666999999999</v>
      </c>
      <c r="O46" s="36">
        <v>39.439146000000001</v>
      </c>
      <c r="P46" s="36">
        <v>40.325699</v>
      </c>
      <c r="Q46" s="36">
        <v>35.635832999999998</v>
      </c>
      <c r="R46" s="36">
        <v>31.508939000000002</v>
      </c>
      <c r="S46" s="36">
        <v>31.880697999999999</v>
      </c>
      <c r="T46" s="36">
        <v>31.594214999999998</v>
      </c>
      <c r="U46" s="36">
        <v>34.334330000000001</v>
      </c>
      <c r="V46" s="36">
        <v>34.292875000000002</v>
      </c>
      <c r="W46" s="36">
        <v>35.477794000000003</v>
      </c>
      <c r="X46" s="36">
        <v>37.577989000000002</v>
      </c>
      <c r="Y46" s="36">
        <v>28.855834000000002</v>
      </c>
      <c r="Z46" s="36">
        <v>26.868286999999999</v>
      </c>
      <c r="AA46" s="36">
        <v>25.842763999999999</v>
      </c>
      <c r="AB46" s="36">
        <v>23.792804</v>
      </c>
      <c r="AC46" s="36">
        <v>22.291846</v>
      </c>
      <c r="AD46" s="36">
        <v>22.115739000000001</v>
      </c>
      <c r="AE46" s="36">
        <v>23.208691000000002</v>
      </c>
      <c r="AF46" s="36">
        <v>24.581105999999998</v>
      </c>
      <c r="AG46" s="36">
        <v>25.607329</v>
      </c>
      <c r="AH46" s="36">
        <v>24.650725000000001</v>
      </c>
      <c r="AI46" s="36">
        <v>22.822583000000002</v>
      </c>
      <c r="AJ46" s="36">
        <v>23.402792999999999</v>
      </c>
      <c r="AK46" s="36">
        <v>21.96059</v>
      </c>
      <c r="AL46" s="36">
        <v>21.239255</v>
      </c>
      <c r="AM46" s="36">
        <v>19.678553000000001</v>
      </c>
      <c r="AN46" s="36">
        <v>19.386998999999999</v>
      </c>
      <c r="AO46" s="36">
        <v>19.13692</v>
      </c>
      <c r="AP46" s="36">
        <v>17.682072999999999</v>
      </c>
      <c r="AQ46" s="36">
        <v>18.959738000000002</v>
      </c>
      <c r="AR46" s="36">
        <v>20.912040000000001</v>
      </c>
      <c r="AS46" s="36">
        <v>19.926926000000002</v>
      </c>
      <c r="AT46" s="36">
        <v>18.884288999999999</v>
      </c>
      <c r="AU46" s="36">
        <v>21.664504999999998</v>
      </c>
      <c r="AV46" s="36">
        <v>22.751646000000001</v>
      </c>
      <c r="AW46" s="36">
        <v>23.095614999999999</v>
      </c>
      <c r="AX46" s="36">
        <v>25.459662000000002</v>
      </c>
      <c r="AY46" s="36">
        <v>23.774076000000001</v>
      </c>
      <c r="AZ46" s="36">
        <v>23.840921000000002</v>
      </c>
      <c r="BA46" s="36">
        <v>24.525299</v>
      </c>
      <c r="BB46" s="36">
        <v>27.416535</v>
      </c>
      <c r="BC46" s="36">
        <v>26.831081999999999</v>
      </c>
      <c r="BD46" s="36">
        <v>26.550955999999999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0.26938832000000001</v>
      </c>
      <c r="F47" s="36">
        <v>0.26068879</v>
      </c>
      <c r="G47" s="36">
        <v>0.25944778000000002</v>
      </c>
      <c r="H47" s="36">
        <v>0.25864094999999998</v>
      </c>
      <c r="I47" s="36">
        <v>0.25793276999999998</v>
      </c>
      <c r="J47" s="36">
        <v>0.25756105000000001</v>
      </c>
      <c r="K47" s="36">
        <v>0.26103019</v>
      </c>
      <c r="L47" s="36">
        <v>0.26444054</v>
      </c>
      <c r="M47" s="36">
        <v>0.26451993000000001</v>
      </c>
      <c r="N47" s="36">
        <v>0.25830745999999999</v>
      </c>
      <c r="O47" s="36">
        <v>0.25166221</v>
      </c>
      <c r="P47" s="36">
        <v>0.25963068</v>
      </c>
      <c r="Q47" s="36">
        <v>0.26354375000000002</v>
      </c>
      <c r="R47" s="36">
        <v>0.25771180999999999</v>
      </c>
      <c r="S47" s="36">
        <v>0.24976814999999999</v>
      </c>
      <c r="T47" s="36">
        <v>0.24735575000000001</v>
      </c>
      <c r="U47" s="36">
        <v>0.22248958999999999</v>
      </c>
      <c r="V47" s="36">
        <v>0.22116568</v>
      </c>
      <c r="W47" s="36">
        <v>0.22058133999999999</v>
      </c>
      <c r="X47" s="36">
        <v>0.22139463000000001</v>
      </c>
      <c r="Y47" s="36">
        <v>0.22707479</v>
      </c>
      <c r="Z47" s="36">
        <v>0.23453914000000001</v>
      </c>
      <c r="AA47" s="36">
        <v>0.23807809999999999</v>
      </c>
      <c r="AB47" s="36">
        <v>0.23810506000000001</v>
      </c>
      <c r="AC47" s="36">
        <v>0.23794735</v>
      </c>
      <c r="AD47" s="36">
        <v>0.24054413999999999</v>
      </c>
      <c r="AE47" s="36">
        <v>0.24262561999999999</v>
      </c>
      <c r="AF47" s="36">
        <v>0.24769055000000001</v>
      </c>
      <c r="AG47" s="36">
        <v>0.26301556999999998</v>
      </c>
      <c r="AH47" s="36">
        <v>0.26435198999999998</v>
      </c>
      <c r="AI47" s="36">
        <v>0.26417885000000002</v>
      </c>
      <c r="AJ47" s="36">
        <v>0.26502915999999999</v>
      </c>
      <c r="AK47" s="36">
        <v>0.26851955999999999</v>
      </c>
      <c r="AL47" s="36">
        <v>0.27554418000000003</v>
      </c>
      <c r="AM47" s="36">
        <v>0.28381567000000002</v>
      </c>
      <c r="AN47" s="36">
        <v>0.29452393999999998</v>
      </c>
      <c r="AO47" s="36">
        <v>0.29047128</v>
      </c>
      <c r="AP47" s="36">
        <v>0.29219145000000002</v>
      </c>
      <c r="AQ47" s="36">
        <v>0.28278926999999998</v>
      </c>
      <c r="AR47" s="36">
        <v>0.28522298000000001</v>
      </c>
      <c r="AS47" s="36">
        <v>0.27722777999999998</v>
      </c>
      <c r="AT47" s="36">
        <v>0.27341438000000001</v>
      </c>
      <c r="AU47" s="36">
        <v>0.27789617999999999</v>
      </c>
      <c r="AV47" s="36">
        <v>0.27702837000000002</v>
      </c>
      <c r="AW47" s="36">
        <v>0.27144277</v>
      </c>
      <c r="AX47" s="36">
        <v>0.27315358000000001</v>
      </c>
      <c r="AY47" s="36">
        <v>0.27505824000000001</v>
      </c>
      <c r="AZ47" s="36">
        <v>0.28028152000000001</v>
      </c>
      <c r="BA47" s="36">
        <v>0.28166097000000001</v>
      </c>
      <c r="BB47" s="36">
        <v>0.28419707999999999</v>
      </c>
      <c r="BC47" s="36">
        <v>0.27868055000000003</v>
      </c>
      <c r="BD47" s="36">
        <v>0.27848044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54.332850999999998</v>
      </c>
      <c r="F48" s="41">
        <v>53.582267999999999</v>
      </c>
      <c r="G48" s="41">
        <v>46.982979999999998</v>
      </c>
      <c r="H48" s="41">
        <v>43.207968000000001</v>
      </c>
      <c r="I48" s="41">
        <v>37.050643999999998</v>
      </c>
      <c r="J48" s="41">
        <v>44.496287000000002</v>
      </c>
      <c r="K48" s="41">
        <v>38.645322999999998</v>
      </c>
      <c r="L48" s="41">
        <v>45.653548000000001</v>
      </c>
      <c r="M48" s="41">
        <v>51.013511999999999</v>
      </c>
      <c r="N48" s="41">
        <v>54.336972000000003</v>
      </c>
      <c r="O48" s="41">
        <v>60.742550000000001</v>
      </c>
      <c r="P48" s="41">
        <v>64.669360999999995</v>
      </c>
      <c r="Q48" s="41">
        <v>63.677052000000003</v>
      </c>
      <c r="R48" s="41">
        <v>63.714218000000002</v>
      </c>
      <c r="S48" s="41">
        <v>64.258218999999997</v>
      </c>
      <c r="T48" s="41">
        <v>66.900769999999994</v>
      </c>
      <c r="U48" s="41">
        <v>72.752883999999995</v>
      </c>
      <c r="V48" s="41">
        <v>63.159115</v>
      </c>
      <c r="W48" s="41">
        <v>73.136555000000001</v>
      </c>
      <c r="X48" s="41">
        <v>71.355620000000002</v>
      </c>
      <c r="Y48" s="41">
        <v>55.928415999999999</v>
      </c>
      <c r="Z48" s="41">
        <v>54.760005</v>
      </c>
      <c r="AA48" s="41">
        <v>55.060929999999999</v>
      </c>
      <c r="AB48" s="41">
        <v>50.588610000000003</v>
      </c>
      <c r="AC48" s="41">
        <v>59.882218999999999</v>
      </c>
      <c r="AD48" s="41">
        <v>61.730426000000001</v>
      </c>
      <c r="AE48" s="41">
        <v>57.926178</v>
      </c>
      <c r="AF48" s="41">
        <v>60.940251000000004</v>
      </c>
      <c r="AG48" s="41">
        <v>64.039254</v>
      </c>
      <c r="AH48" s="41">
        <v>59.935741999999998</v>
      </c>
      <c r="AI48" s="41">
        <v>51.86506</v>
      </c>
      <c r="AJ48" s="41">
        <v>50.835633000000001</v>
      </c>
      <c r="AK48" s="41">
        <v>49.464328000000002</v>
      </c>
      <c r="AL48" s="41">
        <v>47.859675000000003</v>
      </c>
      <c r="AM48" s="41">
        <v>47.576118999999998</v>
      </c>
      <c r="AN48" s="41">
        <v>44.107211</v>
      </c>
      <c r="AO48" s="41">
        <v>44.309727000000002</v>
      </c>
      <c r="AP48" s="41">
        <v>44.335628</v>
      </c>
      <c r="AQ48" s="41">
        <v>44.316099999999999</v>
      </c>
      <c r="AR48" s="41">
        <v>45.648299000000002</v>
      </c>
      <c r="AS48" s="41">
        <v>44.611497</v>
      </c>
      <c r="AT48" s="41">
        <v>38.726502000000004</v>
      </c>
      <c r="AU48" s="41">
        <v>47.256048</v>
      </c>
      <c r="AV48" s="41">
        <v>40.220387000000002</v>
      </c>
      <c r="AW48" s="41">
        <v>41.247204000000004</v>
      </c>
      <c r="AX48" s="41">
        <v>53.185566999999999</v>
      </c>
      <c r="AY48" s="41">
        <v>60.140557999999999</v>
      </c>
      <c r="AZ48" s="41">
        <v>56.539715000000001</v>
      </c>
      <c r="BA48" s="41">
        <v>50.306269999999998</v>
      </c>
      <c r="BB48" s="41">
        <v>48.092537</v>
      </c>
      <c r="BC48" s="41">
        <v>46.626356999999999</v>
      </c>
      <c r="BD48" s="41">
        <v>45.042585000000003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17.557704999999999</v>
      </c>
      <c r="F49" s="41">
        <v>18.927949000000002</v>
      </c>
      <c r="G49" s="41">
        <v>19.608985000000001</v>
      </c>
      <c r="H49" s="41">
        <v>17.646794</v>
      </c>
      <c r="I49" s="41">
        <v>21.357116999999999</v>
      </c>
      <c r="J49" s="41">
        <v>24.403791999999999</v>
      </c>
      <c r="K49" s="41">
        <v>22.184315000000002</v>
      </c>
      <c r="L49" s="41">
        <v>21.189907999999999</v>
      </c>
      <c r="M49" s="41">
        <v>23.994951</v>
      </c>
      <c r="N49" s="41">
        <v>20.132992999999999</v>
      </c>
      <c r="O49" s="41">
        <v>21.340902</v>
      </c>
      <c r="P49" s="41">
        <v>21.605595999999998</v>
      </c>
      <c r="Q49" s="41">
        <v>18.705839999999998</v>
      </c>
      <c r="R49" s="41">
        <v>16.854399000000001</v>
      </c>
      <c r="S49" s="41">
        <v>15.648842999999999</v>
      </c>
      <c r="T49" s="41">
        <v>16.432030000000001</v>
      </c>
      <c r="U49" s="41">
        <v>15.705069</v>
      </c>
      <c r="V49" s="41">
        <v>14.749278</v>
      </c>
      <c r="W49" s="41">
        <v>15.597538</v>
      </c>
      <c r="X49" s="41">
        <v>12.591613000000001</v>
      </c>
      <c r="Y49" s="41">
        <v>11.729229</v>
      </c>
      <c r="Z49" s="41">
        <v>12.798315000000001</v>
      </c>
      <c r="AA49" s="41">
        <v>13.296756</v>
      </c>
      <c r="AB49" s="41">
        <v>13.930581</v>
      </c>
      <c r="AC49" s="41">
        <v>13.403282000000001</v>
      </c>
      <c r="AD49" s="41">
        <v>12.970072999999999</v>
      </c>
      <c r="AE49" s="41">
        <v>13.91451</v>
      </c>
      <c r="AF49" s="41">
        <v>14.779503999999999</v>
      </c>
      <c r="AG49" s="41">
        <v>14.901878999999999</v>
      </c>
      <c r="AH49" s="41">
        <v>14.600390000000001</v>
      </c>
      <c r="AI49" s="41">
        <v>15.035189000000001</v>
      </c>
      <c r="AJ49" s="41">
        <v>16.391103000000001</v>
      </c>
      <c r="AK49" s="41">
        <v>17.073761999999999</v>
      </c>
      <c r="AL49" s="41">
        <v>17.358553000000001</v>
      </c>
      <c r="AM49" s="41">
        <v>16.542013000000001</v>
      </c>
      <c r="AN49" s="41">
        <v>18.934472</v>
      </c>
      <c r="AO49" s="41">
        <v>19.558783999999999</v>
      </c>
      <c r="AP49" s="41">
        <v>16.721874</v>
      </c>
      <c r="AQ49" s="41">
        <v>17.177754</v>
      </c>
      <c r="AR49" s="41">
        <v>20.068804</v>
      </c>
      <c r="AS49" s="41">
        <v>18.778848</v>
      </c>
      <c r="AT49" s="41">
        <v>19.255693999999998</v>
      </c>
      <c r="AU49" s="41">
        <v>15.897513999999999</v>
      </c>
      <c r="AV49" s="41">
        <v>19.966425999999998</v>
      </c>
      <c r="AW49" s="41">
        <v>17.356483999999998</v>
      </c>
      <c r="AX49" s="41">
        <v>15.221715</v>
      </c>
      <c r="AY49" s="41">
        <v>14.285648999999999</v>
      </c>
      <c r="AZ49" s="41">
        <v>14.613772000000001</v>
      </c>
      <c r="BA49" s="41">
        <v>13.571122000000001</v>
      </c>
      <c r="BB49" s="41">
        <v>13.275391000000001</v>
      </c>
      <c r="BC49" s="41">
        <v>12.503225</v>
      </c>
      <c r="BD49" s="41">
        <v>12.337154999999999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28.659986</v>
      </c>
      <c r="F50" s="41">
        <v>23.608702999999998</v>
      </c>
      <c r="G50" s="41">
        <v>29.818282</v>
      </c>
      <c r="H50" s="41">
        <v>24.447033999999999</v>
      </c>
      <c r="I50" s="41">
        <v>16.343727000000001</v>
      </c>
      <c r="J50" s="41">
        <v>22.222666</v>
      </c>
      <c r="K50" s="41">
        <v>27.306927999999999</v>
      </c>
      <c r="L50" s="41">
        <v>28.446525999999999</v>
      </c>
      <c r="M50" s="41">
        <v>21.483449</v>
      </c>
      <c r="N50" s="41">
        <v>13.395058000000001</v>
      </c>
      <c r="O50" s="41">
        <v>29.744761</v>
      </c>
      <c r="P50" s="41">
        <v>26.091753000000001</v>
      </c>
      <c r="Q50" s="41">
        <v>19.313091</v>
      </c>
      <c r="R50" s="41">
        <v>26.635164</v>
      </c>
      <c r="S50" s="41">
        <v>23.698675000000001</v>
      </c>
      <c r="T50" s="41">
        <v>20.600849</v>
      </c>
      <c r="U50" s="41">
        <v>17.129452000000001</v>
      </c>
      <c r="V50" s="41">
        <v>20.777445</v>
      </c>
      <c r="W50" s="41">
        <v>16.827086000000001</v>
      </c>
      <c r="X50" s="41">
        <v>22.885821</v>
      </c>
      <c r="Y50" s="41">
        <v>40.475839999999998</v>
      </c>
      <c r="Z50" s="41">
        <v>38.285423999999999</v>
      </c>
      <c r="AA50" s="41">
        <v>36.305160000000001</v>
      </c>
      <c r="AB50" s="41">
        <v>36.240298000000003</v>
      </c>
      <c r="AC50" s="41">
        <v>21.24803</v>
      </c>
      <c r="AD50" s="41">
        <v>17.665422</v>
      </c>
      <c r="AE50" s="41">
        <v>22.858606999999999</v>
      </c>
      <c r="AF50" s="41">
        <v>20.581204</v>
      </c>
      <c r="AG50" s="41">
        <v>24.689447999999999</v>
      </c>
      <c r="AH50" s="41">
        <v>22.036020000000001</v>
      </c>
      <c r="AI50" s="41">
        <v>25.346215999999998</v>
      </c>
      <c r="AJ50" s="41">
        <v>29.152066000000001</v>
      </c>
      <c r="AK50" s="41">
        <v>33.097043999999997</v>
      </c>
      <c r="AL50" s="41">
        <v>34.875154000000002</v>
      </c>
      <c r="AM50" s="41">
        <v>37.137444000000002</v>
      </c>
      <c r="AN50" s="41">
        <v>31.870332000000001</v>
      </c>
      <c r="AO50" s="41">
        <v>29.647938</v>
      </c>
      <c r="AP50" s="41">
        <v>31.584475000000001</v>
      </c>
      <c r="AQ50" s="41">
        <v>32.289231999999998</v>
      </c>
      <c r="AR50" s="41">
        <v>31.438829999999999</v>
      </c>
      <c r="AS50" s="41">
        <v>31.785222000000001</v>
      </c>
      <c r="AT50" s="41">
        <v>32.154020000000003</v>
      </c>
      <c r="AU50" s="41">
        <v>31.498742</v>
      </c>
      <c r="AV50" s="41">
        <v>32.458595000000003</v>
      </c>
      <c r="AW50" s="41">
        <v>35.589227999999999</v>
      </c>
      <c r="AX50" s="41">
        <v>27.142503999999999</v>
      </c>
      <c r="AY50" s="41">
        <v>19.785284000000001</v>
      </c>
      <c r="AZ50" s="41">
        <v>23.696838</v>
      </c>
      <c r="BA50" s="41">
        <v>25.634784</v>
      </c>
      <c r="BB50" s="41">
        <v>27.361433000000002</v>
      </c>
      <c r="BC50" s="41">
        <v>32.118766999999998</v>
      </c>
      <c r="BD50" s="41">
        <v>30.150552999999999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-0.55054157999999997</v>
      </c>
      <c r="F51" s="41">
        <v>3.8810790000000002</v>
      </c>
      <c r="G51" s="41">
        <v>3.5897526000000002</v>
      </c>
      <c r="H51" s="41">
        <v>14.698204</v>
      </c>
      <c r="I51" s="41">
        <v>25.248512000000002</v>
      </c>
      <c r="J51" s="41">
        <v>8.8772549999999999</v>
      </c>
      <c r="K51" s="41">
        <v>11.863433000000001</v>
      </c>
      <c r="L51" s="41">
        <v>4.7100173999999999</v>
      </c>
      <c r="M51" s="41">
        <v>3.5080884000000001</v>
      </c>
      <c r="N51" s="41">
        <v>12.134976999999999</v>
      </c>
      <c r="O51" s="41">
        <v>-11.828213</v>
      </c>
      <c r="P51" s="41">
        <v>-12.366709999999999</v>
      </c>
      <c r="Q51" s="41">
        <v>-1.6959827999999999</v>
      </c>
      <c r="R51" s="41">
        <v>-7.2037810000000002</v>
      </c>
      <c r="S51" s="41">
        <v>-3.6057367999999999</v>
      </c>
      <c r="T51" s="41">
        <v>-3.9336481999999999</v>
      </c>
      <c r="U51" s="41">
        <v>-5.5874058</v>
      </c>
      <c r="V51" s="41">
        <v>1.3141626</v>
      </c>
      <c r="W51" s="41">
        <v>-5.5611794999999997</v>
      </c>
      <c r="X51" s="41">
        <v>-6.8330538000000001</v>
      </c>
      <c r="Y51" s="41">
        <v>-8.1334852000000009</v>
      </c>
      <c r="Z51" s="41">
        <v>-5.8437443</v>
      </c>
      <c r="AA51" s="41">
        <v>-4.6628464000000003</v>
      </c>
      <c r="AB51" s="41">
        <v>-0.75948917999999999</v>
      </c>
      <c r="AC51" s="41">
        <v>5.4664687000000001</v>
      </c>
      <c r="AD51" s="41">
        <v>7.6340791000000001</v>
      </c>
      <c r="AE51" s="41">
        <v>5.3007049000000004</v>
      </c>
      <c r="AF51" s="41">
        <v>3.6990406999999998</v>
      </c>
      <c r="AG51" s="41">
        <v>-3.6305809</v>
      </c>
      <c r="AH51" s="41">
        <v>3.4278474000000001</v>
      </c>
      <c r="AI51" s="41">
        <v>7.7535353000000002</v>
      </c>
      <c r="AJ51" s="41">
        <v>3.6211978999999999</v>
      </c>
      <c r="AK51" s="41">
        <v>0.36486605999999999</v>
      </c>
      <c r="AL51" s="41">
        <v>-9.3382067999999999E-2</v>
      </c>
      <c r="AM51" s="41">
        <v>-1.255576</v>
      </c>
      <c r="AN51" s="41">
        <v>5.0879858000000002</v>
      </c>
      <c r="AO51" s="41">
        <v>6.4835497000000002</v>
      </c>
      <c r="AP51" s="41">
        <v>7.3580226</v>
      </c>
      <c r="AQ51" s="41">
        <v>6.2169144999999997</v>
      </c>
      <c r="AR51" s="41">
        <v>2.8440675999999998</v>
      </c>
      <c r="AS51" s="41">
        <v>4.8244332999999999</v>
      </c>
      <c r="AT51" s="41">
        <v>9.8637844999999995</v>
      </c>
      <c r="AU51" s="41">
        <v>5.3476958000000003</v>
      </c>
      <c r="AV51" s="41">
        <v>7.3545917000000003</v>
      </c>
      <c r="AW51" s="41">
        <v>5.8070833999999998</v>
      </c>
      <c r="AX51" s="41">
        <v>4.4502139999999999</v>
      </c>
      <c r="AY51" s="41">
        <v>5.7885093999999997</v>
      </c>
      <c r="AZ51" s="41">
        <v>5.1496756000000001</v>
      </c>
      <c r="BA51" s="41">
        <v>10.487823000000001</v>
      </c>
      <c r="BB51" s="41">
        <v>11.27064</v>
      </c>
      <c r="BC51" s="41">
        <v>8.7516499000000003</v>
      </c>
      <c r="BD51" s="41">
        <v>12.469707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5D9E-FF02-40BE-BB30-105EC0A5818B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7</v>
      </c>
      <c r="B1" s="8"/>
      <c r="C1" s="30"/>
      <c r="I1" s="14"/>
      <c r="J1" s="14"/>
      <c r="K1" s="14"/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8"/>
    </row>
    <row r="3" spans="1:67" ht="13.5" customHeight="1"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A7" s="50"/>
      <c r="B7" s="32">
        <v>10100</v>
      </c>
      <c r="C7" s="2" t="s">
        <v>142</v>
      </c>
      <c r="D7" s="7" t="s">
        <v>156</v>
      </c>
      <c r="E7" s="36">
        <v>0.74024942999999999</v>
      </c>
      <c r="F7" s="36">
        <v>0.74223751000000004</v>
      </c>
      <c r="G7" s="36">
        <v>0.77159802</v>
      </c>
      <c r="H7" s="36">
        <v>0.79747000999999995</v>
      </c>
      <c r="I7" s="36">
        <v>0.76323496000000002</v>
      </c>
      <c r="J7" s="36">
        <v>0.77159871999999996</v>
      </c>
      <c r="K7" s="36">
        <v>0.77810687000000001</v>
      </c>
      <c r="L7" s="36">
        <v>0.78957927999999999</v>
      </c>
      <c r="M7" s="36">
        <v>0.80813164000000004</v>
      </c>
      <c r="N7" s="36">
        <v>0.81563912000000005</v>
      </c>
      <c r="O7" s="36">
        <v>0.83002335000000005</v>
      </c>
      <c r="P7" s="36">
        <v>0.84112593000000002</v>
      </c>
      <c r="Q7" s="36">
        <v>0.84933137000000003</v>
      </c>
      <c r="R7" s="36">
        <v>0.84660183</v>
      </c>
      <c r="S7" s="36">
        <v>0.85532109000000001</v>
      </c>
      <c r="T7" s="36">
        <v>0.89005677999999999</v>
      </c>
      <c r="U7" s="36">
        <v>0.88817522999999998</v>
      </c>
      <c r="V7" s="36">
        <v>0.90634855000000003</v>
      </c>
      <c r="W7" s="36">
        <v>0.94083066999999998</v>
      </c>
      <c r="X7" s="36">
        <v>0.95640853000000003</v>
      </c>
      <c r="Y7" s="36">
        <v>0.97087794000000005</v>
      </c>
      <c r="Z7" s="36">
        <v>0.98124750000000005</v>
      </c>
      <c r="AA7" s="36">
        <v>0.96910596000000004</v>
      </c>
      <c r="AB7" s="36">
        <v>0.96676074000000001</v>
      </c>
      <c r="AC7" s="36">
        <v>0.95481965999999996</v>
      </c>
      <c r="AD7" s="36">
        <v>0.96304160000000005</v>
      </c>
      <c r="AE7" s="36">
        <v>0.98724206000000003</v>
      </c>
      <c r="AF7" s="36">
        <v>0.98257587000000002</v>
      </c>
      <c r="AG7" s="36">
        <v>0.96372230000000003</v>
      </c>
      <c r="AH7" s="36">
        <v>0.96275701000000002</v>
      </c>
      <c r="AI7" s="36">
        <v>0.98192802000000001</v>
      </c>
      <c r="AJ7" s="36">
        <v>0.98817111999999996</v>
      </c>
      <c r="AK7" s="36">
        <v>0.99475904000000004</v>
      </c>
      <c r="AL7" s="36">
        <v>0.99863796999999999</v>
      </c>
      <c r="AM7" s="36">
        <v>1.0106001</v>
      </c>
      <c r="AN7" s="36">
        <v>1.0149404</v>
      </c>
      <c r="AO7" s="36">
        <v>1.0116164000000001</v>
      </c>
      <c r="AP7" s="36">
        <v>1.0118098</v>
      </c>
      <c r="AQ7" s="36">
        <v>1.0011937</v>
      </c>
      <c r="AR7" s="36">
        <v>0.96160531000000005</v>
      </c>
      <c r="AS7" s="36">
        <v>1</v>
      </c>
      <c r="AT7" s="36">
        <v>1.0079433</v>
      </c>
      <c r="AU7" s="36">
        <v>1.0133075</v>
      </c>
      <c r="AV7" s="36">
        <v>1.0365206</v>
      </c>
      <c r="AW7" s="36">
        <v>1.0365403</v>
      </c>
      <c r="AX7" s="36">
        <v>1.0454687</v>
      </c>
      <c r="AY7" s="36">
        <v>1.0463217</v>
      </c>
      <c r="AZ7" s="36">
        <v>1.0473903</v>
      </c>
      <c r="BA7" s="36">
        <v>1.0460859</v>
      </c>
      <c r="BB7" s="36">
        <v>1.0518177</v>
      </c>
      <c r="BC7" s="36">
        <v>1.0026979</v>
      </c>
      <c r="BD7" s="36">
        <v>1.0217615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A8" s="50"/>
      <c r="B8" s="32">
        <v>10200</v>
      </c>
      <c r="C8" s="2" t="s">
        <v>143</v>
      </c>
      <c r="D8" s="7" t="s">
        <v>156</v>
      </c>
      <c r="E8" s="36">
        <v>0.32192166999999999</v>
      </c>
      <c r="F8" s="36">
        <v>0.33918914999999999</v>
      </c>
      <c r="G8" s="36">
        <v>0.36824782</v>
      </c>
      <c r="H8" s="36">
        <v>0.39738078999999998</v>
      </c>
      <c r="I8" s="36">
        <v>0.39848811000000001</v>
      </c>
      <c r="J8" s="36">
        <v>0.41632571000000002</v>
      </c>
      <c r="K8" s="36">
        <v>0.42688684999999998</v>
      </c>
      <c r="L8" s="36">
        <v>0.44263708000000002</v>
      </c>
      <c r="M8" s="36">
        <v>0.46356797999999999</v>
      </c>
      <c r="N8" s="36">
        <v>0.47665020000000002</v>
      </c>
      <c r="O8" s="36">
        <v>0.49895916000000001</v>
      </c>
      <c r="P8" s="36">
        <v>0.51970890999999997</v>
      </c>
      <c r="Q8" s="36">
        <v>0.53529539000000004</v>
      </c>
      <c r="R8" s="36">
        <v>0.54211335999999999</v>
      </c>
      <c r="S8" s="36">
        <v>0.55562383000000004</v>
      </c>
      <c r="T8" s="36">
        <v>0.59480047999999996</v>
      </c>
      <c r="U8" s="36">
        <v>0.60521093000000004</v>
      </c>
      <c r="V8" s="36">
        <v>0.63310730999999998</v>
      </c>
      <c r="W8" s="36">
        <v>0.67389602999999998</v>
      </c>
      <c r="X8" s="36">
        <v>0.70407907999999997</v>
      </c>
      <c r="Y8" s="36">
        <v>0.73241297999999999</v>
      </c>
      <c r="Z8" s="36">
        <v>0.76430401999999997</v>
      </c>
      <c r="AA8" s="36">
        <v>0.77096034999999996</v>
      </c>
      <c r="AB8" s="36">
        <v>0.79126397000000004</v>
      </c>
      <c r="AC8" s="36">
        <v>0.78867551000000002</v>
      </c>
      <c r="AD8" s="36">
        <v>0.80094299999999996</v>
      </c>
      <c r="AE8" s="36">
        <v>0.83598764999999997</v>
      </c>
      <c r="AF8" s="36">
        <v>0.84853279999999998</v>
      </c>
      <c r="AG8" s="36">
        <v>0.85034938999999998</v>
      </c>
      <c r="AH8" s="36">
        <v>0.86287225999999995</v>
      </c>
      <c r="AI8" s="36">
        <v>0.88601311000000005</v>
      </c>
      <c r="AJ8" s="36">
        <v>0.90322427000000005</v>
      </c>
      <c r="AK8" s="36">
        <v>0.92756883000000001</v>
      </c>
      <c r="AL8" s="36">
        <v>0.94011124000000001</v>
      </c>
      <c r="AM8" s="36">
        <v>0.95797416000000002</v>
      </c>
      <c r="AN8" s="36">
        <v>0.96752921999999997</v>
      </c>
      <c r="AO8" s="36">
        <v>0.97217158999999997</v>
      </c>
      <c r="AP8" s="36">
        <v>0.97156661</v>
      </c>
      <c r="AQ8" s="36">
        <v>0.97572440000000005</v>
      </c>
      <c r="AR8" s="36">
        <v>0.95865758000000001</v>
      </c>
      <c r="AS8" s="36">
        <v>1</v>
      </c>
      <c r="AT8" s="36">
        <v>1.0119187000000001</v>
      </c>
      <c r="AU8" s="36">
        <v>1.0105337000000001</v>
      </c>
      <c r="AV8" s="36">
        <v>1.0415620999999999</v>
      </c>
      <c r="AW8" s="36">
        <v>1.0444857000000001</v>
      </c>
      <c r="AX8" s="36">
        <v>1.0554365000000001</v>
      </c>
      <c r="AY8" s="36">
        <v>1.0580839</v>
      </c>
      <c r="AZ8" s="36">
        <v>1.0563521</v>
      </c>
      <c r="BA8" s="36">
        <v>1.0541602999999999</v>
      </c>
      <c r="BB8" s="36">
        <v>1.072589</v>
      </c>
      <c r="BC8" s="36">
        <v>1.0343241000000001</v>
      </c>
      <c r="BD8" s="36">
        <v>1.0566172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A9" s="50"/>
      <c r="B9" s="32">
        <v>10300</v>
      </c>
      <c r="C9" s="2" t="s">
        <v>144</v>
      </c>
      <c r="D9" s="7" t="s">
        <v>156</v>
      </c>
      <c r="E9" s="36">
        <v>0.40552646999999997</v>
      </c>
      <c r="F9" s="36">
        <v>0.42297189000000002</v>
      </c>
      <c r="G9" s="36">
        <v>0.45742707999999999</v>
      </c>
      <c r="H9" s="36">
        <v>0.48539436000000002</v>
      </c>
      <c r="I9" s="36">
        <v>0.48013295</v>
      </c>
      <c r="J9" s="36">
        <v>0.49658306000000002</v>
      </c>
      <c r="K9" s="36">
        <v>0.50846091000000004</v>
      </c>
      <c r="L9" s="36">
        <v>0.52840894999999999</v>
      </c>
      <c r="M9" s="36">
        <v>0.55469486999999995</v>
      </c>
      <c r="N9" s="36">
        <v>0.57536319999999996</v>
      </c>
      <c r="O9" s="36">
        <v>0.59718696000000004</v>
      </c>
      <c r="P9" s="36">
        <v>0.61970813999999996</v>
      </c>
      <c r="Q9" s="36">
        <v>0.63520867999999997</v>
      </c>
      <c r="R9" s="36">
        <v>0.64199264</v>
      </c>
      <c r="S9" s="36">
        <v>0.66665145999999997</v>
      </c>
      <c r="T9" s="36">
        <v>0.70719889000000002</v>
      </c>
      <c r="U9" s="36">
        <v>0.72015695999999996</v>
      </c>
      <c r="V9" s="36">
        <v>0.75287040000000005</v>
      </c>
      <c r="W9" s="36">
        <v>0.79885424999999999</v>
      </c>
      <c r="X9" s="36">
        <v>0.82886546000000005</v>
      </c>
      <c r="Y9" s="36">
        <v>0.85271503999999998</v>
      </c>
      <c r="Z9" s="36">
        <v>0.86313393000000005</v>
      </c>
      <c r="AA9" s="36">
        <v>0.86251690000000003</v>
      </c>
      <c r="AB9" s="36">
        <v>0.85480820999999996</v>
      </c>
      <c r="AC9" s="36">
        <v>0.86049290000000001</v>
      </c>
      <c r="AD9" s="36">
        <v>0.87651857</v>
      </c>
      <c r="AE9" s="36">
        <v>0.90174792000000004</v>
      </c>
      <c r="AF9" s="36">
        <v>0.90457251000000005</v>
      </c>
      <c r="AG9" s="36">
        <v>0.89422703000000003</v>
      </c>
      <c r="AH9" s="36">
        <v>0.90179123999999999</v>
      </c>
      <c r="AI9" s="36">
        <v>0.93082860999999995</v>
      </c>
      <c r="AJ9" s="36">
        <v>0.94636310999999995</v>
      </c>
      <c r="AK9" s="36">
        <v>0.95531456999999997</v>
      </c>
      <c r="AL9" s="36">
        <v>0.97115994000000005</v>
      </c>
      <c r="AM9" s="36">
        <v>0.98844980999999998</v>
      </c>
      <c r="AN9" s="36">
        <v>0.99671655999999997</v>
      </c>
      <c r="AO9" s="36">
        <v>1.0020513</v>
      </c>
      <c r="AP9" s="36">
        <v>1.0003337999999999</v>
      </c>
      <c r="AQ9" s="36">
        <v>0.98891700999999999</v>
      </c>
      <c r="AR9" s="36">
        <v>0.95198896</v>
      </c>
      <c r="AS9" s="36">
        <v>1</v>
      </c>
      <c r="AT9" s="36">
        <v>1.0123342</v>
      </c>
      <c r="AU9" s="36">
        <v>1.0070239999999999</v>
      </c>
      <c r="AV9" s="36">
        <v>1.0266557999999999</v>
      </c>
      <c r="AW9" s="36">
        <v>1.0263868</v>
      </c>
      <c r="AX9" s="36">
        <v>1.0364929000000001</v>
      </c>
      <c r="AY9" s="36">
        <v>1.0352406000000001</v>
      </c>
      <c r="AZ9" s="36">
        <v>1.0370301</v>
      </c>
      <c r="BA9" s="36">
        <v>1.0266898</v>
      </c>
      <c r="BB9" s="36">
        <v>1.0188497999999999</v>
      </c>
      <c r="BC9" s="36">
        <v>0.98135824000000005</v>
      </c>
      <c r="BD9" s="36">
        <v>1.0059203000000001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A10" s="50"/>
      <c r="B10" s="32">
        <v>10400</v>
      </c>
      <c r="C10" s="2" t="s">
        <v>145</v>
      </c>
      <c r="D10" s="7" t="s">
        <v>156</v>
      </c>
      <c r="E10" s="36">
        <v>1.2997456000000001</v>
      </c>
      <c r="F10" s="36">
        <v>1.2627877999999999</v>
      </c>
      <c r="G10" s="36">
        <v>1.2785029999999999</v>
      </c>
      <c r="H10" s="36">
        <v>1.2745242000000001</v>
      </c>
      <c r="I10" s="36">
        <v>1.168779</v>
      </c>
      <c r="J10" s="36">
        <v>1.1473059000000001</v>
      </c>
      <c r="K10" s="36">
        <v>1.1482673999999999</v>
      </c>
      <c r="L10" s="36">
        <v>1.1494313</v>
      </c>
      <c r="M10" s="36">
        <v>1.1581676000000001</v>
      </c>
      <c r="N10" s="36">
        <v>1.1621957000000001</v>
      </c>
      <c r="O10" s="36">
        <v>1.1560722999999999</v>
      </c>
      <c r="P10" s="36">
        <v>1.1479693</v>
      </c>
      <c r="Q10" s="36">
        <v>1.135697</v>
      </c>
      <c r="R10" s="36">
        <v>1.1216554999999999</v>
      </c>
      <c r="S10" s="36">
        <v>1.1252698000000001</v>
      </c>
      <c r="T10" s="36">
        <v>1.1448806</v>
      </c>
      <c r="U10" s="36">
        <v>1.1309119999999999</v>
      </c>
      <c r="V10" s="36">
        <v>1.1370914000000001</v>
      </c>
      <c r="W10" s="36">
        <v>1.1602889999999999</v>
      </c>
      <c r="X10" s="36">
        <v>1.1547065000000001</v>
      </c>
      <c r="Y10" s="36">
        <v>1.1448615</v>
      </c>
      <c r="Z10" s="36">
        <v>1.1180988000000001</v>
      </c>
      <c r="AA10" s="36">
        <v>1.0801799000000001</v>
      </c>
      <c r="AB10" s="36">
        <v>1.0498472999999999</v>
      </c>
      <c r="AC10" s="36">
        <v>1.0383826</v>
      </c>
      <c r="AD10" s="36">
        <v>1.0523214999999999</v>
      </c>
      <c r="AE10" s="36">
        <v>1.0612425000000001</v>
      </c>
      <c r="AF10" s="36">
        <v>1.0442278</v>
      </c>
      <c r="AG10" s="36">
        <v>1.0101046</v>
      </c>
      <c r="AH10" s="36">
        <v>0.99490601000000001</v>
      </c>
      <c r="AI10" s="36">
        <v>1.0093486</v>
      </c>
      <c r="AJ10" s="36">
        <v>1.0006423</v>
      </c>
      <c r="AK10" s="36">
        <v>0.99270354000000005</v>
      </c>
      <c r="AL10" s="36">
        <v>1.0009399999999999</v>
      </c>
      <c r="AM10" s="36">
        <v>1.0177776999999999</v>
      </c>
      <c r="AN10" s="36">
        <v>1.0274946</v>
      </c>
      <c r="AO10" s="36">
        <v>1.0278953</v>
      </c>
      <c r="AP10" s="36">
        <v>1.0332452000000001</v>
      </c>
      <c r="AQ10" s="36">
        <v>1.011584</v>
      </c>
      <c r="AR10" s="36">
        <v>0.95469895000000005</v>
      </c>
      <c r="AS10" s="36">
        <v>1</v>
      </c>
      <c r="AT10" s="36">
        <v>1.0108267</v>
      </c>
      <c r="AU10" s="36">
        <v>1.0278753</v>
      </c>
      <c r="AV10" s="36">
        <v>1.048492</v>
      </c>
      <c r="AW10" s="36">
        <v>1.0458524</v>
      </c>
      <c r="AX10" s="36">
        <v>1.0552311999999999</v>
      </c>
      <c r="AY10" s="36">
        <v>1.0589613</v>
      </c>
      <c r="AZ10" s="36">
        <v>1.0703670999999999</v>
      </c>
      <c r="BA10" s="36">
        <v>1.0700171999999999</v>
      </c>
      <c r="BB10" s="36">
        <v>1.0591252</v>
      </c>
      <c r="BC10" s="36">
        <v>1.0098206999999999</v>
      </c>
      <c r="BD10" s="36">
        <v>1.0317391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4.3460969</v>
      </c>
      <c r="G12" s="36">
        <v>8.0724675000000001</v>
      </c>
      <c r="H12" s="36">
        <v>7.7848128000000001</v>
      </c>
      <c r="I12" s="36">
        <v>-1.1968977000000001</v>
      </c>
      <c r="J12" s="36">
        <v>2.9810511000000002</v>
      </c>
      <c r="K12" s="36">
        <v>3.8896413999999999</v>
      </c>
      <c r="L12" s="36">
        <v>4.2792370000000002</v>
      </c>
      <c r="M12" s="36">
        <v>5.1412629000000001</v>
      </c>
      <c r="N12" s="36">
        <v>5.3869499999999997</v>
      </c>
      <c r="O12" s="36">
        <v>4.8350802000000002</v>
      </c>
      <c r="P12" s="36">
        <v>4.2006027000000001</v>
      </c>
      <c r="Q12" s="36">
        <v>3.5182897</v>
      </c>
      <c r="R12" s="36">
        <v>2.9913071000000002</v>
      </c>
      <c r="S12" s="36">
        <v>4.5134638999999996</v>
      </c>
      <c r="T12" s="36">
        <v>6.1689717999999996</v>
      </c>
      <c r="U12" s="36">
        <v>2.9143419000000002</v>
      </c>
      <c r="V12" s="36">
        <v>4.7718663000000001</v>
      </c>
      <c r="W12" s="36">
        <v>6.9063784999999998</v>
      </c>
      <c r="X12" s="36">
        <v>4.9924013</v>
      </c>
      <c r="Y12" s="36">
        <v>4.7069694999999996</v>
      </c>
      <c r="Z12" s="36">
        <v>3.0227876</v>
      </c>
      <c r="AA12" s="36">
        <v>0.64402707000000003</v>
      </c>
      <c r="AB12" s="36">
        <v>-0.1803283</v>
      </c>
      <c r="AC12" s="36">
        <v>0.63573692000000004</v>
      </c>
      <c r="AD12" s="36">
        <v>2.5969842000000001</v>
      </c>
      <c r="AE12" s="36">
        <v>3.0857676999999999</v>
      </c>
      <c r="AF12" s="36">
        <v>0.97644593999999996</v>
      </c>
      <c r="AG12" s="36">
        <v>-1.2784682000000001</v>
      </c>
      <c r="AH12" s="36">
        <v>-0.33448875</v>
      </c>
      <c r="AI12" s="36">
        <v>2.7271212</v>
      </c>
      <c r="AJ12" s="36">
        <v>0.38535996</v>
      </c>
      <c r="AK12" s="36">
        <v>4.1953696999999998E-2</v>
      </c>
      <c r="AL12" s="36">
        <v>1.5234616999999999</v>
      </c>
      <c r="AM12" s="36">
        <v>2.1625627999999999</v>
      </c>
      <c r="AN12" s="36">
        <v>1.7878236000000001</v>
      </c>
      <c r="AO12" s="36">
        <v>1.3630187</v>
      </c>
      <c r="AP12" s="36">
        <v>1.4730662999999999</v>
      </c>
      <c r="AQ12" s="36">
        <v>-1.2318452</v>
      </c>
      <c r="AR12" s="36">
        <v>-5.8617274000000004</v>
      </c>
      <c r="AS12" s="36">
        <v>4.0161788999999999</v>
      </c>
      <c r="AT12" s="36">
        <v>2.3806689999999998E-2</v>
      </c>
      <c r="AU12" s="36">
        <v>1.3653869999999999</v>
      </c>
      <c r="AV12" s="36">
        <v>1.9852628000000001</v>
      </c>
      <c r="AW12" s="36">
        <v>0.29576769000000003</v>
      </c>
      <c r="AX12" s="36">
        <v>1.5485742</v>
      </c>
      <c r="AY12" s="36">
        <v>0.75099967000000001</v>
      </c>
      <c r="AZ12" s="36">
        <v>1.6614529</v>
      </c>
      <c r="BA12" s="36">
        <v>0.64133010000000001</v>
      </c>
      <c r="BB12" s="36">
        <v>-0.40298008000000002</v>
      </c>
      <c r="BC12" s="36">
        <v>-4.3728335999999999</v>
      </c>
      <c r="BD12" s="36">
        <v>2.1198587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3.3275461000000002</v>
      </c>
      <c r="G13" s="36">
        <v>3.0263855</v>
      </c>
      <c r="H13" s="36">
        <v>3.5312051000000002</v>
      </c>
      <c r="I13" s="36">
        <v>3.1114061999999998</v>
      </c>
      <c r="J13" s="36">
        <v>1.8740250000000001</v>
      </c>
      <c r="K13" s="36">
        <v>1.4142614</v>
      </c>
      <c r="L13" s="36">
        <v>1.5504621999999999</v>
      </c>
      <c r="M13" s="36">
        <v>1.6578314999999999</v>
      </c>
      <c r="N13" s="36">
        <v>1.9567169</v>
      </c>
      <c r="O13" s="36">
        <v>2.1134865999999999</v>
      </c>
      <c r="P13" s="36">
        <v>1.9474130000000001</v>
      </c>
      <c r="Q13" s="36">
        <v>1.8277382</v>
      </c>
      <c r="R13" s="36">
        <v>1.6850995</v>
      </c>
      <c r="S13" s="36">
        <v>1.6757487</v>
      </c>
      <c r="T13" s="36">
        <v>1.8288584999999999</v>
      </c>
      <c r="U13" s="36">
        <v>1.7570888</v>
      </c>
      <c r="V13" s="36">
        <v>1.8143450000000001</v>
      </c>
      <c r="W13" s="36">
        <v>2.1349306000000001</v>
      </c>
      <c r="X13" s="36">
        <v>2.4470518999999999</v>
      </c>
      <c r="Y13" s="36">
        <v>2.4929393000000002</v>
      </c>
      <c r="Z13" s="36">
        <v>2.3911245999999999</v>
      </c>
      <c r="AA13" s="36">
        <v>1.8025325000000001</v>
      </c>
      <c r="AB13" s="36">
        <v>1.1569501</v>
      </c>
      <c r="AC13" s="36">
        <v>0.73958833000000002</v>
      </c>
      <c r="AD13" s="36">
        <v>0.53701580999999998</v>
      </c>
      <c r="AE13" s="36">
        <v>0.96335267999999996</v>
      </c>
      <c r="AF13" s="36">
        <v>1.110257</v>
      </c>
      <c r="AG13" s="36">
        <v>0.86623693999999996</v>
      </c>
      <c r="AH13" s="36">
        <v>0.50252090999999999</v>
      </c>
      <c r="AI13" s="36">
        <v>0.55554150000000002</v>
      </c>
      <c r="AJ13" s="36">
        <v>0.54886458000000005</v>
      </c>
      <c r="AK13" s="36">
        <v>0.37418284000000002</v>
      </c>
      <c r="AL13" s="36">
        <v>0.31770862999999999</v>
      </c>
      <c r="AM13" s="36">
        <v>0.22763056000000001</v>
      </c>
      <c r="AN13" s="36">
        <v>0.38439655</v>
      </c>
      <c r="AO13" s="36">
        <v>0.60028718000000003</v>
      </c>
      <c r="AP13" s="36">
        <v>0.43139529999999998</v>
      </c>
      <c r="AQ13" s="36">
        <v>0.39735745</v>
      </c>
      <c r="AR13" s="36">
        <v>-3.2574203000000003E-2</v>
      </c>
      <c r="AS13" s="36">
        <v>-0.27671087</v>
      </c>
      <c r="AT13" s="36">
        <v>-0.47533079</v>
      </c>
      <c r="AU13" s="36">
        <v>-0.13764219</v>
      </c>
      <c r="AV13" s="36">
        <v>-3.0743207E-4</v>
      </c>
      <c r="AW13" s="36">
        <v>0.24879783999999999</v>
      </c>
      <c r="AX13" s="36">
        <v>0.30051298999999998</v>
      </c>
      <c r="AY13" s="36">
        <v>0.18311295999999999</v>
      </c>
      <c r="AZ13" s="36">
        <v>0.26899443000000001</v>
      </c>
      <c r="BA13" s="36">
        <v>0.30164731</v>
      </c>
      <c r="BB13" s="36">
        <v>0.26942143000000002</v>
      </c>
      <c r="BC13" s="36">
        <v>0.16627505000000001</v>
      </c>
      <c r="BD13" s="36">
        <v>-1.1353079E-2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0.24573515000000001</v>
      </c>
      <c r="G14" s="36">
        <v>0.25898082</v>
      </c>
      <c r="H14" s="36">
        <v>0.30393957999999999</v>
      </c>
      <c r="I14" s="36">
        <v>0.23418427999999999</v>
      </c>
      <c r="J14" s="36">
        <v>0.13325324999999999</v>
      </c>
      <c r="K14" s="36">
        <v>0.10609644999999999</v>
      </c>
      <c r="L14" s="36">
        <v>0.12590187999999999</v>
      </c>
      <c r="M14" s="36">
        <v>0.17094081999999999</v>
      </c>
      <c r="N14" s="36">
        <v>0.21470475999999999</v>
      </c>
      <c r="O14" s="36">
        <v>0.27230110000000002</v>
      </c>
      <c r="P14" s="36">
        <v>0.31944830000000002</v>
      </c>
      <c r="Q14" s="36">
        <v>0.31302238999999998</v>
      </c>
      <c r="R14" s="36">
        <v>0.35250844999999997</v>
      </c>
      <c r="S14" s="36">
        <v>0.42012722000000002</v>
      </c>
      <c r="T14" s="36">
        <v>0.46592991</v>
      </c>
      <c r="U14" s="36">
        <v>0.47800308000000002</v>
      </c>
      <c r="V14" s="36">
        <v>0.46516702999999998</v>
      </c>
      <c r="W14" s="36">
        <v>0.49842539000000002</v>
      </c>
      <c r="X14" s="36">
        <v>0.50878239999999997</v>
      </c>
      <c r="Y14" s="36">
        <v>0.46183434000000001</v>
      </c>
      <c r="Z14" s="36">
        <v>0.40726382999999999</v>
      </c>
      <c r="AA14" s="36">
        <v>0.28636345000000002</v>
      </c>
      <c r="AB14" s="36">
        <v>0.20105788999999999</v>
      </c>
      <c r="AC14" s="36">
        <v>0.17924989999999999</v>
      </c>
      <c r="AD14" s="36">
        <v>0.21359106</v>
      </c>
      <c r="AE14" s="36">
        <v>0.38714495999999998</v>
      </c>
      <c r="AF14" s="36">
        <v>0.45586436000000002</v>
      </c>
      <c r="AG14" s="36">
        <v>0.34502397000000001</v>
      </c>
      <c r="AH14" s="36">
        <v>0.26748249000000002</v>
      </c>
      <c r="AI14" s="36">
        <v>0.27332894000000002</v>
      </c>
      <c r="AJ14" s="36">
        <v>0.27440642999999998</v>
      </c>
      <c r="AK14" s="36">
        <v>0.22680600000000001</v>
      </c>
      <c r="AL14" s="36">
        <v>0.20685181</v>
      </c>
      <c r="AM14" s="36">
        <v>0.22489849000000001</v>
      </c>
      <c r="AN14" s="36">
        <v>0.2341461</v>
      </c>
      <c r="AO14" s="36">
        <v>0.20881404000000001</v>
      </c>
      <c r="AP14" s="36">
        <v>0.18587935</v>
      </c>
      <c r="AQ14" s="36">
        <v>0.18742633</v>
      </c>
      <c r="AR14" s="36">
        <v>0.10407509</v>
      </c>
      <c r="AS14" s="36">
        <v>6.2007935E-2</v>
      </c>
      <c r="AT14" s="36">
        <v>7.9219478999999995E-2</v>
      </c>
      <c r="AU14" s="36">
        <v>9.3622757000000001E-2</v>
      </c>
      <c r="AV14" s="36">
        <v>0.11769293</v>
      </c>
      <c r="AW14" s="36">
        <v>0.13702084</v>
      </c>
      <c r="AX14" s="36">
        <v>0.13820935000000001</v>
      </c>
      <c r="AY14" s="36">
        <v>0.11146601</v>
      </c>
      <c r="AZ14" s="36">
        <v>8.7535590999999996E-2</v>
      </c>
      <c r="BA14" s="36">
        <v>7.6882042999999997E-2</v>
      </c>
      <c r="BB14" s="36">
        <v>0.10101831</v>
      </c>
      <c r="BC14" s="36">
        <v>0.10103386</v>
      </c>
      <c r="BD14" s="36">
        <v>6.3642979000000002E-2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3.0818108999999998</v>
      </c>
      <c r="G15" s="36">
        <v>2.7674047000000002</v>
      </c>
      <c r="H15" s="36">
        <v>3.2272655000000001</v>
      </c>
      <c r="I15" s="36">
        <v>2.8772218999999999</v>
      </c>
      <c r="J15" s="36">
        <v>1.7407717</v>
      </c>
      <c r="K15" s="36">
        <v>1.3081649</v>
      </c>
      <c r="L15" s="36">
        <v>1.4245603</v>
      </c>
      <c r="M15" s="36">
        <v>1.4868907</v>
      </c>
      <c r="N15" s="36">
        <v>1.7420122</v>
      </c>
      <c r="O15" s="36">
        <v>1.8411854999999999</v>
      </c>
      <c r="P15" s="36">
        <v>1.6279646999999999</v>
      </c>
      <c r="Q15" s="36">
        <v>1.5147158000000001</v>
      </c>
      <c r="R15" s="36">
        <v>1.3325910000000001</v>
      </c>
      <c r="S15" s="36">
        <v>1.2556214999999999</v>
      </c>
      <c r="T15" s="36">
        <v>1.3629286</v>
      </c>
      <c r="U15" s="36">
        <v>1.2790858000000001</v>
      </c>
      <c r="V15" s="36">
        <v>1.349178</v>
      </c>
      <c r="W15" s="36">
        <v>1.6365052</v>
      </c>
      <c r="X15" s="36">
        <v>1.9382695000000001</v>
      </c>
      <c r="Y15" s="36">
        <v>2.0311050000000002</v>
      </c>
      <c r="Z15" s="36">
        <v>1.9838606999999999</v>
      </c>
      <c r="AA15" s="36">
        <v>1.5161690000000001</v>
      </c>
      <c r="AB15" s="36">
        <v>0.95589217000000004</v>
      </c>
      <c r="AC15" s="36">
        <v>0.56033843000000005</v>
      </c>
      <c r="AD15" s="36">
        <v>0.32342474999999998</v>
      </c>
      <c r="AE15" s="36">
        <v>0.57620771999999998</v>
      </c>
      <c r="AF15" s="36">
        <v>0.65439267999999995</v>
      </c>
      <c r="AG15" s="36">
        <v>0.52121297</v>
      </c>
      <c r="AH15" s="36">
        <v>0.23503842999999999</v>
      </c>
      <c r="AI15" s="36">
        <v>0.28221256</v>
      </c>
      <c r="AJ15" s="36">
        <v>0.27445815000000001</v>
      </c>
      <c r="AK15" s="36">
        <v>0.14737682999999999</v>
      </c>
      <c r="AL15" s="36">
        <v>0.11085681</v>
      </c>
      <c r="AM15" s="36">
        <v>2.7320745999999999E-3</v>
      </c>
      <c r="AN15" s="36">
        <v>0.15025045000000001</v>
      </c>
      <c r="AO15" s="36">
        <v>0.39147314</v>
      </c>
      <c r="AP15" s="36">
        <v>0.24551596000000001</v>
      </c>
      <c r="AQ15" s="36">
        <v>0.20993112</v>
      </c>
      <c r="AR15" s="36">
        <v>-0.13664929000000001</v>
      </c>
      <c r="AS15" s="36">
        <v>-0.33871880999999998</v>
      </c>
      <c r="AT15" s="36">
        <v>-0.55455027000000001</v>
      </c>
      <c r="AU15" s="36">
        <v>-0.23126495</v>
      </c>
      <c r="AV15" s="36">
        <v>-0.11800036</v>
      </c>
      <c r="AW15" s="36">
        <v>0.11177699000000001</v>
      </c>
      <c r="AX15" s="36">
        <v>0.16230364</v>
      </c>
      <c r="AY15" s="36">
        <v>7.1646949000000001E-2</v>
      </c>
      <c r="AZ15" s="36">
        <v>0.18145884000000001</v>
      </c>
      <c r="BA15" s="36">
        <v>0.22476525999999999</v>
      </c>
      <c r="BB15" s="36">
        <v>0.16840310999999999</v>
      </c>
      <c r="BC15" s="36">
        <v>6.5241187000000006E-2</v>
      </c>
      <c r="BD15" s="36">
        <v>-7.4996058000000004E-2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0.75034248000000003</v>
      </c>
      <c r="G16" s="36">
        <v>1.1666384999999999</v>
      </c>
      <c r="H16" s="36">
        <v>0.95555694999999996</v>
      </c>
      <c r="I16" s="36">
        <v>7.9525907000000007E-2</v>
      </c>
      <c r="J16" s="36">
        <v>1.7156889000000002E-2</v>
      </c>
      <c r="K16" s="36">
        <v>1.6354541</v>
      </c>
      <c r="L16" s="36">
        <v>1.2651372999999999</v>
      </c>
      <c r="M16" s="36">
        <v>1.1609596</v>
      </c>
      <c r="N16" s="36">
        <v>2.5055299</v>
      </c>
      <c r="O16" s="36">
        <v>0.9734102</v>
      </c>
      <c r="P16" s="36">
        <v>0.92443476999999996</v>
      </c>
      <c r="Q16" s="36">
        <v>0.71974833000000005</v>
      </c>
      <c r="R16" s="36">
        <v>1.6281009</v>
      </c>
      <c r="S16" s="36">
        <v>1.8130694000000001</v>
      </c>
      <c r="T16" s="36">
        <v>0.35928173000000002</v>
      </c>
      <c r="U16" s="36">
        <v>1.3688734</v>
      </c>
      <c r="V16" s="36">
        <v>0.93203199999999997</v>
      </c>
      <c r="W16" s="36">
        <v>1.0375247999999999</v>
      </c>
      <c r="X16" s="36">
        <v>0.90315221000000001</v>
      </c>
      <c r="Y16" s="36">
        <v>0.71246967000000005</v>
      </c>
      <c r="Z16" s="36">
        <v>-0.43073373999999998</v>
      </c>
      <c r="AA16" s="36">
        <v>8.6571412E-2</v>
      </c>
      <c r="AB16" s="36">
        <v>-1.0949873000000001</v>
      </c>
      <c r="AC16" s="36">
        <v>1.139005</v>
      </c>
      <c r="AD16" s="36">
        <v>1.2025558999999999</v>
      </c>
      <c r="AE16" s="36">
        <v>-0.35944989999999999</v>
      </c>
      <c r="AF16" s="36">
        <v>0.33995778999999998</v>
      </c>
      <c r="AG16" s="36">
        <v>-0.20726697999999999</v>
      </c>
      <c r="AH16" s="36">
        <v>-0.73679627000000003</v>
      </c>
      <c r="AI16" s="36">
        <v>0.19988402</v>
      </c>
      <c r="AJ16" s="36">
        <v>-0.79729176999999996</v>
      </c>
      <c r="AK16" s="36">
        <v>-0.99669485000000002</v>
      </c>
      <c r="AL16" s="36">
        <v>0.81657486000000001</v>
      </c>
      <c r="AM16" s="36">
        <v>0.74420010999999997</v>
      </c>
      <c r="AN16" s="36">
        <v>0.97487383000000005</v>
      </c>
      <c r="AO16" s="36">
        <v>1.0907796999999999</v>
      </c>
      <c r="AP16" s="36">
        <v>1.0225493000000001</v>
      </c>
      <c r="AQ16" s="36">
        <v>-0.57444072999999995</v>
      </c>
      <c r="AR16" s="36">
        <v>-1.7947327</v>
      </c>
      <c r="AS16" s="36">
        <v>0.37777002999999998</v>
      </c>
      <c r="AT16" s="36">
        <v>-0.29205302</v>
      </c>
      <c r="AU16" s="36">
        <v>0.97225037000000003</v>
      </c>
      <c r="AV16" s="36">
        <v>-0.27941670000000002</v>
      </c>
      <c r="AW16" s="36">
        <v>4.5068489000000003E-2</v>
      </c>
      <c r="AX16" s="36">
        <v>0.39039223000000001</v>
      </c>
      <c r="AY16" s="36">
        <v>0.48632661999999999</v>
      </c>
      <c r="AZ16" s="36">
        <v>1.2903830000000001</v>
      </c>
      <c r="BA16" s="36">
        <v>0.46429577999999999</v>
      </c>
      <c r="BB16" s="36">
        <v>-1.2188346000000001</v>
      </c>
      <c r="BC16" s="36">
        <v>0.24344869999999999</v>
      </c>
      <c r="BD16" s="36">
        <v>0.24782889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-0.47442123000000003</v>
      </c>
      <c r="G17" s="36">
        <v>-8.2116435000000002E-2</v>
      </c>
      <c r="H17" s="36">
        <v>9.6381542000000001E-2</v>
      </c>
      <c r="I17" s="36">
        <v>-0.86030861000000003</v>
      </c>
      <c r="J17" s="36">
        <v>-0.85613070000000002</v>
      </c>
      <c r="K17" s="36">
        <v>0.87007844999999995</v>
      </c>
      <c r="L17" s="36">
        <v>0.41261923</v>
      </c>
      <c r="M17" s="36">
        <v>0.32397646000000002</v>
      </c>
      <c r="N17" s="36">
        <v>1.5929617</v>
      </c>
      <c r="O17" s="36">
        <v>0.15811618</v>
      </c>
      <c r="P17" s="36">
        <v>7.6049085000000002E-2</v>
      </c>
      <c r="Q17" s="36">
        <v>0.33914695</v>
      </c>
      <c r="R17" s="36">
        <v>1.0390505000000001</v>
      </c>
      <c r="S17" s="36">
        <v>1.2315261</v>
      </c>
      <c r="T17" s="36">
        <v>-0.37908365999999999</v>
      </c>
      <c r="U17" s="36">
        <v>0.67887604999999995</v>
      </c>
      <c r="V17" s="36">
        <v>0.15157590000000001</v>
      </c>
      <c r="W17" s="36">
        <v>0.37323264</v>
      </c>
      <c r="X17" s="36">
        <v>0.33785319000000003</v>
      </c>
      <c r="Y17" s="36">
        <v>0.42030232000000001</v>
      </c>
      <c r="Z17" s="36">
        <v>-0.68934554999999997</v>
      </c>
      <c r="AA17" s="36">
        <v>-0.12490471</v>
      </c>
      <c r="AB17" s="36">
        <v>-1.5743130000000001</v>
      </c>
      <c r="AC17" s="36">
        <v>0.55243690999999995</v>
      </c>
      <c r="AD17" s="36">
        <v>0.60575917999999995</v>
      </c>
      <c r="AE17" s="36">
        <v>-0.68241028999999997</v>
      </c>
      <c r="AF17" s="36">
        <v>-0.29331930000000001</v>
      </c>
      <c r="AG17" s="36">
        <v>-0.85985374999999997</v>
      </c>
      <c r="AH17" s="36">
        <v>-1.0324013999999999</v>
      </c>
      <c r="AI17" s="36">
        <v>4.5785473E-2</v>
      </c>
      <c r="AJ17" s="36">
        <v>-0.86383496999999998</v>
      </c>
      <c r="AK17" s="36">
        <v>-1.4497667000000001</v>
      </c>
      <c r="AL17" s="36">
        <v>9.8167537999999999E-2</v>
      </c>
      <c r="AM17" s="36">
        <v>0.15124021000000001</v>
      </c>
      <c r="AN17" s="36">
        <v>0.43034457999999998</v>
      </c>
      <c r="AO17" s="36">
        <v>0.48340505</v>
      </c>
      <c r="AP17" s="36">
        <v>0.84102071</v>
      </c>
      <c r="AQ17" s="36">
        <v>-0.91552937000000001</v>
      </c>
      <c r="AR17" s="36">
        <v>-2.2954039000000002</v>
      </c>
      <c r="AS17" s="36">
        <v>-0.11402515000000001</v>
      </c>
      <c r="AT17" s="36">
        <v>-0.63694839000000003</v>
      </c>
      <c r="AU17" s="36">
        <v>0.82912238000000005</v>
      </c>
      <c r="AV17" s="36">
        <v>-0.56892664999999998</v>
      </c>
      <c r="AW17" s="36">
        <v>8.4458703999999996E-3</v>
      </c>
      <c r="AX17" s="36">
        <v>0.27390019999999998</v>
      </c>
      <c r="AY17" s="36">
        <v>0.27031085999999999</v>
      </c>
      <c r="AZ17" s="36">
        <v>0.99328214999999997</v>
      </c>
      <c r="BA17" s="36">
        <v>0.46903771999999999</v>
      </c>
      <c r="BB17" s="36">
        <v>-1.2080432000000001</v>
      </c>
      <c r="BC17" s="36">
        <v>-0.42783014000000003</v>
      </c>
      <c r="BD17" s="36">
        <v>-7.3703092999999999E-3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1.2247637</v>
      </c>
      <c r="G18" s="36">
        <v>1.2487549</v>
      </c>
      <c r="H18" s="36">
        <v>0.85917540999999997</v>
      </c>
      <c r="I18" s="36">
        <v>0.93983452000000001</v>
      </c>
      <c r="J18" s="36">
        <v>0.87328759</v>
      </c>
      <c r="K18" s="36">
        <v>0.76537566000000001</v>
      </c>
      <c r="L18" s="36">
        <v>0.85251805000000003</v>
      </c>
      <c r="M18" s="36">
        <v>0.83698311000000003</v>
      </c>
      <c r="N18" s="36">
        <v>0.91256813999999997</v>
      </c>
      <c r="O18" s="36">
        <v>0.81529401999999995</v>
      </c>
      <c r="P18" s="36">
        <v>0.84838568999999997</v>
      </c>
      <c r="Q18" s="36">
        <v>0.38060137999999999</v>
      </c>
      <c r="R18" s="36">
        <v>0.58905039999999997</v>
      </c>
      <c r="S18" s="36">
        <v>0.58154331999999997</v>
      </c>
      <c r="T18" s="36">
        <v>0.73836539999999995</v>
      </c>
      <c r="U18" s="36">
        <v>0.68999739000000004</v>
      </c>
      <c r="V18" s="36">
        <v>0.78045609000000005</v>
      </c>
      <c r="W18" s="36">
        <v>0.66429216999999996</v>
      </c>
      <c r="X18" s="36">
        <v>0.56529901000000005</v>
      </c>
      <c r="Y18" s="36">
        <v>0.29216734999999999</v>
      </c>
      <c r="Z18" s="36">
        <v>0.25861181</v>
      </c>
      <c r="AA18" s="36">
        <v>0.21147611999999999</v>
      </c>
      <c r="AB18" s="36">
        <v>0.47932564999999999</v>
      </c>
      <c r="AC18" s="36">
        <v>0.58656808000000005</v>
      </c>
      <c r="AD18" s="36">
        <v>0.59679674999999999</v>
      </c>
      <c r="AE18" s="36">
        <v>0.32296039999999998</v>
      </c>
      <c r="AF18" s="36">
        <v>0.63327708999999999</v>
      </c>
      <c r="AG18" s="36">
        <v>0.65258676999999998</v>
      </c>
      <c r="AH18" s="36">
        <v>0.29560515999999998</v>
      </c>
      <c r="AI18" s="36">
        <v>0.15409855</v>
      </c>
      <c r="AJ18" s="36">
        <v>6.6543199999999997E-2</v>
      </c>
      <c r="AK18" s="36">
        <v>0.45307184</v>
      </c>
      <c r="AL18" s="36">
        <v>0.71840731999999996</v>
      </c>
      <c r="AM18" s="36">
        <v>0.59295989999999998</v>
      </c>
      <c r="AN18" s="36">
        <v>0.54452924999999996</v>
      </c>
      <c r="AO18" s="36">
        <v>0.60737465999999996</v>
      </c>
      <c r="AP18" s="36">
        <v>0.18152863999999999</v>
      </c>
      <c r="AQ18" s="36">
        <v>0.34108864</v>
      </c>
      <c r="AR18" s="36">
        <v>0.50067121000000003</v>
      </c>
      <c r="AS18" s="36">
        <v>0.49179518999999999</v>
      </c>
      <c r="AT18" s="36">
        <v>0.34489537999999997</v>
      </c>
      <c r="AU18" s="36">
        <v>0.14312799000000001</v>
      </c>
      <c r="AV18" s="36">
        <v>0.28950995000000002</v>
      </c>
      <c r="AW18" s="36">
        <v>3.6622618000000003E-2</v>
      </c>
      <c r="AX18" s="36">
        <v>0.11649203</v>
      </c>
      <c r="AY18" s="36">
        <v>0.21601577</v>
      </c>
      <c r="AZ18" s="36">
        <v>0.29710089000000001</v>
      </c>
      <c r="BA18" s="36">
        <v>-4.7419361999999996E-3</v>
      </c>
      <c r="BB18" s="36">
        <v>-1.0791472E-2</v>
      </c>
      <c r="BC18" s="36">
        <v>0.67127882999999999</v>
      </c>
      <c r="BD18" s="36">
        <v>0.25519920000000001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7.2307740000000003</v>
      </c>
      <c r="G19" s="36">
        <v>6.8356579999999996</v>
      </c>
      <c r="H19" s="36">
        <v>8.0965067000000008</v>
      </c>
      <c r="I19" s="36">
        <v>7.4644401</v>
      </c>
      <c r="J19" s="36">
        <v>4.8353580999999997</v>
      </c>
      <c r="K19" s="36">
        <v>3.8058694000000002</v>
      </c>
      <c r="L19" s="36">
        <v>4.1779345000000001</v>
      </c>
      <c r="M19" s="36">
        <v>4.3840760999999997</v>
      </c>
      <c r="N19" s="36">
        <v>5.0397578999999997</v>
      </c>
      <c r="O19" s="36">
        <v>5.3633537999999996</v>
      </c>
      <c r="P19" s="36">
        <v>4.9039818999999998</v>
      </c>
      <c r="Q19" s="36">
        <v>4.5930878000000002</v>
      </c>
      <c r="R19" s="36">
        <v>4.2353927999999996</v>
      </c>
      <c r="S19" s="36">
        <v>4.1917505000000004</v>
      </c>
      <c r="T19" s="36">
        <v>4.4412162000000004</v>
      </c>
      <c r="U19" s="36">
        <v>4.1419408000000004</v>
      </c>
      <c r="V19" s="36">
        <v>4.2269445000000001</v>
      </c>
      <c r="W19" s="36">
        <v>4.8868232999999996</v>
      </c>
      <c r="X19" s="36">
        <v>5.4746939000000001</v>
      </c>
      <c r="Y19" s="36">
        <v>5.5632248000000004</v>
      </c>
      <c r="Z19" s="36">
        <v>5.3881785000000004</v>
      </c>
      <c r="AA19" s="36">
        <v>4.0942433999999999</v>
      </c>
      <c r="AB19" s="36">
        <v>2.6679598000000002</v>
      </c>
      <c r="AC19" s="36">
        <v>1.7337731000000001</v>
      </c>
      <c r="AD19" s="36">
        <v>1.2635537999999999</v>
      </c>
      <c r="AE19" s="36">
        <v>2.2415978000000001</v>
      </c>
      <c r="AF19" s="36">
        <v>2.5927139000000001</v>
      </c>
      <c r="AG19" s="36">
        <v>2.0439145000000001</v>
      </c>
      <c r="AH19" s="36">
        <v>1.1815977</v>
      </c>
      <c r="AI19" s="36">
        <v>1.285903</v>
      </c>
      <c r="AJ19" s="36">
        <v>1.2516670999999999</v>
      </c>
      <c r="AK19" s="36">
        <v>0.83848486</v>
      </c>
      <c r="AL19" s="36">
        <v>0.69718745000000004</v>
      </c>
      <c r="AM19" s="36">
        <v>0.49436137000000002</v>
      </c>
      <c r="AN19" s="36">
        <v>0.83763469000000002</v>
      </c>
      <c r="AO19" s="36">
        <v>1.3240352</v>
      </c>
      <c r="AP19" s="36">
        <v>0.95394000000000001</v>
      </c>
      <c r="AQ19" s="36">
        <v>0.88686602999999997</v>
      </c>
      <c r="AR19" s="36">
        <v>-7.4062872000000002E-2</v>
      </c>
      <c r="AS19" s="36">
        <v>-0.61974373000000005</v>
      </c>
      <c r="AT19" s="36">
        <v>-1.0530467999999999</v>
      </c>
      <c r="AU19" s="36">
        <v>-0.30714469</v>
      </c>
      <c r="AV19" s="36">
        <v>-6.5068815999999997E-4</v>
      </c>
      <c r="AW19" s="36">
        <v>0.54783932000000002</v>
      </c>
      <c r="AX19" s="36">
        <v>0.65581445000000005</v>
      </c>
      <c r="AY19" s="36">
        <v>0.39813439</v>
      </c>
      <c r="AZ19" s="36">
        <v>0.59013631</v>
      </c>
      <c r="BA19" s="36">
        <v>0.67402238000000003</v>
      </c>
      <c r="BB19" s="36">
        <v>0.62016442000000005</v>
      </c>
      <c r="BC19" s="36">
        <v>0.39421580000000001</v>
      </c>
      <c r="BD19" s="36">
        <v>-2.7443492E-2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11.886203999999999</v>
      </c>
      <c r="G20" s="36">
        <v>13.308890999999999</v>
      </c>
      <c r="H20" s="36">
        <v>16.477353999999998</v>
      </c>
      <c r="I20" s="36">
        <v>14.619789000000001</v>
      </c>
      <c r="J20" s="36">
        <v>9.0818703000000003</v>
      </c>
      <c r="K20" s="36">
        <v>7.2980463999999996</v>
      </c>
      <c r="L20" s="36">
        <v>8.5391454000000007</v>
      </c>
      <c r="M20" s="36">
        <v>10.541002000000001</v>
      </c>
      <c r="N20" s="36">
        <v>12.600975</v>
      </c>
      <c r="O20" s="36">
        <v>15.825989999999999</v>
      </c>
      <c r="P20" s="36">
        <v>18.494613000000001</v>
      </c>
      <c r="Q20" s="36">
        <v>17.603235999999999</v>
      </c>
      <c r="R20" s="36">
        <v>18.433598</v>
      </c>
      <c r="S20" s="36">
        <v>20.101351999999999</v>
      </c>
      <c r="T20" s="36">
        <v>20.252967000000002</v>
      </c>
      <c r="U20" s="36">
        <v>18.592383999999999</v>
      </c>
      <c r="V20" s="36">
        <v>16.429504999999999</v>
      </c>
      <c r="W20" s="36">
        <v>16.672855999999999</v>
      </c>
      <c r="X20" s="36">
        <v>16.568930999999999</v>
      </c>
      <c r="Y20" s="36">
        <v>14.390245999999999</v>
      </c>
      <c r="Z20" s="36">
        <v>12.270719</v>
      </c>
      <c r="AA20" s="36">
        <v>8.9727163000000001</v>
      </c>
      <c r="AB20" s="36">
        <v>6.4678703999999998</v>
      </c>
      <c r="AC20" s="36">
        <v>5.7388694999999998</v>
      </c>
      <c r="AD20" s="36">
        <v>6.8708337000000004</v>
      </c>
      <c r="AE20" s="36">
        <v>11.983682</v>
      </c>
      <c r="AF20" s="36">
        <v>13.342314</v>
      </c>
      <c r="AG20" s="36">
        <v>9.6044362999999997</v>
      </c>
      <c r="AH20" s="36">
        <v>7.0920043000000001</v>
      </c>
      <c r="AI20" s="36">
        <v>7.0627998999999999</v>
      </c>
      <c r="AJ20" s="36">
        <v>6.9071550000000004</v>
      </c>
      <c r="AK20" s="36">
        <v>5.6130551000000004</v>
      </c>
      <c r="AL20" s="36">
        <v>5.1469759000000002</v>
      </c>
      <c r="AM20" s="36">
        <v>5.6776346999999996</v>
      </c>
      <c r="AN20" s="36">
        <v>5.9963474000000003</v>
      </c>
      <c r="AO20" s="36">
        <v>5.3704647000000003</v>
      </c>
      <c r="AP20" s="36">
        <v>4.7507257000000003</v>
      </c>
      <c r="AQ20" s="36">
        <v>4.6891978999999999</v>
      </c>
      <c r="AR20" s="36">
        <v>2.5687676000000002</v>
      </c>
      <c r="AS20" s="36">
        <v>1.5747057</v>
      </c>
      <c r="AT20" s="36">
        <v>2.0974593000000001</v>
      </c>
      <c r="AU20" s="36">
        <v>2.5275002</v>
      </c>
      <c r="AV20" s="36">
        <v>3.2219316</v>
      </c>
      <c r="AW20" s="36">
        <v>3.7902808000000001</v>
      </c>
      <c r="AX20" s="36">
        <v>3.8556838</v>
      </c>
      <c r="AY20" s="36">
        <v>3.0553096000000002</v>
      </c>
      <c r="AZ20" s="36">
        <v>2.3654302</v>
      </c>
      <c r="BA20" s="36">
        <v>2.0727633000000001</v>
      </c>
      <c r="BB20" s="36">
        <v>2.7052084999999999</v>
      </c>
      <c r="BC20" s="36">
        <v>2.6811560999999999</v>
      </c>
      <c r="BD20" s="36">
        <v>1.6794365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7.0118143999999996</v>
      </c>
      <c r="G21" s="36">
        <v>6.5381098</v>
      </c>
      <c r="H21" s="36">
        <v>7.7266814999999998</v>
      </c>
      <c r="I21" s="36">
        <v>7.1789331000000001</v>
      </c>
      <c r="J21" s="36">
        <v>4.6679611000000003</v>
      </c>
      <c r="K21" s="36">
        <v>3.6639605999999998</v>
      </c>
      <c r="L21" s="36">
        <v>3.9973855999999999</v>
      </c>
      <c r="M21" s="36">
        <v>4.1083210000000001</v>
      </c>
      <c r="N21" s="36">
        <v>4.6927073999999998</v>
      </c>
      <c r="O21" s="36">
        <v>4.8856609000000004</v>
      </c>
      <c r="P21" s="36">
        <v>4.2859556000000003</v>
      </c>
      <c r="Q21" s="36">
        <v>3.9845065000000002</v>
      </c>
      <c r="R21" s="36">
        <v>3.5182891000000001</v>
      </c>
      <c r="S21" s="36">
        <v>3.3139479999999999</v>
      </c>
      <c r="T21" s="36">
        <v>3.5055374000000001</v>
      </c>
      <c r="U21" s="36">
        <v>3.2089414999999999</v>
      </c>
      <c r="V21" s="36">
        <v>3.3649825</v>
      </c>
      <c r="W21" s="36">
        <v>4.0210914999999998</v>
      </c>
      <c r="X21" s="36">
        <v>4.6563110999999999</v>
      </c>
      <c r="Y21" s="36">
        <v>4.8821450999999998</v>
      </c>
      <c r="Z21" s="36">
        <v>4.8318140999999999</v>
      </c>
      <c r="AA21" s="36">
        <v>3.7139896999999999</v>
      </c>
      <c r="AB21" s="36">
        <v>2.3744538999999998</v>
      </c>
      <c r="AC21" s="36">
        <v>1.4173458000000001</v>
      </c>
      <c r="AD21" s="36">
        <v>0.82104657999999997</v>
      </c>
      <c r="AE21" s="36">
        <v>1.4498678</v>
      </c>
      <c r="AF21" s="36">
        <v>1.6604355</v>
      </c>
      <c r="AG21" s="36">
        <v>1.3437030000000001</v>
      </c>
      <c r="AH21" s="36">
        <v>0.60641681999999997</v>
      </c>
      <c r="AI21" s="36">
        <v>0.71749278000000005</v>
      </c>
      <c r="AJ21" s="36">
        <v>0.68818701000000004</v>
      </c>
      <c r="AK21" s="36">
        <v>0.36321898000000002</v>
      </c>
      <c r="AL21" s="36">
        <v>0.26682291000000002</v>
      </c>
      <c r="AM21" s="36">
        <v>6.4921388999999996E-3</v>
      </c>
      <c r="AN21" s="36">
        <v>0.35784943000000002</v>
      </c>
      <c r="AO21" s="36">
        <v>0.94445668999999999</v>
      </c>
      <c r="AP21" s="36">
        <v>0.59434061000000005</v>
      </c>
      <c r="AQ21" s="36">
        <v>0.51436857000000002</v>
      </c>
      <c r="AR21" s="36">
        <v>-0.34227843000000002</v>
      </c>
      <c r="AS21" s="36">
        <v>-0.83227698999999999</v>
      </c>
      <c r="AT21" s="36">
        <v>-1.3407325000000001</v>
      </c>
      <c r="AU21" s="36">
        <v>-0.56258640999999998</v>
      </c>
      <c r="AV21" s="36">
        <v>-0.28370885000000001</v>
      </c>
      <c r="AW21" s="36">
        <v>0.26741487000000003</v>
      </c>
      <c r="AX21" s="36">
        <v>0.38423636999999999</v>
      </c>
      <c r="AY21" s="36">
        <v>0.16921054999999999</v>
      </c>
      <c r="AZ21" s="36">
        <v>0.43327640000000001</v>
      </c>
      <c r="BA21" s="36">
        <v>0.54758134999999997</v>
      </c>
      <c r="BB21" s="36">
        <v>0.42407213999999999</v>
      </c>
      <c r="BC21" s="36">
        <v>0.16978338000000001</v>
      </c>
      <c r="BD21" s="36">
        <v>-0.19958205000000001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1.3900144999999999</v>
      </c>
      <c r="G22" s="36">
        <v>2.0934968</v>
      </c>
      <c r="H22" s="36">
        <v>1.6946224000000001</v>
      </c>
      <c r="I22" s="36">
        <v>0.1363625</v>
      </c>
      <c r="J22" s="36">
        <v>2.8015432999999999E-2</v>
      </c>
      <c r="K22" s="36">
        <v>2.6024585</v>
      </c>
      <c r="L22" s="36">
        <v>2.0117215000000002</v>
      </c>
      <c r="M22" s="36">
        <v>1.8669102</v>
      </c>
      <c r="N22" s="36">
        <v>4.0957137000000001</v>
      </c>
      <c r="O22" s="36">
        <v>1.6064489</v>
      </c>
      <c r="P22" s="36">
        <v>1.5333379</v>
      </c>
      <c r="Q22" s="36">
        <v>1.1954632000000001</v>
      </c>
      <c r="R22" s="36">
        <v>2.7039666000000002</v>
      </c>
      <c r="S22" s="36">
        <v>3.0207267999999998</v>
      </c>
      <c r="T22" s="36">
        <v>0.61081410999999997</v>
      </c>
      <c r="U22" s="36">
        <v>2.3777967000000002</v>
      </c>
      <c r="V22" s="36">
        <v>1.6330221</v>
      </c>
      <c r="W22" s="36">
        <v>1.8424407</v>
      </c>
      <c r="X22" s="36">
        <v>1.6331104000000001</v>
      </c>
      <c r="Y22" s="36">
        <v>1.2909883</v>
      </c>
      <c r="Z22" s="36">
        <v>-0.77438465000000001</v>
      </c>
      <c r="AA22" s="36">
        <v>0.15463234000000001</v>
      </c>
      <c r="AB22" s="36">
        <v>-1.9334420999999999</v>
      </c>
      <c r="AC22" s="36">
        <v>1.9863289</v>
      </c>
      <c r="AD22" s="36">
        <v>2.0914172</v>
      </c>
      <c r="AE22" s="36">
        <v>-0.63031183999999996</v>
      </c>
      <c r="AF22" s="36">
        <v>0.59461858999999995</v>
      </c>
      <c r="AG22" s="36">
        <v>-0.35972383000000002</v>
      </c>
      <c r="AH22" s="36">
        <v>-1.2820574</v>
      </c>
      <c r="AI22" s="36">
        <v>0.35192792000000001</v>
      </c>
      <c r="AJ22" s="36">
        <v>-1.4200360000000001</v>
      </c>
      <c r="AK22" s="36">
        <v>-1.7996042999999999</v>
      </c>
      <c r="AL22" s="36">
        <v>1.5001154000000001</v>
      </c>
      <c r="AM22" s="36">
        <v>1.3792707</v>
      </c>
      <c r="AN22" s="36">
        <v>1.8017141000000001</v>
      </c>
      <c r="AO22" s="36">
        <v>1.9954901</v>
      </c>
      <c r="AP22" s="36">
        <v>1.8667023</v>
      </c>
      <c r="AQ22" s="36">
        <v>-1.0408485999999999</v>
      </c>
      <c r="AR22" s="36">
        <v>-3.203449</v>
      </c>
      <c r="AS22" s="36">
        <v>0.68233374999999996</v>
      </c>
      <c r="AT22" s="36">
        <v>-0.53234762000000002</v>
      </c>
      <c r="AU22" s="36">
        <v>1.7616939</v>
      </c>
      <c r="AV22" s="36">
        <v>-0.5103029</v>
      </c>
      <c r="AW22" s="36">
        <v>8.2564419999999999E-2</v>
      </c>
      <c r="AX22" s="36">
        <v>0.72061500999999994</v>
      </c>
      <c r="AY22" s="36">
        <v>0.90044084999999996</v>
      </c>
      <c r="AZ22" s="36">
        <v>2.3712099000000002</v>
      </c>
      <c r="BA22" s="36">
        <v>0.84044675999999996</v>
      </c>
      <c r="BB22" s="36">
        <v>-2.1551382000000001</v>
      </c>
      <c r="BC22" s="36">
        <v>0.42115090999999999</v>
      </c>
      <c r="BD22" s="36">
        <v>0.42267167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>
        <v>1.1469290999999999</v>
      </c>
      <c r="F23" s="36">
        <v>-0.87886850000000005</v>
      </c>
      <c r="G23" s="36">
        <v>-0.14735540999999999</v>
      </c>
      <c r="H23" s="36">
        <v>0.17092683</v>
      </c>
      <c r="I23" s="36">
        <v>-1.4751650000000001</v>
      </c>
      <c r="J23" s="36">
        <v>-1.3979733000000001</v>
      </c>
      <c r="K23" s="36">
        <v>1.3845346999999999</v>
      </c>
      <c r="L23" s="36">
        <v>0.65611456999999995</v>
      </c>
      <c r="M23" s="36">
        <v>0.52097848999999996</v>
      </c>
      <c r="N23" s="36">
        <v>2.6039663000000002</v>
      </c>
      <c r="O23" s="36">
        <v>0.26094401</v>
      </c>
      <c r="P23" s="36">
        <v>0.1261408</v>
      </c>
      <c r="Q23" s="36">
        <v>0.56330482000000004</v>
      </c>
      <c r="R23" s="36">
        <v>1.7256657</v>
      </c>
      <c r="S23" s="36">
        <v>2.0518265000000002</v>
      </c>
      <c r="T23" s="36">
        <v>-0.64447933000000002</v>
      </c>
      <c r="U23" s="36">
        <v>1.1792392</v>
      </c>
      <c r="V23" s="36">
        <v>0.26557757999999998</v>
      </c>
      <c r="W23" s="36">
        <v>0.66278800999999998</v>
      </c>
      <c r="X23" s="36">
        <v>0.61091759000000001</v>
      </c>
      <c r="Y23" s="36">
        <v>0.76158382000000002</v>
      </c>
      <c r="Z23" s="36">
        <v>-1.2393239</v>
      </c>
      <c r="AA23" s="36">
        <v>-0.22310261000000001</v>
      </c>
      <c r="AB23" s="36">
        <v>-2.7797974999999999</v>
      </c>
      <c r="AC23" s="36">
        <v>0.96340349999999997</v>
      </c>
      <c r="AD23" s="36">
        <v>1.0535021</v>
      </c>
      <c r="AE23" s="36">
        <v>-1.1966376999999999</v>
      </c>
      <c r="AF23" s="36">
        <v>-0.51304342999999997</v>
      </c>
      <c r="AG23" s="36">
        <v>-1.4923259</v>
      </c>
      <c r="AH23" s="36">
        <v>-1.7964232</v>
      </c>
      <c r="AI23" s="36">
        <v>8.0612679000000007E-2</v>
      </c>
      <c r="AJ23" s="36">
        <v>-1.5385544</v>
      </c>
      <c r="AK23" s="36">
        <v>-2.6176580999999999</v>
      </c>
      <c r="AL23" s="36">
        <v>0.18034185999999999</v>
      </c>
      <c r="AM23" s="36">
        <v>0.28030255999999998</v>
      </c>
      <c r="AN23" s="36">
        <v>0.79534179999999999</v>
      </c>
      <c r="AO23" s="36">
        <v>0.88434904000000003</v>
      </c>
      <c r="AP23" s="36">
        <v>1.5353148999999999</v>
      </c>
      <c r="AQ23" s="36">
        <v>-1.6588786</v>
      </c>
      <c r="AR23" s="36">
        <v>-4.0971055999999999</v>
      </c>
      <c r="AS23" s="36">
        <v>-0.20595389</v>
      </c>
      <c r="AT23" s="36">
        <v>-1.1610151</v>
      </c>
      <c r="AU23" s="36">
        <v>1.5023495</v>
      </c>
      <c r="AV23" s="36">
        <v>-1.0390391999999999</v>
      </c>
      <c r="AW23" s="36">
        <v>1.5472638E-2</v>
      </c>
      <c r="AX23" s="36">
        <v>0.50558537000000003</v>
      </c>
      <c r="AY23" s="36">
        <v>0.5004845</v>
      </c>
      <c r="AZ23" s="36">
        <v>1.8252569000000001</v>
      </c>
      <c r="BA23" s="36">
        <v>0.84903039999999996</v>
      </c>
      <c r="BB23" s="36">
        <v>-2.1360567000000001</v>
      </c>
      <c r="BC23" s="36">
        <v>-0.74011919000000004</v>
      </c>
      <c r="BD23" s="36">
        <v>-1.2570047000000001E-2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2.2688834999999998</v>
      </c>
      <c r="G24" s="36">
        <v>2.24085</v>
      </c>
      <c r="H24" s="36">
        <v>1.5236977</v>
      </c>
      <c r="I24" s="36">
        <v>1.6115273000000001</v>
      </c>
      <c r="J24" s="36">
        <v>1.4259881000000001</v>
      </c>
      <c r="K24" s="36">
        <v>1.2179209</v>
      </c>
      <c r="L24" s="36">
        <v>1.3556079000000001</v>
      </c>
      <c r="M24" s="36">
        <v>1.3459315999999999</v>
      </c>
      <c r="N24" s="36">
        <v>1.4917476000000001</v>
      </c>
      <c r="O24" s="36">
        <v>1.3455048999999999</v>
      </c>
      <c r="P24" s="36">
        <v>1.4071962</v>
      </c>
      <c r="Q24" s="36">
        <v>0.63216232000000006</v>
      </c>
      <c r="R24" s="36">
        <v>0.97829895</v>
      </c>
      <c r="S24" s="36">
        <v>0.96889959000000003</v>
      </c>
      <c r="T24" s="36">
        <v>1.2552951999999999</v>
      </c>
      <c r="U24" s="36">
        <v>1.1985562999999999</v>
      </c>
      <c r="V24" s="36">
        <v>1.3674421999999999</v>
      </c>
      <c r="W24" s="36">
        <v>1.1796545000000001</v>
      </c>
      <c r="X24" s="36">
        <v>1.0221913</v>
      </c>
      <c r="Y24" s="36">
        <v>0.52940383000000002</v>
      </c>
      <c r="Z24" s="36">
        <v>0.46494205999999999</v>
      </c>
      <c r="AA24" s="36">
        <v>0.37773548000000001</v>
      </c>
      <c r="AB24" s="36">
        <v>0.84635532999999996</v>
      </c>
      <c r="AC24" s="36">
        <v>1.0229258999999999</v>
      </c>
      <c r="AD24" s="36">
        <v>1.0379162</v>
      </c>
      <c r="AE24" s="36">
        <v>0.56632214000000003</v>
      </c>
      <c r="AF24" s="36">
        <v>1.1076621</v>
      </c>
      <c r="AG24" s="36">
        <v>1.1326044</v>
      </c>
      <c r="AH24" s="36">
        <v>0.51436287999999997</v>
      </c>
      <c r="AI24" s="36">
        <v>0.27131586000000002</v>
      </c>
      <c r="AJ24" s="36">
        <v>0.11852049000000001</v>
      </c>
      <c r="AK24" s="36">
        <v>0.81805192000000004</v>
      </c>
      <c r="AL24" s="36">
        <v>1.3197722999999999</v>
      </c>
      <c r="AM24" s="36">
        <v>1.0989709999999999</v>
      </c>
      <c r="AN24" s="36">
        <v>1.0063732000000001</v>
      </c>
      <c r="AO24" s="36">
        <v>1.1111394999999999</v>
      </c>
      <c r="AP24" s="36">
        <v>0.33138697</v>
      </c>
      <c r="AQ24" s="36">
        <v>0.61802931999999999</v>
      </c>
      <c r="AR24" s="36">
        <v>0.89365669999999997</v>
      </c>
      <c r="AS24" s="36">
        <v>0.88828711999999999</v>
      </c>
      <c r="AT24" s="36">
        <v>0.62866986000000002</v>
      </c>
      <c r="AU24" s="36">
        <v>0.25934550000000001</v>
      </c>
      <c r="AV24" s="36">
        <v>0.52873703999999999</v>
      </c>
      <c r="AW24" s="36">
        <v>6.7089908000000004E-2</v>
      </c>
      <c r="AX24" s="36">
        <v>0.21502757</v>
      </c>
      <c r="AY24" s="36">
        <v>0.39995818999999999</v>
      </c>
      <c r="AZ24" s="36">
        <v>0.54595453000000005</v>
      </c>
      <c r="BA24" s="36">
        <v>-8.5868066999999996E-3</v>
      </c>
      <c r="BB24" s="36">
        <v>-1.9081983E-2</v>
      </c>
      <c r="BC24" s="36">
        <v>1.1612718</v>
      </c>
      <c r="BD24" s="36">
        <v>0.43523877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A25" s="50"/>
      <c r="B25" s="32">
        <v>20600</v>
      </c>
      <c r="C25" s="2" t="s">
        <v>142</v>
      </c>
      <c r="D25" s="7" t="s">
        <v>127</v>
      </c>
      <c r="E25" s="36" t="s">
        <v>137</v>
      </c>
      <c r="F25" s="36">
        <v>0.26820832999999999</v>
      </c>
      <c r="G25" s="36">
        <v>3.8794434999999998</v>
      </c>
      <c r="H25" s="36">
        <v>3.2980507999999999</v>
      </c>
      <c r="I25" s="36">
        <v>-4.3878297999999996</v>
      </c>
      <c r="J25" s="36">
        <v>1.0898692999999999</v>
      </c>
      <c r="K25" s="36">
        <v>0.83992591999999999</v>
      </c>
      <c r="L25" s="36">
        <v>1.4636374999999999</v>
      </c>
      <c r="M25" s="36">
        <v>2.3224718000000002</v>
      </c>
      <c r="N25" s="36">
        <v>0.92470322000000005</v>
      </c>
      <c r="O25" s="36">
        <v>1.7481833</v>
      </c>
      <c r="P25" s="36">
        <v>1.3287549999999999</v>
      </c>
      <c r="Q25" s="36">
        <v>0.97080314000000001</v>
      </c>
      <c r="R25" s="36">
        <v>-0.32189328</v>
      </c>
      <c r="S25" s="36">
        <v>1.0246459000000001</v>
      </c>
      <c r="T25" s="36">
        <v>3.9808316000000001</v>
      </c>
      <c r="U25" s="36">
        <v>-0.21162038</v>
      </c>
      <c r="V25" s="36">
        <v>2.0254892</v>
      </c>
      <c r="W25" s="36">
        <v>3.7339229999999999</v>
      </c>
      <c r="X25" s="36">
        <v>1.6421972</v>
      </c>
      <c r="Y25" s="36">
        <v>1.5015605000000001</v>
      </c>
      <c r="Z25" s="36">
        <v>1.0623967999999999</v>
      </c>
      <c r="AA25" s="36">
        <v>-1.2450768000000001</v>
      </c>
      <c r="AB25" s="36">
        <v>-0.24229102</v>
      </c>
      <c r="AC25" s="36">
        <v>-1.2428564</v>
      </c>
      <c r="AD25" s="36">
        <v>0.85741243</v>
      </c>
      <c r="AE25" s="36">
        <v>2.4818649000000002</v>
      </c>
      <c r="AF25" s="36">
        <v>-0.47376889</v>
      </c>
      <c r="AG25" s="36">
        <v>-1.9374381000000001</v>
      </c>
      <c r="AH25" s="36">
        <v>-0.10021339999999999</v>
      </c>
      <c r="AI25" s="36">
        <v>1.9716956999999999</v>
      </c>
      <c r="AJ25" s="36">
        <v>0.63378714000000003</v>
      </c>
      <c r="AK25" s="36">
        <v>0.66446570999999999</v>
      </c>
      <c r="AL25" s="36">
        <v>0.38917817999999998</v>
      </c>
      <c r="AM25" s="36">
        <v>1.1907322</v>
      </c>
      <c r="AN25" s="36">
        <v>0.42855325999999999</v>
      </c>
      <c r="AO25" s="36">
        <v>-0.32804822</v>
      </c>
      <c r="AP25" s="36">
        <v>1.9121669000000001E-2</v>
      </c>
      <c r="AQ25" s="36">
        <v>-1.0547618999999999</v>
      </c>
      <c r="AR25" s="36">
        <v>-4.0344205000000004</v>
      </c>
      <c r="AS25" s="36">
        <v>3.9151197</v>
      </c>
      <c r="AT25" s="36">
        <v>0.79119050000000002</v>
      </c>
      <c r="AU25" s="36">
        <v>0.53077885000000002</v>
      </c>
      <c r="AV25" s="36">
        <v>2.2649868999999998</v>
      </c>
      <c r="AW25" s="36">
        <v>1.9013630999999999E-3</v>
      </c>
      <c r="AX25" s="36">
        <v>0.85766894000000005</v>
      </c>
      <c r="AY25" s="36">
        <v>8.1560085000000004E-2</v>
      </c>
      <c r="AZ25" s="36">
        <v>0.1020754</v>
      </c>
      <c r="BA25" s="36">
        <v>-0.12461299000000001</v>
      </c>
      <c r="BB25" s="36">
        <v>0.54643313999999998</v>
      </c>
      <c r="BC25" s="36">
        <v>-4.7825572999999997</v>
      </c>
      <c r="BD25" s="36">
        <v>1.8833829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5.2249654000000003</v>
      </c>
      <c r="G27" s="36">
        <v>8.2198229000000005</v>
      </c>
      <c r="H27" s="36">
        <v>7.6138859999999999</v>
      </c>
      <c r="I27" s="36">
        <v>0.27826729</v>
      </c>
      <c r="J27" s="36">
        <v>4.3790243999999996</v>
      </c>
      <c r="K27" s="36">
        <v>2.5051066999999998</v>
      </c>
      <c r="L27" s="36">
        <v>3.6231224000000002</v>
      </c>
      <c r="M27" s="36">
        <v>4.6202844000000001</v>
      </c>
      <c r="N27" s="36">
        <v>2.7829837999999998</v>
      </c>
      <c r="O27" s="36">
        <v>4.5741361999999999</v>
      </c>
      <c r="P27" s="36">
        <v>4.0744619000000002</v>
      </c>
      <c r="Q27" s="36">
        <v>2.9549848000000001</v>
      </c>
      <c r="R27" s="36">
        <v>1.2656414</v>
      </c>
      <c r="S27" s="36">
        <v>2.4616373999999999</v>
      </c>
      <c r="T27" s="36">
        <v>6.8134512000000003</v>
      </c>
      <c r="U27" s="36">
        <v>1.7351027000000001</v>
      </c>
      <c r="V27" s="36">
        <v>4.5062886999999998</v>
      </c>
      <c r="W27" s="36">
        <v>6.2435904999999998</v>
      </c>
      <c r="X27" s="36">
        <v>4.3814837000000004</v>
      </c>
      <c r="Y27" s="36">
        <v>3.9453857000000001</v>
      </c>
      <c r="Z27" s="36">
        <v>4.2621114999999996</v>
      </c>
      <c r="AA27" s="36">
        <v>0.86712968000000001</v>
      </c>
      <c r="AB27" s="36">
        <v>2.5994692000000001</v>
      </c>
      <c r="AC27" s="36">
        <v>-0.32766657999999999</v>
      </c>
      <c r="AD27" s="36">
        <v>1.5434821000000001</v>
      </c>
      <c r="AE27" s="36">
        <v>4.2824052999999997</v>
      </c>
      <c r="AF27" s="36">
        <v>1.4894894000000001</v>
      </c>
      <c r="AG27" s="36">
        <v>0.21385775000000001</v>
      </c>
      <c r="AH27" s="36">
        <v>1.4619344999999999</v>
      </c>
      <c r="AI27" s="36">
        <v>2.6465086000000002</v>
      </c>
      <c r="AJ27" s="36">
        <v>1.9239143999999999</v>
      </c>
      <c r="AK27" s="36">
        <v>2.6596118</v>
      </c>
      <c r="AL27" s="36">
        <v>1.3431198</v>
      </c>
      <c r="AM27" s="36">
        <v>1.8822603</v>
      </c>
      <c r="AN27" s="36">
        <v>0.99248183999999995</v>
      </c>
      <c r="AO27" s="36">
        <v>0.47866964000000001</v>
      </c>
      <c r="AP27" s="36">
        <v>-6.2248626000000001E-2</v>
      </c>
      <c r="AQ27" s="36">
        <v>0.42703344999999998</v>
      </c>
      <c r="AR27" s="36">
        <v>-1.7646218</v>
      </c>
      <c r="AS27" s="36">
        <v>4.2221327999999998</v>
      </c>
      <c r="AT27" s="36">
        <v>1.1848217999999999</v>
      </c>
      <c r="AU27" s="36">
        <v>-0.13696248</v>
      </c>
      <c r="AV27" s="36">
        <v>3.024302</v>
      </c>
      <c r="AW27" s="36">
        <v>0.28029504999999999</v>
      </c>
      <c r="AX27" s="36">
        <v>1.0429888</v>
      </c>
      <c r="AY27" s="36">
        <v>0.25051517000000001</v>
      </c>
      <c r="AZ27" s="36">
        <v>-0.16380400000000001</v>
      </c>
      <c r="BA27" s="36">
        <v>-0.2077003</v>
      </c>
      <c r="BB27" s="36">
        <v>1.7330767</v>
      </c>
      <c r="BC27" s="36">
        <v>-3.6327143999999998</v>
      </c>
      <c r="BD27" s="36">
        <v>2.1324288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1.224764</v>
      </c>
      <c r="G28" s="36">
        <v>1.2487537</v>
      </c>
      <c r="H28" s="36">
        <v>0.85917657000000003</v>
      </c>
      <c r="I28" s="36">
        <v>0.93983439999999996</v>
      </c>
      <c r="J28" s="36">
        <v>0.87328720999999998</v>
      </c>
      <c r="K28" s="36">
        <v>0.76537385999999996</v>
      </c>
      <c r="L28" s="36">
        <v>0.85251860999999995</v>
      </c>
      <c r="M28" s="36">
        <v>0.83698302000000002</v>
      </c>
      <c r="N28" s="36">
        <v>0.91256819</v>
      </c>
      <c r="O28" s="36">
        <v>0.81529406000000004</v>
      </c>
      <c r="P28" s="36">
        <v>0.84838517999999996</v>
      </c>
      <c r="Q28" s="36">
        <v>0.38060375000000002</v>
      </c>
      <c r="R28" s="36">
        <v>0.58904920999999999</v>
      </c>
      <c r="S28" s="36">
        <v>0.58154287999999998</v>
      </c>
      <c r="T28" s="36">
        <v>0.73836643999999996</v>
      </c>
      <c r="U28" s="36">
        <v>0.68999674</v>
      </c>
      <c r="V28" s="36">
        <v>0.78045474000000004</v>
      </c>
      <c r="W28" s="36">
        <v>0.66429320000000003</v>
      </c>
      <c r="X28" s="36">
        <v>0.56529817999999998</v>
      </c>
      <c r="Y28" s="36">
        <v>0.29216700000000001</v>
      </c>
      <c r="Z28" s="36">
        <v>0.25861338</v>
      </c>
      <c r="AA28" s="36">
        <v>0.21147642</v>
      </c>
      <c r="AB28" s="36">
        <v>0.47932563</v>
      </c>
      <c r="AC28" s="36">
        <v>0.58656836999999995</v>
      </c>
      <c r="AD28" s="36">
        <v>0.59679733999999995</v>
      </c>
      <c r="AE28" s="36">
        <v>0.32295828999999998</v>
      </c>
      <c r="AF28" s="36">
        <v>0.63327716000000001</v>
      </c>
      <c r="AG28" s="36">
        <v>0.65258811999999999</v>
      </c>
      <c r="AH28" s="36">
        <v>0.29560349000000002</v>
      </c>
      <c r="AI28" s="36">
        <v>0.15409890000000001</v>
      </c>
      <c r="AJ28" s="36">
        <v>6.6544376000000002E-2</v>
      </c>
      <c r="AK28" s="36">
        <v>0.45307079</v>
      </c>
      <c r="AL28" s="36">
        <v>0.71840665000000004</v>
      </c>
      <c r="AM28" s="36">
        <v>0.59296141999999996</v>
      </c>
      <c r="AN28" s="36">
        <v>0.54452970000000001</v>
      </c>
      <c r="AO28" s="36">
        <v>0.60737383</v>
      </c>
      <c r="AP28" s="36">
        <v>0.18152842999999999</v>
      </c>
      <c r="AQ28" s="36">
        <v>0.34108823999999999</v>
      </c>
      <c r="AR28" s="36">
        <v>0.50067128999999999</v>
      </c>
      <c r="AS28" s="36">
        <v>0.49179488999999998</v>
      </c>
      <c r="AT28" s="36">
        <v>0.34489669000000001</v>
      </c>
      <c r="AU28" s="36">
        <v>0.14312858000000001</v>
      </c>
      <c r="AV28" s="36">
        <v>0.28951032999999998</v>
      </c>
      <c r="AW28" s="36">
        <v>3.6621595E-2</v>
      </c>
      <c r="AX28" s="36">
        <v>0.11649089999999999</v>
      </c>
      <c r="AY28" s="36">
        <v>0.21601676</v>
      </c>
      <c r="AZ28" s="36">
        <v>0.29710168999999997</v>
      </c>
      <c r="BA28" s="36">
        <v>-4.7436891000000002E-3</v>
      </c>
      <c r="BB28" s="36">
        <v>-1.0791782E-2</v>
      </c>
      <c r="BC28" s="36">
        <v>0.67127983999999996</v>
      </c>
      <c r="BD28" s="36">
        <v>0.25519746999999998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3.7319933999999999</v>
      </c>
      <c r="G29" s="36">
        <v>3.0916244000000002</v>
      </c>
      <c r="H29" s="36">
        <v>3.4566598000000002</v>
      </c>
      <c r="I29" s="36">
        <v>3.7262624999999998</v>
      </c>
      <c r="J29" s="36">
        <v>2.4158675999999999</v>
      </c>
      <c r="K29" s="36">
        <v>0.89980510000000002</v>
      </c>
      <c r="L29" s="36">
        <v>1.3069668999999999</v>
      </c>
      <c r="M29" s="36">
        <v>1.4608295</v>
      </c>
      <c r="N29" s="36">
        <v>0.94571240999999995</v>
      </c>
      <c r="O29" s="36">
        <v>2.0106587999999999</v>
      </c>
      <c r="P29" s="36">
        <v>1.8973213</v>
      </c>
      <c r="Q29" s="36">
        <v>1.6035803</v>
      </c>
      <c r="R29" s="36">
        <v>0.99848429999999999</v>
      </c>
      <c r="S29" s="36">
        <v>0.85544823000000003</v>
      </c>
      <c r="T29" s="36">
        <v>2.0942542</v>
      </c>
      <c r="U29" s="36">
        <v>1.2567257000000001</v>
      </c>
      <c r="V29" s="36">
        <v>1.7003433999999999</v>
      </c>
      <c r="W29" s="36">
        <v>1.8453752999999999</v>
      </c>
      <c r="X29" s="36">
        <v>2.1739875</v>
      </c>
      <c r="Y29" s="36">
        <v>2.1516578000000002</v>
      </c>
      <c r="Z29" s="36">
        <v>2.9411029000000002</v>
      </c>
      <c r="AA29" s="36">
        <v>1.9007304</v>
      </c>
      <c r="AB29" s="36">
        <v>2.3624345999999998</v>
      </c>
      <c r="AC29" s="36">
        <v>0.32862173</v>
      </c>
      <c r="AD29" s="36">
        <v>8.9272898000000003E-2</v>
      </c>
      <c r="AE29" s="36">
        <v>1.4775801</v>
      </c>
      <c r="AF29" s="36">
        <v>1.3299812</v>
      </c>
      <c r="AG29" s="36">
        <v>1.4987090999999999</v>
      </c>
      <c r="AH29" s="36">
        <v>1.2665427</v>
      </c>
      <c r="AI29" s="36">
        <v>0.52071429000000002</v>
      </c>
      <c r="AJ29" s="36">
        <v>1.2235841000000001</v>
      </c>
      <c r="AK29" s="36">
        <v>1.5420742000000001</v>
      </c>
      <c r="AL29" s="36">
        <v>0.2355343</v>
      </c>
      <c r="AM29" s="36">
        <v>9.8568211000000003E-2</v>
      </c>
      <c r="AN29" s="36">
        <v>1.9399324999999999E-2</v>
      </c>
      <c r="AO29" s="36">
        <v>0.1993432</v>
      </c>
      <c r="AP29" s="36">
        <v>-0.26289892999999998</v>
      </c>
      <c r="AQ29" s="36">
        <v>1.1407067</v>
      </c>
      <c r="AR29" s="36">
        <v>1.7691273999999999</v>
      </c>
      <c r="AS29" s="36">
        <v>-0.18478212999999999</v>
      </c>
      <c r="AT29" s="36">
        <v>4.8735906000000002E-2</v>
      </c>
      <c r="AU29" s="36">
        <v>-0.81086932</v>
      </c>
      <c r="AV29" s="36">
        <v>0.46980516</v>
      </c>
      <c r="AW29" s="36">
        <v>0.24177107</v>
      </c>
      <c r="AX29" s="36">
        <v>6.8827821999999997E-2</v>
      </c>
      <c r="AY29" s="36">
        <v>-4.7060683999999998E-2</v>
      </c>
      <c r="AZ29" s="36">
        <v>-0.56298028</v>
      </c>
      <c r="BA29" s="36">
        <v>-7.8345366999999999E-2</v>
      </c>
      <c r="BB29" s="36">
        <v>1.197435</v>
      </c>
      <c r="BC29" s="36">
        <v>0.47856409999999999</v>
      </c>
      <c r="BD29" s="36">
        <v>-6.1533407E-3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0.26390486000000002</v>
      </c>
      <c r="G30" s="36">
        <v>0.26184825</v>
      </c>
      <c r="H30" s="36">
        <v>0.30078667999999997</v>
      </c>
      <c r="I30" s="36">
        <v>0.25781393000000002</v>
      </c>
      <c r="J30" s="36">
        <v>0.15376492999999999</v>
      </c>
      <c r="K30" s="36">
        <v>8.5968568999999995E-2</v>
      </c>
      <c r="L30" s="36">
        <v>0.11622807</v>
      </c>
      <c r="M30" s="36">
        <v>0.16249224000000001</v>
      </c>
      <c r="N30" s="36">
        <v>0.17033645</v>
      </c>
      <c r="O30" s="36">
        <v>0.26781132000000002</v>
      </c>
      <c r="P30" s="36">
        <v>0.31726954000000002</v>
      </c>
      <c r="Q30" s="36">
        <v>0.30300565000000002</v>
      </c>
      <c r="R30" s="36">
        <v>0.31950827999999998</v>
      </c>
      <c r="S30" s="36">
        <v>0.37724312999999998</v>
      </c>
      <c r="T30" s="36">
        <v>0.48075648999999998</v>
      </c>
      <c r="U30" s="36">
        <v>0.44768529000000001</v>
      </c>
      <c r="V30" s="36">
        <v>0.45764775000000002</v>
      </c>
      <c r="W30" s="36">
        <v>0.47861173000000001</v>
      </c>
      <c r="X30" s="36">
        <v>0.49002295000000001</v>
      </c>
      <c r="Y30" s="36">
        <v>0.43739240000000001</v>
      </c>
      <c r="Z30" s="36">
        <v>0.44839685000000001</v>
      </c>
      <c r="AA30" s="36">
        <v>0.29348374999999999</v>
      </c>
      <c r="AB30" s="36">
        <v>0.28746967000000001</v>
      </c>
      <c r="AC30" s="36">
        <v>0.14915861</v>
      </c>
      <c r="AD30" s="36">
        <v>0.18084122999999999</v>
      </c>
      <c r="AE30" s="36">
        <v>0.42580354999999998</v>
      </c>
      <c r="AF30" s="36">
        <v>0.47339342000000001</v>
      </c>
      <c r="AG30" s="36">
        <v>0.39863337999999998</v>
      </c>
      <c r="AH30" s="36">
        <v>0.33523649999999999</v>
      </c>
      <c r="AI30" s="36">
        <v>0.27020925000000001</v>
      </c>
      <c r="AJ30" s="36">
        <v>0.33552989999999999</v>
      </c>
      <c r="AK30" s="36">
        <v>0.33257737999999998</v>
      </c>
      <c r="AL30" s="36">
        <v>0.19960406</v>
      </c>
      <c r="AM30" s="36">
        <v>0.21379534</v>
      </c>
      <c r="AN30" s="36">
        <v>0.20308950000000001</v>
      </c>
      <c r="AO30" s="36">
        <v>0.17442884</v>
      </c>
      <c r="AP30" s="36">
        <v>0.12580781999999999</v>
      </c>
      <c r="AQ30" s="36">
        <v>0.25373138000000001</v>
      </c>
      <c r="AR30" s="36">
        <v>0.27007165999999999</v>
      </c>
      <c r="AS30" s="36">
        <v>7.0117879999999994E-2</v>
      </c>
      <c r="AT30" s="36">
        <v>0.12307016</v>
      </c>
      <c r="AU30" s="36">
        <v>3.7973264999999999E-2</v>
      </c>
      <c r="AV30" s="36">
        <v>0.15564766999999999</v>
      </c>
      <c r="AW30" s="36">
        <v>0.13646150000000001</v>
      </c>
      <c r="AX30" s="36">
        <v>0.12008633000000001</v>
      </c>
      <c r="AY30" s="36">
        <v>9.3206973999999998E-2</v>
      </c>
      <c r="AZ30" s="36">
        <v>1.9989763000000001E-2</v>
      </c>
      <c r="BA30" s="36">
        <v>4.5390172999999999E-2</v>
      </c>
      <c r="BB30" s="36">
        <v>0.18078327999999999</v>
      </c>
      <c r="BC30" s="36">
        <v>0.12892372999999999</v>
      </c>
      <c r="BD30" s="36">
        <v>6.4119326000000004E-2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3.4680884999999999</v>
      </c>
      <c r="G31" s="36">
        <v>2.8297762</v>
      </c>
      <c r="H31" s="36">
        <v>3.1558731</v>
      </c>
      <c r="I31" s="36">
        <v>3.4684485999999999</v>
      </c>
      <c r="J31" s="36">
        <v>2.2621026999999998</v>
      </c>
      <c r="K31" s="36">
        <v>0.81383653</v>
      </c>
      <c r="L31" s="36">
        <v>1.1907388000000001</v>
      </c>
      <c r="M31" s="36">
        <v>1.2983373</v>
      </c>
      <c r="N31" s="36">
        <v>0.77537595999999998</v>
      </c>
      <c r="O31" s="36">
        <v>1.7428475000000001</v>
      </c>
      <c r="P31" s="36">
        <v>1.5800517000000001</v>
      </c>
      <c r="Q31" s="36">
        <v>1.3005747000000001</v>
      </c>
      <c r="R31" s="36">
        <v>0.67897602000000001</v>
      </c>
      <c r="S31" s="36">
        <v>0.47820509999999999</v>
      </c>
      <c r="T31" s="36">
        <v>1.6134976999999999</v>
      </c>
      <c r="U31" s="36">
        <v>0.80904041000000004</v>
      </c>
      <c r="V31" s="36">
        <v>1.2426956</v>
      </c>
      <c r="W31" s="36">
        <v>1.3667635</v>
      </c>
      <c r="X31" s="36">
        <v>1.6839645999999999</v>
      </c>
      <c r="Y31" s="36">
        <v>1.7142653999999999</v>
      </c>
      <c r="Z31" s="36">
        <v>2.4927060999999999</v>
      </c>
      <c r="AA31" s="36">
        <v>1.6072466000000001</v>
      </c>
      <c r="AB31" s="36">
        <v>2.0749648999999999</v>
      </c>
      <c r="AC31" s="36">
        <v>0.17946312</v>
      </c>
      <c r="AD31" s="36">
        <v>-9.1568330000000003E-2</v>
      </c>
      <c r="AE31" s="36">
        <v>1.0517764999999999</v>
      </c>
      <c r="AF31" s="36">
        <v>0.85658774999999998</v>
      </c>
      <c r="AG31" s="36">
        <v>1.1000757000000001</v>
      </c>
      <c r="AH31" s="36">
        <v>0.93130619000000003</v>
      </c>
      <c r="AI31" s="36">
        <v>0.25050505000000001</v>
      </c>
      <c r="AJ31" s="36">
        <v>0.88805416999999998</v>
      </c>
      <c r="AK31" s="36">
        <v>1.2094969</v>
      </c>
      <c r="AL31" s="36">
        <v>3.5930245999999999E-2</v>
      </c>
      <c r="AM31" s="36">
        <v>-0.11522713</v>
      </c>
      <c r="AN31" s="36">
        <v>-0.18369017000000001</v>
      </c>
      <c r="AO31" s="36">
        <v>2.4914359000000001E-2</v>
      </c>
      <c r="AP31" s="36">
        <v>-0.38870674999999999</v>
      </c>
      <c r="AQ31" s="36">
        <v>0.88697530999999996</v>
      </c>
      <c r="AR31" s="36">
        <v>1.4990558</v>
      </c>
      <c r="AS31" s="36">
        <v>-0.25490001000000001</v>
      </c>
      <c r="AT31" s="36">
        <v>-7.4334251000000004E-2</v>
      </c>
      <c r="AU31" s="36">
        <v>-0.84884258000000001</v>
      </c>
      <c r="AV31" s="36">
        <v>0.31415748999999998</v>
      </c>
      <c r="AW31" s="36">
        <v>0.10530957000000001</v>
      </c>
      <c r="AX31" s="36">
        <v>-5.1258511E-2</v>
      </c>
      <c r="AY31" s="36">
        <v>-0.14026765999999999</v>
      </c>
      <c r="AZ31" s="36">
        <v>-0.58297005000000002</v>
      </c>
      <c r="BA31" s="36">
        <v>-0.12373554</v>
      </c>
      <c r="BB31" s="36">
        <v>1.0166516999999999</v>
      </c>
      <c r="BC31" s="36">
        <v>0.34964036999999998</v>
      </c>
      <c r="BD31" s="36">
        <v>-7.0272666999999997E-2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0.26820832999999999</v>
      </c>
      <c r="G32" s="36">
        <v>3.8794434999999998</v>
      </c>
      <c r="H32" s="36">
        <v>3.2980507999999999</v>
      </c>
      <c r="I32" s="36">
        <v>-4.3878297999999996</v>
      </c>
      <c r="J32" s="36">
        <v>1.0898692999999999</v>
      </c>
      <c r="K32" s="36">
        <v>0.83992591999999999</v>
      </c>
      <c r="L32" s="36">
        <v>1.4636374999999999</v>
      </c>
      <c r="M32" s="36">
        <v>2.3224718000000002</v>
      </c>
      <c r="N32" s="36">
        <v>0.92470322000000005</v>
      </c>
      <c r="O32" s="36">
        <v>1.7481833</v>
      </c>
      <c r="P32" s="36">
        <v>1.3287549999999999</v>
      </c>
      <c r="Q32" s="36">
        <v>0.97080314000000001</v>
      </c>
      <c r="R32" s="36">
        <v>-0.32189328</v>
      </c>
      <c r="S32" s="36">
        <v>1.0246459000000001</v>
      </c>
      <c r="T32" s="36">
        <v>3.9808316000000001</v>
      </c>
      <c r="U32" s="36">
        <v>-0.21162038</v>
      </c>
      <c r="V32" s="36">
        <v>2.0254892</v>
      </c>
      <c r="W32" s="36">
        <v>3.7339229999999999</v>
      </c>
      <c r="X32" s="36">
        <v>1.6421972</v>
      </c>
      <c r="Y32" s="36">
        <v>1.5015605000000001</v>
      </c>
      <c r="Z32" s="36">
        <v>1.0623967999999999</v>
      </c>
      <c r="AA32" s="36">
        <v>-1.2450768000000001</v>
      </c>
      <c r="AB32" s="36">
        <v>-0.24229102</v>
      </c>
      <c r="AC32" s="36">
        <v>-1.2428564</v>
      </c>
      <c r="AD32" s="36">
        <v>0.85741243</v>
      </c>
      <c r="AE32" s="36">
        <v>2.4818649000000002</v>
      </c>
      <c r="AF32" s="36">
        <v>-0.47376889</v>
      </c>
      <c r="AG32" s="36">
        <v>-1.9374381000000001</v>
      </c>
      <c r="AH32" s="36">
        <v>-0.10021339999999999</v>
      </c>
      <c r="AI32" s="36">
        <v>1.9716956999999999</v>
      </c>
      <c r="AJ32" s="36">
        <v>0.63378714000000003</v>
      </c>
      <c r="AK32" s="36">
        <v>0.66446570999999999</v>
      </c>
      <c r="AL32" s="36">
        <v>0.38917817999999998</v>
      </c>
      <c r="AM32" s="36">
        <v>1.1907322</v>
      </c>
      <c r="AN32" s="36">
        <v>0.42855325999999999</v>
      </c>
      <c r="AO32" s="36">
        <v>-0.32804822</v>
      </c>
      <c r="AP32" s="36">
        <v>1.9121669000000001E-2</v>
      </c>
      <c r="AQ32" s="36">
        <v>-1.0547618999999999</v>
      </c>
      <c r="AR32" s="36">
        <v>-4.0344205000000004</v>
      </c>
      <c r="AS32" s="36">
        <v>3.9151197</v>
      </c>
      <c r="AT32" s="36">
        <v>0.79119050000000002</v>
      </c>
      <c r="AU32" s="36">
        <v>0.53077885000000002</v>
      </c>
      <c r="AV32" s="36">
        <v>2.2649868999999998</v>
      </c>
      <c r="AW32" s="36">
        <v>1.9013630999999999E-3</v>
      </c>
      <c r="AX32" s="36">
        <v>0.85766894000000005</v>
      </c>
      <c r="AY32" s="36">
        <v>8.1560085000000004E-2</v>
      </c>
      <c r="AZ32" s="36">
        <v>0.1020754</v>
      </c>
      <c r="BA32" s="36">
        <v>-0.12461299000000001</v>
      </c>
      <c r="BB32" s="36">
        <v>0.54643313999999998</v>
      </c>
      <c r="BC32" s="36">
        <v>-4.7825572999999997</v>
      </c>
      <c r="BD32" s="36">
        <v>1.8833829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0.32347199999999998</v>
      </c>
      <c r="F34" s="36">
        <v>0.34213204000000003</v>
      </c>
      <c r="G34" s="36">
        <v>0.37623716000000001</v>
      </c>
      <c r="H34" s="36">
        <v>0.41292465</v>
      </c>
      <c r="I34" s="36">
        <v>0.40341376000000001</v>
      </c>
      <c r="J34" s="36">
        <v>0.41183786</v>
      </c>
      <c r="K34" s="36">
        <v>0.43487471999999999</v>
      </c>
      <c r="L34" s="36">
        <v>0.45929027</v>
      </c>
      <c r="M34" s="36">
        <v>0.48614964999999999</v>
      </c>
      <c r="N34" s="36">
        <v>0.51239725000000003</v>
      </c>
      <c r="O34" s="36">
        <v>0.53251203000000003</v>
      </c>
      <c r="P34" s="36">
        <v>0.55474623999999995</v>
      </c>
      <c r="Q34" s="36">
        <v>0.57265105999999999</v>
      </c>
      <c r="R34" s="36">
        <v>0.59432951999999994</v>
      </c>
      <c r="S34" s="36">
        <v>0.62060219999999999</v>
      </c>
      <c r="T34" s="36">
        <v>0.65382715000000002</v>
      </c>
      <c r="U34" s="36">
        <v>0.67492196000000004</v>
      </c>
      <c r="V34" s="36">
        <v>0.70624482</v>
      </c>
      <c r="W34" s="36">
        <v>0.75629705000000003</v>
      </c>
      <c r="X34" s="36">
        <v>0.79587808000000004</v>
      </c>
      <c r="Y34" s="36">
        <v>0.83575233000000004</v>
      </c>
      <c r="Z34" s="36">
        <v>0.86561273000000005</v>
      </c>
      <c r="AA34" s="36">
        <v>0.87146312000000004</v>
      </c>
      <c r="AB34" s="36">
        <v>0.86676679999999995</v>
      </c>
      <c r="AC34" s="36">
        <v>0.87198894999999998</v>
      </c>
      <c r="AD34" s="36">
        <v>0.89410931999999999</v>
      </c>
      <c r="AE34" s="36">
        <v>0.92182876999999996</v>
      </c>
      <c r="AF34" s="36">
        <v>0.93116469999999996</v>
      </c>
      <c r="AG34" s="36">
        <v>0.91991096000000006</v>
      </c>
      <c r="AH34" s="36">
        <v>0.91747898999999999</v>
      </c>
      <c r="AI34" s="36">
        <v>0.94300119000000004</v>
      </c>
      <c r="AJ34" s="36">
        <v>0.94699277000000004</v>
      </c>
      <c r="AK34" s="36">
        <v>0.94757603999999995</v>
      </c>
      <c r="AL34" s="36">
        <v>0.96192818000000002</v>
      </c>
      <c r="AM34" s="36">
        <v>0.98295460000000001</v>
      </c>
      <c r="AN34" s="36">
        <v>1.0011969999999999</v>
      </c>
      <c r="AO34" s="36">
        <v>1.0154558</v>
      </c>
      <c r="AP34" s="36">
        <v>1.0309356000000001</v>
      </c>
      <c r="AQ34" s="36">
        <v>1.0181614999999999</v>
      </c>
      <c r="AR34" s="36">
        <v>0.96042340000000004</v>
      </c>
      <c r="AS34" s="36">
        <v>1</v>
      </c>
      <c r="AT34" s="36">
        <v>1.0001150999999999</v>
      </c>
      <c r="AU34" s="36">
        <v>1.0143336999999999</v>
      </c>
      <c r="AV34" s="36">
        <v>1.0349214</v>
      </c>
      <c r="AW34" s="36">
        <v>1.0380476000000001</v>
      </c>
      <c r="AX34" s="36">
        <v>1.0546580999999999</v>
      </c>
      <c r="AY34" s="36">
        <v>1.0628072</v>
      </c>
      <c r="AZ34" s="36">
        <v>1.081197</v>
      </c>
      <c r="BA34" s="36">
        <v>1.0887705999999999</v>
      </c>
      <c r="BB34" s="36">
        <v>1.0848838000000001</v>
      </c>
      <c r="BC34" s="36">
        <v>1.037865</v>
      </c>
      <c r="BD34" s="36">
        <v>1.0608028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0.14871508999999999</v>
      </c>
      <c r="F35" s="36">
        <v>0.16432821</v>
      </c>
      <c r="G35" s="36">
        <v>0.18852579999999999</v>
      </c>
      <c r="H35" s="36">
        <v>0.23040097000000001</v>
      </c>
      <c r="I35" s="36">
        <v>0.27614071000000001</v>
      </c>
      <c r="J35" s="36">
        <v>0.30522998000000001</v>
      </c>
      <c r="K35" s="36">
        <v>0.34274463999999999</v>
      </c>
      <c r="L35" s="36">
        <v>0.38175768999999998</v>
      </c>
      <c r="M35" s="36">
        <v>0.42041661000000002</v>
      </c>
      <c r="N35" s="36">
        <v>0.45769903000000001</v>
      </c>
      <c r="O35" s="36">
        <v>0.49825965999999999</v>
      </c>
      <c r="P35" s="36">
        <v>0.53574425000000003</v>
      </c>
      <c r="Q35" s="36">
        <v>0.56386941000000002</v>
      </c>
      <c r="R35" s="36">
        <v>0.58812094000000004</v>
      </c>
      <c r="S35" s="36">
        <v>0.62376951999999997</v>
      </c>
      <c r="T35" s="36">
        <v>0.67062575999999996</v>
      </c>
      <c r="U35" s="36">
        <v>0.70289604999999999</v>
      </c>
      <c r="V35" s="36">
        <v>0.73202851999999996</v>
      </c>
      <c r="W35" s="36">
        <v>0.78672717999999997</v>
      </c>
      <c r="X35" s="36">
        <v>0.84853418000000003</v>
      </c>
      <c r="Y35" s="36">
        <v>0.91217353999999995</v>
      </c>
      <c r="Z35" s="36">
        <v>0.97029335000000005</v>
      </c>
      <c r="AA35" s="36">
        <v>0.99567782999999999</v>
      </c>
      <c r="AB35" s="36">
        <v>1.0012958999999999</v>
      </c>
      <c r="AC35" s="36">
        <v>1.0106531999999999</v>
      </c>
      <c r="AD35" s="36">
        <v>1.0318139</v>
      </c>
      <c r="AE35" s="36">
        <v>1.0594059</v>
      </c>
      <c r="AF35" s="36">
        <v>1.0751978</v>
      </c>
      <c r="AG35" s="36">
        <v>1.061256</v>
      </c>
      <c r="AH35" s="36">
        <v>1.0445854000000001</v>
      </c>
      <c r="AI35" s="36">
        <v>1.0591203</v>
      </c>
      <c r="AJ35" s="36">
        <v>1.0516749999999999</v>
      </c>
      <c r="AK35" s="36">
        <v>1.0374816</v>
      </c>
      <c r="AL35" s="36">
        <v>1.0364726</v>
      </c>
      <c r="AM35" s="36">
        <v>1.0472182999999999</v>
      </c>
      <c r="AN35" s="36">
        <v>1.0533796</v>
      </c>
      <c r="AO35" s="36">
        <v>1.0586306999999999</v>
      </c>
      <c r="AP35" s="36">
        <v>1.0667637000000001</v>
      </c>
      <c r="AQ35" s="36">
        <v>1.0440986000000001</v>
      </c>
      <c r="AR35" s="36">
        <v>0.97904736000000003</v>
      </c>
      <c r="AS35" s="36">
        <v>1</v>
      </c>
      <c r="AT35" s="36">
        <v>0.98401342999999997</v>
      </c>
      <c r="AU35" s="36">
        <v>0.98999881999999995</v>
      </c>
      <c r="AV35" s="36">
        <v>1.0062705999999999</v>
      </c>
      <c r="AW35" s="36">
        <v>1.0262701999999999</v>
      </c>
      <c r="AX35" s="36">
        <v>1.0642923</v>
      </c>
      <c r="AY35" s="36">
        <v>1.0768183</v>
      </c>
      <c r="AZ35" s="36">
        <v>1.0940445999999999</v>
      </c>
      <c r="BA35" s="36">
        <v>1.1010808999999999</v>
      </c>
      <c r="BB35" s="36">
        <v>1.1036143</v>
      </c>
      <c r="BC35" s="36">
        <v>1.0663695</v>
      </c>
      <c r="BD35" s="36">
        <v>1.086738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0.39576605999999998</v>
      </c>
      <c r="F36" s="36">
        <v>0.41293499</v>
      </c>
      <c r="G36" s="36">
        <v>0.44778848999999998</v>
      </c>
      <c r="H36" s="36">
        <v>0.48465585</v>
      </c>
      <c r="I36" s="36">
        <v>0.46720226999999998</v>
      </c>
      <c r="J36" s="36">
        <v>0.47113381999999998</v>
      </c>
      <c r="K36" s="36">
        <v>0.49241119999999999</v>
      </c>
      <c r="L36" s="36">
        <v>0.51517833000000002</v>
      </c>
      <c r="M36" s="36">
        <v>0.54045374000000002</v>
      </c>
      <c r="N36" s="36">
        <v>0.56490081999999997</v>
      </c>
      <c r="O36" s="36">
        <v>0.58253796000000002</v>
      </c>
      <c r="P36" s="36">
        <v>0.60252700999999997</v>
      </c>
      <c r="Q36" s="36">
        <v>0.61764686000000002</v>
      </c>
      <c r="R36" s="36">
        <v>0.63669569000000004</v>
      </c>
      <c r="S36" s="36">
        <v>0.66059146000000002</v>
      </c>
      <c r="T36" s="36">
        <v>0.69167975999999998</v>
      </c>
      <c r="U36" s="36">
        <v>0.71040999999999999</v>
      </c>
      <c r="V36" s="36">
        <v>0.73985875000000001</v>
      </c>
      <c r="W36" s="36">
        <v>0.78902709000000004</v>
      </c>
      <c r="X36" s="36">
        <v>0.82722097000000006</v>
      </c>
      <c r="Y36" s="36">
        <v>0.86581240000000004</v>
      </c>
      <c r="Z36" s="36">
        <v>0.89320608999999995</v>
      </c>
      <c r="AA36" s="36">
        <v>0.89587894000000001</v>
      </c>
      <c r="AB36" s="36">
        <v>0.88840509999999995</v>
      </c>
      <c r="AC36" s="36">
        <v>0.89142449999999995</v>
      </c>
      <c r="AD36" s="36">
        <v>0.91181776999999997</v>
      </c>
      <c r="AE36" s="36">
        <v>0.93792757000000004</v>
      </c>
      <c r="AF36" s="36">
        <v>0.94518860000000005</v>
      </c>
      <c r="AG36" s="36">
        <v>0.93143967000000005</v>
      </c>
      <c r="AH36" s="36">
        <v>0.92754709000000002</v>
      </c>
      <c r="AI36" s="36">
        <v>0.95140398999999998</v>
      </c>
      <c r="AJ36" s="36">
        <v>0.95250442000000002</v>
      </c>
      <c r="AK36" s="36">
        <v>0.95182016000000003</v>
      </c>
      <c r="AL36" s="36">
        <v>0.96466267999999999</v>
      </c>
      <c r="AM36" s="36">
        <v>0.98503147000000002</v>
      </c>
      <c r="AN36" s="36">
        <v>1.0034616000000001</v>
      </c>
      <c r="AO36" s="36">
        <v>1.0166942999999999</v>
      </c>
      <c r="AP36" s="36">
        <v>1.0311288000000001</v>
      </c>
      <c r="AQ36" s="36">
        <v>1.0179469000000001</v>
      </c>
      <c r="AR36" s="36">
        <v>0.96061092999999997</v>
      </c>
      <c r="AS36" s="36">
        <v>1</v>
      </c>
      <c r="AT36" s="36">
        <v>1.0018598000000001</v>
      </c>
      <c r="AU36" s="36">
        <v>1.0180224</v>
      </c>
      <c r="AV36" s="36">
        <v>1.0401441</v>
      </c>
      <c r="AW36" s="36">
        <v>1.0447375000000001</v>
      </c>
      <c r="AX36" s="36">
        <v>1.0626409999999999</v>
      </c>
      <c r="AY36" s="36">
        <v>1.0712984999999999</v>
      </c>
      <c r="AZ36" s="36">
        <v>1.0908914000000001</v>
      </c>
      <c r="BA36" s="36">
        <v>1.1000063</v>
      </c>
      <c r="BB36" s="36">
        <v>1.0977595</v>
      </c>
      <c r="BC36" s="36">
        <v>1.0535877</v>
      </c>
      <c r="BD36" s="36">
        <v>1.0823989000000001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0.35962121000000002</v>
      </c>
      <c r="F37" s="36">
        <v>0.38316136000000001</v>
      </c>
      <c r="G37" s="36">
        <v>0.42212442999999999</v>
      </c>
      <c r="H37" s="36">
        <v>0.45785500000000001</v>
      </c>
      <c r="I37" s="36">
        <v>0.43219990000000003</v>
      </c>
      <c r="J37" s="36">
        <v>0.43959804000000002</v>
      </c>
      <c r="K37" s="36">
        <v>0.46005789000000002</v>
      </c>
      <c r="L37" s="36">
        <v>0.48574539999999999</v>
      </c>
      <c r="M37" s="36">
        <v>0.51927416000000004</v>
      </c>
      <c r="N37" s="36">
        <v>0.53757871000000002</v>
      </c>
      <c r="O37" s="36">
        <v>0.54032486999999996</v>
      </c>
      <c r="P37" s="36">
        <v>0.56336649000000005</v>
      </c>
      <c r="Q37" s="36">
        <v>0.58097012000000003</v>
      </c>
      <c r="R37" s="36">
        <v>0.60339567999999999</v>
      </c>
      <c r="S37" s="36">
        <v>0.63160863</v>
      </c>
      <c r="T37" s="36">
        <v>0.66491889999999998</v>
      </c>
      <c r="U37" s="36">
        <v>0.69762013</v>
      </c>
      <c r="V37" s="36">
        <v>0.73090918000000005</v>
      </c>
      <c r="W37" s="36">
        <v>0.78252573999999997</v>
      </c>
      <c r="X37" s="36">
        <v>0.82350298</v>
      </c>
      <c r="Y37" s="36">
        <v>0.86037779999999997</v>
      </c>
      <c r="Z37" s="36">
        <v>0.89173530999999995</v>
      </c>
      <c r="AA37" s="36">
        <v>0.89925482000000001</v>
      </c>
      <c r="AB37" s="36">
        <v>0.89412084000000003</v>
      </c>
      <c r="AC37" s="36">
        <v>0.89941945999999995</v>
      </c>
      <c r="AD37" s="36">
        <v>0.92206303000000001</v>
      </c>
      <c r="AE37" s="36">
        <v>0.95070986000000002</v>
      </c>
      <c r="AF37" s="36">
        <v>0.95781276999999998</v>
      </c>
      <c r="AG37" s="36">
        <v>0.94882540000000004</v>
      </c>
      <c r="AH37" s="36">
        <v>0.94360403000000004</v>
      </c>
      <c r="AI37" s="36">
        <v>0.96747793999999998</v>
      </c>
      <c r="AJ37" s="36">
        <v>0.97315516000000002</v>
      </c>
      <c r="AK37" s="36">
        <v>0.97191470999999996</v>
      </c>
      <c r="AL37" s="36">
        <v>0.98507792999999999</v>
      </c>
      <c r="AM37" s="36">
        <v>1.0054889</v>
      </c>
      <c r="AN37" s="36">
        <v>1.0194508</v>
      </c>
      <c r="AO37" s="36">
        <v>1.0289493000000001</v>
      </c>
      <c r="AP37" s="36">
        <v>1.0427404</v>
      </c>
      <c r="AQ37" s="36">
        <v>1.0096533999999999</v>
      </c>
      <c r="AR37" s="36">
        <v>0.96607922000000002</v>
      </c>
      <c r="AS37" s="36">
        <v>1</v>
      </c>
      <c r="AT37" s="36">
        <v>0.99083343000000001</v>
      </c>
      <c r="AU37" s="36">
        <v>1.001522</v>
      </c>
      <c r="AV37" s="36">
        <v>1.0246904999999999</v>
      </c>
      <c r="AW37" s="36">
        <v>1.0286786999999999</v>
      </c>
      <c r="AX37" s="36">
        <v>1.0634355</v>
      </c>
      <c r="AY37" s="36">
        <v>1.0765959000000001</v>
      </c>
      <c r="AZ37" s="36">
        <v>1.0911027</v>
      </c>
      <c r="BA37" s="36">
        <v>1.0919179000000001</v>
      </c>
      <c r="BB37" s="36">
        <v>1.0903981</v>
      </c>
      <c r="BC37" s="36">
        <v>1.0493143</v>
      </c>
      <c r="BD37" s="36">
        <v>1.0715292000000001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A38" s="50"/>
      <c r="B38" s="32">
        <v>40500</v>
      </c>
      <c r="C38" s="2" t="s">
        <v>121</v>
      </c>
      <c r="D38" s="7" t="s">
        <v>156</v>
      </c>
      <c r="E38" s="36">
        <v>0.25930094999999997</v>
      </c>
      <c r="F38" s="36">
        <v>0.27874492000000001</v>
      </c>
      <c r="G38" s="36">
        <v>0.29846529999999999</v>
      </c>
      <c r="H38" s="36">
        <v>0.32363577999999998</v>
      </c>
      <c r="I38" s="36">
        <v>0.34871785999999999</v>
      </c>
      <c r="J38" s="36">
        <v>0.36599393000000002</v>
      </c>
      <c r="K38" s="36">
        <v>0.38019164</v>
      </c>
      <c r="L38" s="36">
        <v>0.39641228000000001</v>
      </c>
      <c r="M38" s="36">
        <v>0.41417788</v>
      </c>
      <c r="N38" s="36">
        <v>0.43558638</v>
      </c>
      <c r="O38" s="36">
        <v>0.45958626000000002</v>
      </c>
      <c r="P38" s="36">
        <v>0.48268607000000002</v>
      </c>
      <c r="Q38" s="36">
        <v>0.50537330000000003</v>
      </c>
      <c r="R38" s="36">
        <v>0.52723759000000003</v>
      </c>
      <c r="S38" s="36">
        <v>0.54980781000000001</v>
      </c>
      <c r="T38" s="36">
        <v>0.57477632000000001</v>
      </c>
      <c r="U38" s="36">
        <v>0.59908311999999997</v>
      </c>
      <c r="V38" s="36">
        <v>0.62494885</v>
      </c>
      <c r="W38" s="36">
        <v>0.65624751999999997</v>
      </c>
      <c r="X38" s="36">
        <v>0.69317671999999997</v>
      </c>
      <c r="Y38" s="36">
        <v>0.73283253999999998</v>
      </c>
      <c r="Z38" s="36">
        <v>0.77340202999999996</v>
      </c>
      <c r="AA38" s="36">
        <v>0.80572414999999997</v>
      </c>
      <c r="AB38" s="36">
        <v>0.82750986999999998</v>
      </c>
      <c r="AC38" s="36">
        <v>0.84198211000000001</v>
      </c>
      <c r="AD38" s="36">
        <v>0.85268851000000001</v>
      </c>
      <c r="AE38" s="36">
        <v>0.87201819000000003</v>
      </c>
      <c r="AF38" s="36">
        <v>0.89492276999999998</v>
      </c>
      <c r="AG38" s="36">
        <v>0.91340244000000004</v>
      </c>
      <c r="AH38" s="36">
        <v>0.92425919999999995</v>
      </c>
      <c r="AI38" s="36">
        <v>0.93622101999999996</v>
      </c>
      <c r="AJ38" s="36">
        <v>0.94801303000000003</v>
      </c>
      <c r="AK38" s="36">
        <v>0.95599540000000005</v>
      </c>
      <c r="AL38" s="36">
        <v>0.96268376</v>
      </c>
      <c r="AM38" s="36">
        <v>0.96745468000000001</v>
      </c>
      <c r="AN38" s="36">
        <v>0.97559245999999999</v>
      </c>
      <c r="AO38" s="36">
        <v>0.98859554000000005</v>
      </c>
      <c r="AP38" s="36">
        <v>0.99807126999999995</v>
      </c>
      <c r="AQ38" s="36">
        <v>1.0069622</v>
      </c>
      <c r="AR38" s="36">
        <v>1.0062167</v>
      </c>
      <c r="AS38" s="36">
        <v>1</v>
      </c>
      <c r="AT38" s="36">
        <v>0.98952477999999999</v>
      </c>
      <c r="AU38" s="36">
        <v>0.98649017000000006</v>
      </c>
      <c r="AV38" s="36">
        <v>0.98648374999999999</v>
      </c>
      <c r="AW38" s="36">
        <v>0.99190292999999996</v>
      </c>
      <c r="AX38" s="36">
        <v>0.99842934999999999</v>
      </c>
      <c r="AY38" s="36">
        <v>1.0024124000000001</v>
      </c>
      <c r="AZ38" s="36">
        <v>1.0083454999999999</v>
      </c>
      <c r="BA38" s="36">
        <v>1.0151649</v>
      </c>
      <c r="BB38" s="36">
        <v>1.0214801</v>
      </c>
      <c r="BC38" s="36">
        <v>1.0255148999999999</v>
      </c>
      <c r="BD38" s="36">
        <v>1.0252334999999999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A39" s="50"/>
      <c r="B39" s="32">
        <v>40501</v>
      </c>
      <c r="C39" s="2" t="s">
        <v>151</v>
      </c>
      <c r="D39" s="7" t="s">
        <v>156</v>
      </c>
      <c r="E39" s="36">
        <v>1.2852687999999999E-2</v>
      </c>
      <c r="F39" s="36">
        <v>1.4474884E-2</v>
      </c>
      <c r="G39" s="36">
        <v>1.6535405999999999E-2</v>
      </c>
      <c r="H39" s="36">
        <v>1.9497329000000001E-2</v>
      </c>
      <c r="I39" s="36">
        <v>2.2566699999999999E-2</v>
      </c>
      <c r="J39" s="36">
        <v>2.4712126000000001E-2</v>
      </c>
      <c r="K39" s="36">
        <v>2.6583069000000001E-2</v>
      </c>
      <c r="L39" s="36">
        <v>2.8952773000000001E-2</v>
      </c>
      <c r="M39" s="36">
        <v>3.217134E-2</v>
      </c>
      <c r="N39" s="36">
        <v>3.6491732999999998E-2</v>
      </c>
      <c r="O39" s="36">
        <v>4.2748992999999999E-2</v>
      </c>
      <c r="P39" s="36">
        <v>5.1433606E-2</v>
      </c>
      <c r="Q39" s="36">
        <v>6.1333374000000003E-2</v>
      </c>
      <c r="R39" s="36">
        <v>7.3748460000000002E-2</v>
      </c>
      <c r="S39" s="36">
        <v>9.0167913000000002E-2</v>
      </c>
      <c r="T39" s="36">
        <v>0.11041028999999999</v>
      </c>
      <c r="U39" s="36">
        <v>0.13297048</v>
      </c>
      <c r="V39" s="36">
        <v>0.15671394999999999</v>
      </c>
      <c r="W39" s="36">
        <v>0.18514712</v>
      </c>
      <c r="X39" s="36">
        <v>0.21851181</v>
      </c>
      <c r="Y39" s="36">
        <v>0.25233119999999998</v>
      </c>
      <c r="Z39" s="36">
        <v>0.28527387999999998</v>
      </c>
      <c r="AA39" s="36">
        <v>0.3120542</v>
      </c>
      <c r="AB39" s="36">
        <v>0.33290447000000001</v>
      </c>
      <c r="AC39" s="36">
        <v>0.35256827000000002</v>
      </c>
      <c r="AD39" s="36">
        <v>0.37764425000000001</v>
      </c>
      <c r="AE39" s="36">
        <v>0.42572323000000001</v>
      </c>
      <c r="AF39" s="36">
        <v>0.48648817</v>
      </c>
      <c r="AG39" s="36">
        <v>0.53553002000000005</v>
      </c>
      <c r="AH39" s="36">
        <v>0.57488899999999998</v>
      </c>
      <c r="AI39" s="36">
        <v>0.61696048999999997</v>
      </c>
      <c r="AJ39" s="36">
        <v>0.66108109999999998</v>
      </c>
      <c r="AK39" s="36">
        <v>0.69924913</v>
      </c>
      <c r="AL39" s="36">
        <v>0.73618161000000004</v>
      </c>
      <c r="AM39" s="36">
        <v>0.77918865000000004</v>
      </c>
      <c r="AN39" s="36">
        <v>0.82734076999999995</v>
      </c>
      <c r="AO39" s="36">
        <v>0.87298756</v>
      </c>
      <c r="AP39" s="36">
        <v>0.91546174000000002</v>
      </c>
      <c r="AQ39" s="36">
        <v>0.95941195000000001</v>
      </c>
      <c r="AR39" s="36">
        <v>0.98437627999999999</v>
      </c>
      <c r="AS39" s="36">
        <v>1</v>
      </c>
      <c r="AT39" s="36">
        <v>1.0211961000000001</v>
      </c>
      <c r="AU39" s="36">
        <v>1.0473357999999999</v>
      </c>
      <c r="AV39" s="36">
        <v>1.0816296999999999</v>
      </c>
      <c r="AW39" s="36">
        <v>1.1234134</v>
      </c>
      <c r="AX39" s="36">
        <v>1.1675745</v>
      </c>
      <c r="AY39" s="36">
        <v>1.2037981</v>
      </c>
      <c r="AZ39" s="36">
        <v>1.2326125999999999</v>
      </c>
      <c r="BA39" s="36">
        <v>1.2584283000000001</v>
      </c>
      <c r="BB39" s="36">
        <v>1.2929360999999999</v>
      </c>
      <c r="BC39" s="36">
        <v>1.3280706</v>
      </c>
      <c r="BD39" s="36">
        <v>1.3505631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A40" s="50"/>
      <c r="B40" s="32">
        <v>40502</v>
      </c>
      <c r="C40" s="2" t="s">
        <v>152</v>
      </c>
      <c r="D40" s="7" t="s">
        <v>156</v>
      </c>
      <c r="E40" s="36">
        <v>0.31755319999999998</v>
      </c>
      <c r="F40" s="36">
        <v>0.34061865000000002</v>
      </c>
      <c r="G40" s="36">
        <v>0.36363282000000002</v>
      </c>
      <c r="H40" s="36">
        <v>0.39284354999999999</v>
      </c>
      <c r="I40" s="36">
        <v>0.42208248999999998</v>
      </c>
      <c r="J40" s="36">
        <v>0.44225223000000002</v>
      </c>
      <c r="K40" s="36">
        <v>0.45875669000000002</v>
      </c>
      <c r="L40" s="36">
        <v>0.47746642</v>
      </c>
      <c r="M40" s="36">
        <v>0.49749079000000002</v>
      </c>
      <c r="N40" s="36">
        <v>0.52139301999999998</v>
      </c>
      <c r="O40" s="36">
        <v>0.54749904999999999</v>
      </c>
      <c r="P40" s="36">
        <v>0.57147473999999998</v>
      </c>
      <c r="Q40" s="36">
        <v>0.59470491999999997</v>
      </c>
      <c r="R40" s="36">
        <v>0.61600078999999996</v>
      </c>
      <c r="S40" s="36">
        <v>0.63675674999999998</v>
      </c>
      <c r="T40" s="36">
        <v>0.65947436000000004</v>
      </c>
      <c r="U40" s="36">
        <v>0.68097971000000002</v>
      </c>
      <c r="V40" s="36">
        <v>0.70428446</v>
      </c>
      <c r="W40" s="36">
        <v>0.73318147</v>
      </c>
      <c r="X40" s="36">
        <v>0.76812798000000004</v>
      </c>
      <c r="Y40" s="36">
        <v>0.80655960999999998</v>
      </c>
      <c r="Z40" s="36">
        <v>0.84648794000000005</v>
      </c>
      <c r="AA40" s="36">
        <v>0.87851752000000005</v>
      </c>
      <c r="AB40" s="36">
        <v>0.89962713999999999</v>
      </c>
      <c r="AC40" s="36">
        <v>0.91246875999999999</v>
      </c>
      <c r="AD40" s="36">
        <v>0.91999138999999996</v>
      </c>
      <c r="AE40" s="36">
        <v>0.93342720999999995</v>
      </c>
      <c r="AF40" s="36">
        <v>0.94905556000000002</v>
      </c>
      <c r="AG40" s="36">
        <v>0.96189411000000002</v>
      </c>
      <c r="AH40" s="36">
        <v>0.96774492000000001</v>
      </c>
      <c r="AI40" s="36">
        <v>0.97471339000000001</v>
      </c>
      <c r="AJ40" s="36">
        <v>0.98144438000000001</v>
      </c>
      <c r="AK40" s="36">
        <v>0.98501565000000002</v>
      </c>
      <c r="AL40" s="36">
        <v>0.98764741</v>
      </c>
      <c r="AM40" s="36">
        <v>0.98771153</v>
      </c>
      <c r="AN40" s="36">
        <v>0.99125238000000004</v>
      </c>
      <c r="AO40" s="36">
        <v>1.0006587</v>
      </c>
      <c r="AP40" s="36">
        <v>1.0066237</v>
      </c>
      <c r="AQ40" s="36">
        <v>1.0118148</v>
      </c>
      <c r="AR40" s="36">
        <v>1.0083575</v>
      </c>
      <c r="AS40" s="36">
        <v>1</v>
      </c>
      <c r="AT40" s="36">
        <v>0.98668215000000004</v>
      </c>
      <c r="AU40" s="36">
        <v>0.98114679999999999</v>
      </c>
      <c r="AV40" s="36">
        <v>0.97836714000000002</v>
      </c>
      <c r="AW40" s="36">
        <v>0.98098693999999997</v>
      </c>
      <c r="AX40" s="36">
        <v>0.98476350000000001</v>
      </c>
      <c r="AY40" s="36">
        <v>0.98643124000000004</v>
      </c>
      <c r="AZ40" s="36">
        <v>0.99071447999999995</v>
      </c>
      <c r="BA40" s="36">
        <v>0.99615432999999998</v>
      </c>
      <c r="BB40" s="36">
        <v>1.0003877000000001</v>
      </c>
      <c r="BC40" s="36">
        <v>1.0020876000000001</v>
      </c>
      <c r="BD40" s="36">
        <v>1.0000897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50"/>
      <c r="B41" s="32">
        <v>40600</v>
      </c>
      <c r="C41" s="2" t="s">
        <v>113</v>
      </c>
      <c r="D41" s="7" t="s">
        <v>130</v>
      </c>
      <c r="E41" s="36">
        <v>4.3378454</v>
      </c>
      <c r="F41" s="36">
        <v>4.5656452999999999</v>
      </c>
      <c r="G41" s="36">
        <v>4.6366677000000003</v>
      </c>
      <c r="H41" s="36">
        <v>5.0367385000000002</v>
      </c>
      <c r="I41" s="36">
        <v>5.5697593000000003</v>
      </c>
      <c r="J41" s="36">
        <v>5.3549277000000002</v>
      </c>
      <c r="K41" s="36">
        <v>5.1893754000000003</v>
      </c>
      <c r="L41" s="36">
        <v>5.0540417</v>
      </c>
      <c r="M41" s="36">
        <v>4.9295828000000004</v>
      </c>
      <c r="N41" s="36">
        <v>5.1379834999999998</v>
      </c>
      <c r="O41" s="36">
        <v>5.5508363999999997</v>
      </c>
      <c r="P41" s="36">
        <v>5.7947207000000001</v>
      </c>
      <c r="Q41" s="36">
        <v>6.0571273999999997</v>
      </c>
      <c r="R41" s="36">
        <v>6.1142522000000001</v>
      </c>
      <c r="S41" s="36">
        <v>6.0224814999999996</v>
      </c>
      <c r="T41" s="36">
        <v>5.8454211000000003</v>
      </c>
      <c r="U41" s="36">
        <v>5.8640011999999997</v>
      </c>
      <c r="V41" s="36">
        <v>6.4754323999999999</v>
      </c>
      <c r="W41" s="36">
        <v>7.2858184000000001</v>
      </c>
      <c r="X41" s="36">
        <v>7.3457806999999997</v>
      </c>
      <c r="Y41" s="36">
        <v>7.8387057999999996</v>
      </c>
      <c r="Z41" s="36">
        <v>8.2116716000000007</v>
      </c>
      <c r="AA41" s="36">
        <v>7.8335236000000004</v>
      </c>
      <c r="AB41" s="36">
        <v>7.4667551000000003</v>
      </c>
      <c r="AC41" s="36">
        <v>7.2913455000000003</v>
      </c>
      <c r="AD41" s="36">
        <v>7.1845555000000001</v>
      </c>
      <c r="AE41" s="36">
        <v>6.8958069999999996</v>
      </c>
      <c r="AF41" s="36">
        <v>6.8706813999999996</v>
      </c>
      <c r="AG41" s="36">
        <v>6.9455828999999998</v>
      </c>
      <c r="AH41" s="36">
        <v>6.9118122</v>
      </c>
      <c r="AI41" s="36">
        <v>6.6854918999999997</v>
      </c>
      <c r="AJ41" s="36">
        <v>6.5745255</v>
      </c>
      <c r="AK41" s="36">
        <v>6.4648076999999997</v>
      </c>
      <c r="AL41" s="36">
        <v>6.3025725000000001</v>
      </c>
      <c r="AM41" s="36">
        <v>6.1278800000000002</v>
      </c>
      <c r="AN41" s="36">
        <v>6.0172014000000003</v>
      </c>
      <c r="AO41" s="36">
        <v>6.0252093999999996</v>
      </c>
      <c r="AP41" s="36">
        <v>6.0794202000000004</v>
      </c>
      <c r="AQ41" s="36">
        <v>6.4025721999999998</v>
      </c>
      <c r="AR41" s="36">
        <v>6.6907376000000003</v>
      </c>
      <c r="AS41" s="36">
        <v>6.3704038000000001</v>
      </c>
      <c r="AT41" s="36">
        <v>6.4022500000000004</v>
      </c>
      <c r="AU41" s="36">
        <v>6.2621396000000003</v>
      </c>
      <c r="AV41" s="36">
        <v>6.1436121000000004</v>
      </c>
      <c r="AW41" s="36">
        <v>6.1421181000000002</v>
      </c>
      <c r="AX41" s="36">
        <v>6.0073986000000001</v>
      </c>
      <c r="AY41" s="36">
        <v>5.9311388999999997</v>
      </c>
      <c r="AZ41" s="36">
        <v>5.9388671000000004</v>
      </c>
      <c r="BA41" s="36">
        <v>6.0047166000000001</v>
      </c>
      <c r="BB41" s="36">
        <v>6.0998679999999998</v>
      </c>
      <c r="BC41" s="36">
        <v>6.4177995000000001</v>
      </c>
      <c r="BD41" s="36">
        <v>6.4258072999999998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50"/>
      <c r="B42" s="32">
        <v>40601</v>
      </c>
      <c r="C42" s="2" t="s">
        <v>153</v>
      </c>
      <c r="D42" s="7" t="s">
        <v>130</v>
      </c>
      <c r="E42" s="36">
        <v>2.4839845999999999</v>
      </c>
      <c r="F42" s="36">
        <v>2.507285</v>
      </c>
      <c r="G42" s="36">
        <v>2.4597384</v>
      </c>
      <c r="H42" s="36">
        <v>2.5412786000000001</v>
      </c>
      <c r="I42" s="36">
        <v>2.9055970000000002</v>
      </c>
      <c r="J42" s="36">
        <v>2.9520876999999999</v>
      </c>
      <c r="K42" s="36">
        <v>2.9087660999999998</v>
      </c>
      <c r="L42" s="36">
        <v>2.8762145000000001</v>
      </c>
      <c r="M42" s="36">
        <v>2.8077562999999999</v>
      </c>
      <c r="N42" s="36">
        <v>2.9126110999999999</v>
      </c>
      <c r="O42" s="36">
        <v>3.0963851</v>
      </c>
      <c r="P42" s="36">
        <v>3.0854716999999998</v>
      </c>
      <c r="Q42" s="36">
        <v>3.1230804999999999</v>
      </c>
      <c r="R42" s="36">
        <v>3.1026843</v>
      </c>
      <c r="S42" s="36">
        <v>3.0680917000000001</v>
      </c>
      <c r="T42" s="36">
        <v>2.9722604000000001</v>
      </c>
      <c r="U42" s="36">
        <v>2.9022760999999999</v>
      </c>
      <c r="V42" s="36">
        <v>2.8982147</v>
      </c>
      <c r="W42" s="36">
        <v>2.8570704</v>
      </c>
      <c r="X42" s="36">
        <v>2.8495213000000001</v>
      </c>
      <c r="Y42" s="36">
        <v>2.9363210999999998</v>
      </c>
      <c r="Z42" s="36">
        <v>2.9624348999999999</v>
      </c>
      <c r="AA42" s="36">
        <v>3.0711510999999998</v>
      </c>
      <c r="AB42" s="36">
        <v>3.1717412</v>
      </c>
      <c r="AC42" s="36">
        <v>3.2185071000000001</v>
      </c>
      <c r="AD42" s="36">
        <v>3.2096778000000001</v>
      </c>
      <c r="AE42" s="36">
        <v>3.1911434999999999</v>
      </c>
      <c r="AF42" s="36">
        <v>3.2773414999999999</v>
      </c>
      <c r="AG42" s="36">
        <v>3.3619726999999999</v>
      </c>
      <c r="AH42" s="36">
        <v>3.4101048</v>
      </c>
      <c r="AI42" s="36">
        <v>3.3901615999999999</v>
      </c>
      <c r="AJ42" s="36">
        <v>3.4158564</v>
      </c>
      <c r="AK42" s="36">
        <v>3.4494495000000001</v>
      </c>
      <c r="AL42" s="36">
        <v>3.4547872000000002</v>
      </c>
      <c r="AM42" s="36">
        <v>3.4514654999999999</v>
      </c>
      <c r="AN42" s="36">
        <v>3.4770004000000001</v>
      </c>
      <c r="AO42" s="36">
        <v>3.5312681000000001</v>
      </c>
      <c r="AP42" s="36">
        <v>3.5714896999999999</v>
      </c>
      <c r="AQ42" s="36">
        <v>3.7744553999999999</v>
      </c>
      <c r="AR42" s="36">
        <v>3.9241467999999999</v>
      </c>
      <c r="AS42" s="36">
        <v>3.7779020000000001</v>
      </c>
      <c r="AT42" s="36">
        <v>3.8337067</v>
      </c>
      <c r="AU42" s="36">
        <v>3.7694078000000002</v>
      </c>
      <c r="AV42" s="36">
        <v>3.7361521</v>
      </c>
      <c r="AW42" s="36">
        <v>3.790505</v>
      </c>
      <c r="AX42" s="36">
        <v>3.7111467</v>
      </c>
      <c r="AY42" s="36">
        <v>3.6443463999999999</v>
      </c>
      <c r="AZ42" s="36">
        <v>3.6332582000000002</v>
      </c>
      <c r="BA42" s="36">
        <v>3.6796274000000002</v>
      </c>
      <c r="BB42" s="36">
        <v>3.7338385000000001</v>
      </c>
      <c r="BC42" s="36">
        <v>3.9071242000000002</v>
      </c>
      <c r="BD42" s="36">
        <v>3.9530360999999998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A43" s="50"/>
      <c r="B43" s="32">
        <v>40700</v>
      </c>
      <c r="C43" s="2" t="s">
        <v>91</v>
      </c>
      <c r="D43" s="7" t="s">
        <v>156</v>
      </c>
      <c r="E43" s="36">
        <v>0.68847157000000003</v>
      </c>
      <c r="F43" s="36">
        <v>0.69810824999999999</v>
      </c>
      <c r="G43" s="36">
        <v>0.71287718</v>
      </c>
      <c r="H43" s="36">
        <v>0.72506068999999995</v>
      </c>
      <c r="I43" s="36">
        <v>0.72605008000000004</v>
      </c>
      <c r="J43" s="36">
        <v>0.72625351000000005</v>
      </c>
      <c r="K43" s="36">
        <v>0.74540205000000004</v>
      </c>
      <c r="L43" s="36">
        <v>0.76054931000000003</v>
      </c>
      <c r="M43" s="36">
        <v>0.77488144999999997</v>
      </c>
      <c r="N43" s="36">
        <v>0.80727727000000005</v>
      </c>
      <c r="O43" s="36">
        <v>0.82035049000000004</v>
      </c>
      <c r="P43" s="36">
        <v>0.83302617000000001</v>
      </c>
      <c r="Q43" s="36">
        <v>0.84304444999999995</v>
      </c>
      <c r="R43" s="36">
        <v>0.86615107999999996</v>
      </c>
      <c r="S43" s="36">
        <v>0.89271431999999995</v>
      </c>
      <c r="T43" s="36">
        <v>0.89818383000000002</v>
      </c>
      <c r="U43" s="36">
        <v>0.91979675999999999</v>
      </c>
      <c r="V43" s="36">
        <v>0.93494054999999998</v>
      </c>
      <c r="W43" s="36">
        <v>0.95232594999999998</v>
      </c>
      <c r="X43" s="36">
        <v>0.96800617</v>
      </c>
      <c r="Y43" s="36">
        <v>0.98058403000000005</v>
      </c>
      <c r="Z43" s="36">
        <v>0.97301985999999996</v>
      </c>
      <c r="AA43" s="36">
        <v>0.97452563000000003</v>
      </c>
      <c r="AB43" s="36">
        <v>0.95586472</v>
      </c>
      <c r="AC43" s="36">
        <v>0.97504115999999996</v>
      </c>
      <c r="AD43" s="36">
        <v>0.99564808000000005</v>
      </c>
      <c r="AE43" s="36">
        <v>0.98939213000000004</v>
      </c>
      <c r="AF43" s="36">
        <v>0.99529276</v>
      </c>
      <c r="AG43" s="36">
        <v>0.99171889000000002</v>
      </c>
      <c r="AH43" s="36">
        <v>0.97908563999999998</v>
      </c>
      <c r="AI43" s="36">
        <v>0.98253738999999995</v>
      </c>
      <c r="AJ43" s="36">
        <v>0.96868359999999998</v>
      </c>
      <c r="AK43" s="36">
        <v>0.95140705000000003</v>
      </c>
      <c r="AL43" s="36">
        <v>0.96578684000000004</v>
      </c>
      <c r="AM43" s="36">
        <v>0.97919993999999999</v>
      </c>
      <c r="AN43" s="36">
        <v>0.99700222000000005</v>
      </c>
      <c r="AO43" s="36">
        <v>1.0170971</v>
      </c>
      <c r="AP43" s="36">
        <v>1.0362616</v>
      </c>
      <c r="AQ43" s="36">
        <v>1.0255316000000001</v>
      </c>
      <c r="AR43" s="36">
        <v>0.99319988999999997</v>
      </c>
      <c r="AS43" s="36">
        <v>1</v>
      </c>
      <c r="AT43" s="36">
        <v>0.99469067</v>
      </c>
      <c r="AU43" s="36">
        <v>1.0123693</v>
      </c>
      <c r="AV43" s="36">
        <v>1.0072163000000001</v>
      </c>
      <c r="AW43" s="36">
        <v>1.0080483</v>
      </c>
      <c r="AX43" s="36">
        <v>1.0153387</v>
      </c>
      <c r="AY43" s="36">
        <v>1.0245225</v>
      </c>
      <c r="AZ43" s="36">
        <v>1.0491064000000001</v>
      </c>
      <c r="BA43" s="36">
        <v>1.0579607</v>
      </c>
      <c r="BB43" s="36">
        <v>1.0354041</v>
      </c>
      <c r="BC43" s="36">
        <v>1.0397738999999999</v>
      </c>
      <c r="BD43" s="36">
        <v>1.0441781000000001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A44" s="50"/>
      <c r="B44" s="32">
        <v>40701</v>
      </c>
      <c r="C44" s="2" t="s">
        <v>147</v>
      </c>
      <c r="D44" s="7" t="s">
        <v>156</v>
      </c>
      <c r="E44" s="36">
        <v>1.0469170000000001</v>
      </c>
      <c r="F44" s="36">
        <v>1.0377563000000001</v>
      </c>
      <c r="G44" s="36">
        <v>1.0362283000000001</v>
      </c>
      <c r="H44" s="36">
        <v>1.038001</v>
      </c>
      <c r="I44" s="36">
        <v>1.0228010999999999</v>
      </c>
      <c r="J44" s="36">
        <v>1.0086021000000001</v>
      </c>
      <c r="K44" s="36">
        <v>1.0226637000000001</v>
      </c>
      <c r="L44" s="36">
        <v>1.0293956</v>
      </c>
      <c r="M44" s="36">
        <v>1.0347725000000001</v>
      </c>
      <c r="N44" s="36">
        <v>1.0620715000000001</v>
      </c>
      <c r="O44" s="36">
        <v>1.0648466000000001</v>
      </c>
      <c r="P44" s="36">
        <v>1.0661906000000001</v>
      </c>
      <c r="Q44" s="36">
        <v>1.0722134999999999</v>
      </c>
      <c r="R44" s="36">
        <v>1.0908769</v>
      </c>
      <c r="S44" s="36">
        <v>1.113491</v>
      </c>
      <c r="T44" s="36">
        <v>1.1063377999999999</v>
      </c>
      <c r="U44" s="36">
        <v>1.1194614000000001</v>
      </c>
      <c r="V44" s="36">
        <v>1.1224384000000001</v>
      </c>
      <c r="W44" s="36">
        <v>1.1299025</v>
      </c>
      <c r="X44" s="36">
        <v>1.1368263999999999</v>
      </c>
      <c r="Y44" s="36">
        <v>1.1455173000000001</v>
      </c>
      <c r="Z44" s="36">
        <v>1.1314082999999999</v>
      </c>
      <c r="AA44" s="36">
        <v>1.1288868999999999</v>
      </c>
      <c r="AB44" s="36">
        <v>1.0979383</v>
      </c>
      <c r="AC44" s="36">
        <v>1.1085670000000001</v>
      </c>
      <c r="AD44" s="36">
        <v>1.1203075</v>
      </c>
      <c r="AE44" s="36">
        <v>1.1069812999999999</v>
      </c>
      <c r="AF44" s="36">
        <v>1.1013166000000001</v>
      </c>
      <c r="AG44" s="36">
        <v>1.0850034</v>
      </c>
      <c r="AH44" s="36">
        <v>1.0656862</v>
      </c>
      <c r="AI44" s="36">
        <v>1.0665456</v>
      </c>
      <c r="AJ44" s="36">
        <v>1.0502617999999999</v>
      </c>
      <c r="AK44" s="36">
        <v>1.0231262000000001</v>
      </c>
      <c r="AL44" s="36">
        <v>1.0249729999999999</v>
      </c>
      <c r="AM44" s="36">
        <v>1.0278501</v>
      </c>
      <c r="AN44" s="36">
        <v>1.0360575999999999</v>
      </c>
      <c r="AO44" s="36">
        <v>1.0452606</v>
      </c>
      <c r="AP44" s="36">
        <v>1.0614325</v>
      </c>
      <c r="AQ44" s="36">
        <v>1.0439697999999999</v>
      </c>
      <c r="AR44" s="36">
        <v>1.0020617000000001</v>
      </c>
      <c r="AS44" s="36">
        <v>1</v>
      </c>
      <c r="AT44" s="36">
        <v>0.98845698999999998</v>
      </c>
      <c r="AU44" s="36">
        <v>1.0034192</v>
      </c>
      <c r="AV44" s="36">
        <v>0.99304722999999995</v>
      </c>
      <c r="AW44" s="36">
        <v>0.99320090000000005</v>
      </c>
      <c r="AX44" s="36">
        <v>0.99823508999999999</v>
      </c>
      <c r="AY44" s="36">
        <v>1.0032436</v>
      </c>
      <c r="AZ44" s="36">
        <v>1.0217235</v>
      </c>
      <c r="BA44" s="36">
        <v>1.0304352000000001</v>
      </c>
      <c r="BB44" s="36">
        <v>1.0086579</v>
      </c>
      <c r="BC44" s="36">
        <v>1.0012201999999999</v>
      </c>
      <c r="BD44" s="36">
        <v>1.0010943999999999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A45" s="50"/>
      <c r="B45" s="32">
        <v>40702</v>
      </c>
      <c r="C45" s="2" t="s">
        <v>148</v>
      </c>
      <c r="D45" s="7" t="s">
        <v>156</v>
      </c>
      <c r="E45" s="36">
        <v>0.65761809999999998</v>
      </c>
      <c r="F45" s="36">
        <v>0.67270923999999999</v>
      </c>
      <c r="G45" s="36">
        <v>0.68795382000000005</v>
      </c>
      <c r="H45" s="36">
        <v>0.69851642000000003</v>
      </c>
      <c r="I45" s="36">
        <v>0.70986439000000001</v>
      </c>
      <c r="J45" s="36">
        <v>0.72005949000000002</v>
      </c>
      <c r="K45" s="36">
        <v>0.72888286999999996</v>
      </c>
      <c r="L45" s="36">
        <v>0.73883094000000005</v>
      </c>
      <c r="M45" s="36">
        <v>0.74884231999999995</v>
      </c>
      <c r="N45" s="36">
        <v>0.76009689000000003</v>
      </c>
      <c r="O45" s="36">
        <v>0.77039314999999997</v>
      </c>
      <c r="P45" s="36">
        <v>0.78131072999999995</v>
      </c>
      <c r="Q45" s="36">
        <v>0.78626552000000005</v>
      </c>
      <c r="R45" s="36">
        <v>0.79399529999999996</v>
      </c>
      <c r="S45" s="36">
        <v>0.80172571000000004</v>
      </c>
      <c r="T45" s="36">
        <v>0.81185315999999996</v>
      </c>
      <c r="U45" s="36">
        <v>0.82164223000000003</v>
      </c>
      <c r="V45" s="36">
        <v>0.83295487999999995</v>
      </c>
      <c r="W45" s="36">
        <v>0.84283905000000003</v>
      </c>
      <c r="X45" s="36">
        <v>0.85149867000000001</v>
      </c>
      <c r="Y45" s="36">
        <v>0.85601848999999997</v>
      </c>
      <c r="Z45" s="36">
        <v>0.86000774000000002</v>
      </c>
      <c r="AA45" s="36">
        <v>0.86326243999999996</v>
      </c>
      <c r="AB45" s="36">
        <v>0.87059971000000003</v>
      </c>
      <c r="AC45" s="36">
        <v>0.87955101000000002</v>
      </c>
      <c r="AD45" s="36">
        <v>0.88872755000000003</v>
      </c>
      <c r="AE45" s="36">
        <v>0.89377488999999999</v>
      </c>
      <c r="AF45" s="36">
        <v>0.90372993000000001</v>
      </c>
      <c r="AG45" s="36">
        <v>0.91402380000000005</v>
      </c>
      <c r="AH45" s="36">
        <v>0.91873731000000003</v>
      </c>
      <c r="AI45" s="36">
        <v>0.92123337000000005</v>
      </c>
      <c r="AJ45" s="36">
        <v>0.92232586999999999</v>
      </c>
      <c r="AK45" s="36">
        <v>0.92990192000000005</v>
      </c>
      <c r="AL45" s="36">
        <v>0.94225585000000001</v>
      </c>
      <c r="AM45" s="36">
        <v>0.95266808000000003</v>
      </c>
      <c r="AN45" s="36">
        <v>0.96230388</v>
      </c>
      <c r="AO45" s="36">
        <v>0.97305604000000001</v>
      </c>
      <c r="AP45" s="36">
        <v>0.97628596999999995</v>
      </c>
      <c r="AQ45" s="36">
        <v>0.98233839000000001</v>
      </c>
      <c r="AR45" s="36">
        <v>0.99115646000000002</v>
      </c>
      <c r="AS45" s="36">
        <v>1</v>
      </c>
      <c r="AT45" s="36">
        <v>1.0063065</v>
      </c>
      <c r="AU45" s="36">
        <v>1.0089197000000001</v>
      </c>
      <c r="AV45" s="36">
        <v>1.0142684</v>
      </c>
      <c r="AW45" s="36">
        <v>1.0149490999999999</v>
      </c>
      <c r="AX45" s="36">
        <v>1.0171338000000001</v>
      </c>
      <c r="AY45" s="36">
        <v>1.0212101</v>
      </c>
      <c r="AZ45" s="36">
        <v>1.0268006999999999</v>
      </c>
      <c r="BA45" s="36">
        <v>1.0267124999999999</v>
      </c>
      <c r="BB45" s="36">
        <v>1.0265165999999999</v>
      </c>
      <c r="BC45" s="36">
        <v>1.0385066999999999</v>
      </c>
      <c r="BD45" s="36">
        <v>1.0430366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A46" s="50"/>
      <c r="B46" s="32">
        <v>40800</v>
      </c>
      <c r="C46" s="2" t="s">
        <v>133</v>
      </c>
      <c r="D46" s="7" t="s">
        <v>134</v>
      </c>
      <c r="E46" s="36">
        <v>52.334591000000003</v>
      </c>
      <c r="F46" s="36">
        <v>55.627231999999999</v>
      </c>
      <c r="G46" s="36">
        <v>55.826341999999997</v>
      </c>
      <c r="H46" s="36">
        <v>56.948861999999998</v>
      </c>
      <c r="I46" s="36">
        <v>59.690108000000002</v>
      </c>
      <c r="J46" s="36">
        <v>62.791587999999997</v>
      </c>
      <c r="K46" s="36">
        <v>62.893732</v>
      </c>
      <c r="L46" s="36">
        <v>62.882849</v>
      </c>
      <c r="M46" s="36">
        <v>61.489451000000003</v>
      </c>
      <c r="N46" s="36">
        <v>60.859425000000002</v>
      </c>
      <c r="O46" s="36">
        <v>60.328395</v>
      </c>
      <c r="P46" s="36">
        <v>60.249696</v>
      </c>
      <c r="Q46" s="36">
        <v>60.163601</v>
      </c>
      <c r="R46" s="36">
        <v>60.259549</v>
      </c>
      <c r="S46" s="36">
        <v>59.782381000000001</v>
      </c>
      <c r="T46" s="36">
        <v>57.857905000000002</v>
      </c>
      <c r="U46" s="36">
        <v>57.280068</v>
      </c>
      <c r="V46" s="36">
        <v>56.868048000000002</v>
      </c>
      <c r="W46" s="36">
        <v>55.756995000000003</v>
      </c>
      <c r="X46" s="36">
        <v>54.848165000000002</v>
      </c>
      <c r="Y46" s="36">
        <v>55.527687999999998</v>
      </c>
      <c r="Z46" s="36">
        <v>55.717733000000003</v>
      </c>
      <c r="AA46" s="36">
        <v>56.252907999999998</v>
      </c>
      <c r="AB46" s="36">
        <v>57.015270000000001</v>
      </c>
      <c r="AC46" s="36">
        <v>57.669159999999998</v>
      </c>
      <c r="AD46" s="36">
        <v>57.329982000000001</v>
      </c>
      <c r="AE46" s="36">
        <v>56.724640999999998</v>
      </c>
      <c r="AF46" s="36">
        <v>57.620182999999997</v>
      </c>
      <c r="AG46" s="36">
        <v>57.616540000000001</v>
      </c>
      <c r="AH46" s="36">
        <v>57.323126999999999</v>
      </c>
      <c r="AI46" s="36">
        <v>56.270600000000002</v>
      </c>
      <c r="AJ46" s="36">
        <v>56.021163999999999</v>
      </c>
      <c r="AK46" s="36">
        <v>54.747059</v>
      </c>
      <c r="AL46" s="36">
        <v>54.121214999999999</v>
      </c>
      <c r="AM46" s="36">
        <v>53.790900999999998</v>
      </c>
      <c r="AN46" s="36">
        <v>54.425359999999998</v>
      </c>
      <c r="AO46" s="36">
        <v>54.899133999999997</v>
      </c>
      <c r="AP46" s="36">
        <v>54.657632999999997</v>
      </c>
      <c r="AQ46" s="36">
        <v>55.721676000000002</v>
      </c>
      <c r="AR46" s="36">
        <v>56.328350999999998</v>
      </c>
      <c r="AS46" s="36">
        <v>54.417741999999997</v>
      </c>
      <c r="AT46" s="36">
        <v>55.439349999999997</v>
      </c>
      <c r="AU46" s="36">
        <v>55.177759999999999</v>
      </c>
      <c r="AV46" s="36">
        <v>54.571993999999997</v>
      </c>
      <c r="AW46" s="36">
        <v>54.827987</v>
      </c>
      <c r="AX46" s="36">
        <v>53.754981999999998</v>
      </c>
      <c r="AY46" s="36">
        <v>54.512894000000003</v>
      </c>
      <c r="AZ46" s="36">
        <v>54.571064</v>
      </c>
      <c r="BA46" s="36">
        <v>56.150292</v>
      </c>
      <c r="BB46" s="36">
        <v>57.205882000000003</v>
      </c>
      <c r="BC46" s="36">
        <v>58.671466000000002</v>
      </c>
      <c r="BD46" s="36">
        <v>58.835045000000001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0.49783160999999998</v>
      </c>
      <c r="F47" s="36">
        <v>0.49175764</v>
      </c>
      <c r="G47" s="36">
        <v>0.48609630999999998</v>
      </c>
      <c r="H47" s="36">
        <v>0.48832605000000001</v>
      </c>
      <c r="I47" s="36">
        <v>0.48132301999999999</v>
      </c>
      <c r="J47" s="36">
        <v>0.47360532</v>
      </c>
      <c r="K47" s="36">
        <v>0.47598046999999999</v>
      </c>
      <c r="L47" s="36">
        <v>0.47355194</v>
      </c>
      <c r="M47" s="36">
        <v>0.47068468000000002</v>
      </c>
      <c r="N47" s="36">
        <v>0.47491317999999999</v>
      </c>
      <c r="O47" s="36">
        <v>0.47651201999999998</v>
      </c>
      <c r="P47" s="36">
        <v>0.47547458999999997</v>
      </c>
      <c r="Q47" s="36">
        <v>0.47714002</v>
      </c>
      <c r="R47" s="36">
        <v>0.48314527000000002</v>
      </c>
      <c r="S47" s="36">
        <v>0.48364390000000002</v>
      </c>
      <c r="T47" s="36">
        <v>0.48194441999999998</v>
      </c>
      <c r="U47" s="36">
        <v>0.48482118000000002</v>
      </c>
      <c r="V47" s="36">
        <v>0.48411718999999998</v>
      </c>
      <c r="W47" s="36">
        <v>0.48685896000000001</v>
      </c>
      <c r="X47" s="36">
        <v>0.49140987000000003</v>
      </c>
      <c r="Y47" s="36">
        <v>0.49904226000000002</v>
      </c>
      <c r="Z47" s="36">
        <v>0.50614236999999995</v>
      </c>
      <c r="AA47" s="36">
        <v>0.50786995000000001</v>
      </c>
      <c r="AB47" s="36">
        <v>0.51000772000000005</v>
      </c>
      <c r="AC47" s="36">
        <v>0.50853859999999995</v>
      </c>
      <c r="AD47" s="36">
        <v>0.51113131999999994</v>
      </c>
      <c r="AE47" s="36">
        <v>0.51122420000000002</v>
      </c>
      <c r="AF47" s="36">
        <v>0.51341285999999997</v>
      </c>
      <c r="AG47" s="36">
        <v>0.51147803000000003</v>
      </c>
      <c r="AH47" s="36">
        <v>0.50471591999999998</v>
      </c>
      <c r="AI47" s="36">
        <v>0.50146418000000004</v>
      </c>
      <c r="AJ47" s="36">
        <v>0.49362033999999999</v>
      </c>
      <c r="AK47" s="36">
        <v>0.48854788999999998</v>
      </c>
      <c r="AL47" s="36">
        <v>0.48715941000000001</v>
      </c>
      <c r="AM47" s="36">
        <v>0.48874569000000001</v>
      </c>
      <c r="AN47" s="36">
        <v>0.49350877999999998</v>
      </c>
      <c r="AO47" s="36">
        <v>0.4971006</v>
      </c>
      <c r="AP47" s="36">
        <v>0.50482254000000004</v>
      </c>
      <c r="AQ47" s="36">
        <v>0.50419791999999997</v>
      </c>
      <c r="AR47" s="36">
        <v>0.49413792000000001</v>
      </c>
      <c r="AS47" s="36">
        <v>0.48959541000000001</v>
      </c>
      <c r="AT47" s="36">
        <v>0.48458925000000003</v>
      </c>
      <c r="AU47" s="36">
        <v>0.49477439000000001</v>
      </c>
      <c r="AV47" s="36">
        <v>0.49573972999999999</v>
      </c>
      <c r="AW47" s="36">
        <v>0.49803028999999999</v>
      </c>
      <c r="AX47" s="36">
        <v>0.50143059000000001</v>
      </c>
      <c r="AY47" s="36">
        <v>0.50603264999999997</v>
      </c>
      <c r="AZ47" s="36">
        <v>0.51412031999999996</v>
      </c>
      <c r="BA47" s="36">
        <v>0.52334037</v>
      </c>
      <c r="BB47" s="36">
        <v>0.52605173000000005</v>
      </c>
      <c r="BC47" s="36">
        <v>0.52447630999999995</v>
      </c>
      <c r="BD47" s="36">
        <v>0.52531417999999996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46.792884000000001</v>
      </c>
      <c r="F48" s="41">
        <v>46.547262000000003</v>
      </c>
      <c r="G48" s="41">
        <v>45.396360999999999</v>
      </c>
      <c r="H48" s="41">
        <v>44.067534999999999</v>
      </c>
      <c r="I48" s="41">
        <v>46.629181000000003</v>
      </c>
      <c r="J48" s="41">
        <v>49.958469999999998</v>
      </c>
      <c r="K48" s="41">
        <v>49.935476999999999</v>
      </c>
      <c r="L48" s="41">
        <v>49.297685999999999</v>
      </c>
      <c r="M48" s="41">
        <v>48.913375000000002</v>
      </c>
      <c r="N48" s="41">
        <v>50.081761</v>
      </c>
      <c r="O48" s="41">
        <v>50.556026000000003</v>
      </c>
      <c r="P48" s="41">
        <v>50.250737000000001</v>
      </c>
      <c r="Q48" s="41">
        <v>51.487217999999999</v>
      </c>
      <c r="R48" s="41">
        <v>51.668885000000003</v>
      </c>
      <c r="S48" s="41">
        <v>51.18441</v>
      </c>
      <c r="T48" s="41">
        <v>51.111987999999997</v>
      </c>
      <c r="U48" s="41">
        <v>50.763108000000003</v>
      </c>
      <c r="V48" s="41">
        <v>50.770243999999998</v>
      </c>
      <c r="W48" s="41">
        <v>49.855713999999999</v>
      </c>
      <c r="X48" s="41">
        <v>49.956738999999999</v>
      </c>
      <c r="Y48" s="41">
        <v>49.887310999999997</v>
      </c>
      <c r="Z48" s="41">
        <v>49.286422999999999</v>
      </c>
      <c r="AA48" s="41">
        <v>50.229677000000002</v>
      </c>
      <c r="AB48" s="41">
        <v>51.538428000000003</v>
      </c>
      <c r="AC48" s="41">
        <v>52.729832000000002</v>
      </c>
      <c r="AD48" s="41">
        <v>52.743803999999997</v>
      </c>
      <c r="AE48" s="41">
        <v>52.449491999999999</v>
      </c>
      <c r="AF48" s="41">
        <v>52.603811999999998</v>
      </c>
      <c r="AG48" s="41">
        <v>52.999344000000001</v>
      </c>
      <c r="AH48" s="41">
        <v>54.097346000000002</v>
      </c>
      <c r="AI48" s="41">
        <v>53.668751999999998</v>
      </c>
      <c r="AJ48" s="41">
        <v>54.422058999999997</v>
      </c>
      <c r="AK48" s="41">
        <v>55.062465000000003</v>
      </c>
      <c r="AL48" s="41">
        <v>54.897086999999999</v>
      </c>
      <c r="AM48" s="41">
        <v>54.730280999999998</v>
      </c>
      <c r="AN48" s="41">
        <v>54.801943999999999</v>
      </c>
      <c r="AO48" s="41">
        <v>55.029017000000003</v>
      </c>
      <c r="AP48" s="41">
        <v>54.835273999999998</v>
      </c>
      <c r="AQ48" s="41">
        <v>55.763798000000001</v>
      </c>
      <c r="AR48" s="41">
        <v>57.614099000000003</v>
      </c>
      <c r="AS48" s="41">
        <v>56.868546000000002</v>
      </c>
      <c r="AT48" s="41">
        <v>57.220067999999998</v>
      </c>
      <c r="AU48" s="41">
        <v>57.679099000000001</v>
      </c>
      <c r="AV48" s="41">
        <v>58.138461</v>
      </c>
      <c r="AW48" s="41">
        <v>57.631585000000001</v>
      </c>
      <c r="AX48" s="41">
        <v>55.770797000000002</v>
      </c>
      <c r="AY48" s="41">
        <v>54.701462999999997</v>
      </c>
      <c r="AZ48" s="41">
        <v>54.613695</v>
      </c>
      <c r="BA48" s="41">
        <v>54.774652000000003</v>
      </c>
      <c r="BB48" s="41">
        <v>54.554563000000002</v>
      </c>
      <c r="BC48" s="41">
        <v>54.008256000000003</v>
      </c>
      <c r="BD48" s="41">
        <v>53.512464000000001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10.491963</v>
      </c>
      <c r="F49" s="41">
        <v>11.151608</v>
      </c>
      <c r="G49" s="41">
        <v>11.428812000000001</v>
      </c>
      <c r="H49" s="41">
        <v>11.744733</v>
      </c>
      <c r="I49" s="41">
        <v>12.938715</v>
      </c>
      <c r="J49" s="41">
        <v>14.115099000000001</v>
      </c>
      <c r="K49" s="41">
        <v>13.928661</v>
      </c>
      <c r="L49" s="41">
        <v>13.929577999999999</v>
      </c>
      <c r="M49" s="41">
        <v>13.801970000000001</v>
      </c>
      <c r="N49" s="41">
        <v>13.966094</v>
      </c>
      <c r="O49" s="41">
        <v>14.253949</v>
      </c>
      <c r="P49" s="41">
        <v>14.247947999999999</v>
      </c>
      <c r="Q49" s="41">
        <v>14.377203</v>
      </c>
      <c r="R49" s="41">
        <v>14.602202</v>
      </c>
      <c r="S49" s="41">
        <v>14.407837000000001</v>
      </c>
      <c r="T49" s="41">
        <v>13.992691000000001</v>
      </c>
      <c r="U49" s="41">
        <v>13.966581</v>
      </c>
      <c r="V49" s="41">
        <v>13.982037999999999</v>
      </c>
      <c r="W49" s="41">
        <v>13.586784</v>
      </c>
      <c r="X49" s="41">
        <v>13.412827</v>
      </c>
      <c r="Y49" s="41">
        <v>13.383279</v>
      </c>
      <c r="Z49" s="41">
        <v>13.451539</v>
      </c>
      <c r="AA49" s="41">
        <v>13.829091</v>
      </c>
      <c r="AB49" s="41">
        <v>14.348379</v>
      </c>
      <c r="AC49" s="41">
        <v>14.748312</v>
      </c>
      <c r="AD49" s="41">
        <v>15.079729</v>
      </c>
      <c r="AE49" s="41">
        <v>15.145937</v>
      </c>
      <c r="AF49" s="41">
        <v>15.301942</v>
      </c>
      <c r="AG49" s="41">
        <v>15.665407</v>
      </c>
      <c r="AH49" s="41">
        <v>16.216774000000001</v>
      </c>
      <c r="AI49" s="41">
        <v>16.549191</v>
      </c>
      <c r="AJ49" s="41">
        <v>17.228991000000001</v>
      </c>
      <c r="AK49" s="41">
        <v>17.774906999999999</v>
      </c>
      <c r="AL49" s="41">
        <v>17.836469999999998</v>
      </c>
      <c r="AM49" s="41">
        <v>17.723355000000002</v>
      </c>
      <c r="AN49" s="41">
        <v>17.743893</v>
      </c>
      <c r="AO49" s="41">
        <v>17.595075000000001</v>
      </c>
      <c r="AP49" s="41">
        <v>17.634308999999998</v>
      </c>
      <c r="AQ49" s="41">
        <v>18.025030000000001</v>
      </c>
      <c r="AR49" s="41">
        <v>19.333739000000001</v>
      </c>
      <c r="AS49" s="41">
        <v>19.202596</v>
      </c>
      <c r="AT49" s="41">
        <v>19.885399</v>
      </c>
      <c r="AU49" s="41">
        <v>19.957332999999998</v>
      </c>
      <c r="AV49" s="41">
        <v>19.854369999999999</v>
      </c>
      <c r="AW49" s="41">
        <v>19.926176999999999</v>
      </c>
      <c r="AX49" s="41">
        <v>19.617743999999998</v>
      </c>
      <c r="AY49" s="41">
        <v>19.657247999999999</v>
      </c>
      <c r="AZ49" s="41">
        <v>19.411795999999999</v>
      </c>
      <c r="BA49" s="41">
        <v>19.563673999999999</v>
      </c>
      <c r="BB49" s="41">
        <v>19.945105999999999</v>
      </c>
      <c r="BC49" s="41">
        <v>20.997513999999999</v>
      </c>
      <c r="BD49" s="41">
        <v>21.426107999999999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41.453488999999998</v>
      </c>
      <c r="F50" s="41">
        <v>39.595345000000002</v>
      </c>
      <c r="G50" s="41">
        <v>40.922110000000004</v>
      </c>
      <c r="H50" s="41">
        <v>43.996442999999999</v>
      </c>
      <c r="I50" s="41">
        <v>41.140127</v>
      </c>
      <c r="J50" s="41">
        <v>35.761817999999998</v>
      </c>
      <c r="K50" s="41">
        <v>35.120798000000001</v>
      </c>
      <c r="L50" s="41">
        <v>35.025559999999999</v>
      </c>
      <c r="M50" s="41">
        <v>35.194598999999997</v>
      </c>
      <c r="N50" s="41">
        <v>36.290011</v>
      </c>
      <c r="O50" s="41">
        <v>35.787092999999999</v>
      </c>
      <c r="P50" s="41">
        <v>34.590930999999998</v>
      </c>
      <c r="Q50" s="41">
        <v>33.313200000000002</v>
      </c>
      <c r="R50" s="41">
        <v>31.924762999999999</v>
      </c>
      <c r="S50" s="41">
        <v>31.713073999999999</v>
      </c>
      <c r="T50" s="41">
        <v>31.434329999999999</v>
      </c>
      <c r="U50" s="41">
        <v>31.333569000000001</v>
      </c>
      <c r="V50" s="41">
        <v>32.293866999999999</v>
      </c>
      <c r="W50" s="41">
        <v>34.393560000000001</v>
      </c>
      <c r="X50" s="41">
        <v>35.219135999999999</v>
      </c>
      <c r="Y50" s="41">
        <v>35.988559000000002</v>
      </c>
      <c r="Z50" s="41">
        <v>35.864058999999997</v>
      </c>
      <c r="AA50" s="41">
        <v>34.055950000000003</v>
      </c>
      <c r="AB50" s="41">
        <v>32.067298000000001</v>
      </c>
      <c r="AC50" s="41">
        <v>30.652508000000001</v>
      </c>
      <c r="AD50" s="41">
        <v>30.933631999999999</v>
      </c>
      <c r="AE50" s="41">
        <v>32.026949000000002</v>
      </c>
      <c r="AF50" s="41">
        <v>31.110372999999999</v>
      </c>
      <c r="AG50" s="41">
        <v>29.590824000000001</v>
      </c>
      <c r="AH50" s="41">
        <v>28.200433</v>
      </c>
      <c r="AI50" s="41">
        <v>28.417439000000002</v>
      </c>
      <c r="AJ50" s="41">
        <v>27.754954999999999</v>
      </c>
      <c r="AK50" s="41">
        <v>25.898859000000002</v>
      </c>
      <c r="AL50" s="41">
        <v>25.660965000000001</v>
      </c>
      <c r="AM50" s="41">
        <v>25.638188</v>
      </c>
      <c r="AN50" s="41">
        <v>26.052326000000001</v>
      </c>
      <c r="AO50" s="41">
        <v>26.077535999999998</v>
      </c>
      <c r="AP50" s="41">
        <v>25.768740000000001</v>
      </c>
      <c r="AQ50" s="41">
        <v>25.869561000000001</v>
      </c>
      <c r="AR50" s="41">
        <v>22.603197000000002</v>
      </c>
      <c r="AS50" s="41">
        <v>22.590323999999999</v>
      </c>
      <c r="AT50" s="41">
        <v>23.540569000000001</v>
      </c>
      <c r="AU50" s="41">
        <v>24.004930000000002</v>
      </c>
      <c r="AV50" s="41">
        <v>24.417624</v>
      </c>
      <c r="AW50" s="41">
        <v>25.036362</v>
      </c>
      <c r="AX50" s="41">
        <v>25.165348000000002</v>
      </c>
      <c r="AY50" s="41">
        <v>24.835597</v>
      </c>
      <c r="AZ50" s="41">
        <v>25.214845</v>
      </c>
      <c r="BA50" s="41">
        <v>25.641714</v>
      </c>
      <c r="BB50" s="41">
        <v>25.789695999999999</v>
      </c>
      <c r="BC50" s="41">
        <v>25.263355000000001</v>
      </c>
      <c r="BD50" s="41">
        <v>25.598797999999999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1.2616628999999999</v>
      </c>
      <c r="F51" s="41">
        <v>2.7057856999999998</v>
      </c>
      <c r="G51" s="41">
        <v>2.2527168</v>
      </c>
      <c r="H51" s="41">
        <v>0.19128854000000001</v>
      </c>
      <c r="I51" s="41">
        <v>-0.70802350999999997</v>
      </c>
      <c r="J51" s="41">
        <v>0.16461306000000001</v>
      </c>
      <c r="K51" s="41">
        <v>1.0150638999999999</v>
      </c>
      <c r="L51" s="41">
        <v>1.7471766</v>
      </c>
      <c r="M51" s="41">
        <v>2.0900571999999999</v>
      </c>
      <c r="N51" s="41">
        <v>-0.33786537</v>
      </c>
      <c r="O51" s="41">
        <v>-0.59706762999999996</v>
      </c>
      <c r="P51" s="41">
        <v>0.91038330000000001</v>
      </c>
      <c r="Q51" s="41">
        <v>0.82237857999999997</v>
      </c>
      <c r="R51" s="41">
        <v>1.8041497</v>
      </c>
      <c r="S51" s="41">
        <v>2.6946781999999998</v>
      </c>
      <c r="T51" s="41">
        <v>3.4609903000000002</v>
      </c>
      <c r="U51" s="41">
        <v>3.9367424</v>
      </c>
      <c r="V51" s="41">
        <v>2.9538511000000001</v>
      </c>
      <c r="W51" s="41">
        <v>2.1639417000000001</v>
      </c>
      <c r="X51" s="41">
        <v>1.4112979000000001</v>
      </c>
      <c r="Y51" s="41">
        <v>0.74085014999999999</v>
      </c>
      <c r="Z51" s="41">
        <v>1.3979790000000001</v>
      </c>
      <c r="AA51" s="41">
        <v>1.8852816999999999</v>
      </c>
      <c r="AB51" s="41">
        <v>2.0458953000000002</v>
      </c>
      <c r="AC51" s="41">
        <v>1.869348</v>
      </c>
      <c r="AD51" s="41">
        <v>1.2428359</v>
      </c>
      <c r="AE51" s="41">
        <v>0.37762193999999999</v>
      </c>
      <c r="AF51" s="41">
        <v>0.98387365999999998</v>
      </c>
      <c r="AG51" s="41">
        <v>1.744426</v>
      </c>
      <c r="AH51" s="41">
        <v>1.4854472999999999</v>
      </c>
      <c r="AI51" s="41">
        <v>1.3646168000000001</v>
      </c>
      <c r="AJ51" s="41">
        <v>0.59399544999999998</v>
      </c>
      <c r="AK51" s="41">
        <v>1.2637691</v>
      </c>
      <c r="AL51" s="41">
        <v>1.6054778999999999</v>
      </c>
      <c r="AM51" s="41">
        <v>1.9081758</v>
      </c>
      <c r="AN51" s="41">
        <v>1.4018368999999999</v>
      </c>
      <c r="AO51" s="41">
        <v>1.2983720000000001</v>
      </c>
      <c r="AP51" s="41">
        <v>1.7616767</v>
      </c>
      <c r="AQ51" s="41">
        <v>0.34161021000000003</v>
      </c>
      <c r="AR51" s="41">
        <v>0.44896496000000002</v>
      </c>
      <c r="AS51" s="41">
        <v>1.3385342</v>
      </c>
      <c r="AT51" s="41">
        <v>-0.64603621</v>
      </c>
      <c r="AU51" s="41">
        <v>-1.6413617</v>
      </c>
      <c r="AV51" s="41">
        <v>-2.4104551999999999</v>
      </c>
      <c r="AW51" s="41">
        <v>-2.5941239</v>
      </c>
      <c r="AX51" s="41">
        <v>-0.55388868000000002</v>
      </c>
      <c r="AY51" s="41">
        <v>0.80569162999999999</v>
      </c>
      <c r="AZ51" s="41">
        <v>0.75966464</v>
      </c>
      <c r="BA51" s="41">
        <v>1.9959395000000001E-2</v>
      </c>
      <c r="BB51" s="41">
        <v>-0.28936525000000002</v>
      </c>
      <c r="BC51" s="41">
        <v>-0.26912397999999998</v>
      </c>
      <c r="BD51" s="41">
        <v>-0.53737007999999997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0762-9BFD-412F-A76D-A557E4B742F9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8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0.53192114999999995</v>
      </c>
      <c r="F7" s="36">
        <v>0.55115745000000005</v>
      </c>
      <c r="G7" s="36">
        <v>0.56239463000000001</v>
      </c>
      <c r="H7" s="36">
        <v>0.60829666999999998</v>
      </c>
      <c r="I7" s="36">
        <v>0.61698297000000002</v>
      </c>
      <c r="J7" s="36">
        <v>0.62504181000000003</v>
      </c>
      <c r="K7" s="36">
        <v>0.65039506999999996</v>
      </c>
      <c r="L7" s="36">
        <v>0.65543072999999996</v>
      </c>
      <c r="M7" s="36">
        <v>0.65248302999999996</v>
      </c>
      <c r="N7" s="36">
        <v>0.65170183999999998</v>
      </c>
      <c r="O7" s="36">
        <v>0.60778889999999997</v>
      </c>
      <c r="P7" s="36">
        <v>0.61391664999999995</v>
      </c>
      <c r="Q7" s="36">
        <v>0.62312871999999997</v>
      </c>
      <c r="R7" s="36">
        <v>0.65750511</v>
      </c>
      <c r="S7" s="36">
        <v>0.67614708000000001</v>
      </c>
      <c r="T7" s="36">
        <v>0.67851483000000001</v>
      </c>
      <c r="U7" s="36">
        <v>0.70995286999999996</v>
      </c>
      <c r="V7" s="36">
        <v>0.72453873999999996</v>
      </c>
      <c r="W7" s="36">
        <v>0.74920275999999997</v>
      </c>
      <c r="X7" s="36">
        <v>0.74625101999999999</v>
      </c>
      <c r="Y7" s="36">
        <v>0.75781288000000002</v>
      </c>
      <c r="Z7" s="36">
        <v>0.77754981000000001</v>
      </c>
      <c r="AA7" s="36">
        <v>0.7597081</v>
      </c>
      <c r="AB7" s="36">
        <v>0.76627915999999996</v>
      </c>
      <c r="AC7" s="36">
        <v>0.79255942000000001</v>
      </c>
      <c r="AD7" s="36">
        <v>0.81856578999999996</v>
      </c>
      <c r="AE7" s="36">
        <v>0.84482714000000003</v>
      </c>
      <c r="AF7" s="36">
        <v>0.86247551</v>
      </c>
      <c r="AG7" s="36">
        <v>0.81671249000000001</v>
      </c>
      <c r="AH7" s="36">
        <v>0.86733742000000003</v>
      </c>
      <c r="AI7" s="36">
        <v>0.90055973</v>
      </c>
      <c r="AJ7" s="36">
        <v>0.90216253000000002</v>
      </c>
      <c r="AK7" s="36">
        <v>0.93495883000000002</v>
      </c>
      <c r="AL7" s="36">
        <v>0.91952133000000003</v>
      </c>
      <c r="AM7" s="36">
        <v>0.91869438999999997</v>
      </c>
      <c r="AN7" s="36">
        <v>0.93700470000000002</v>
      </c>
      <c r="AO7" s="36">
        <v>0.95132017000000002</v>
      </c>
      <c r="AP7" s="36">
        <v>0.97938378999999998</v>
      </c>
      <c r="AQ7" s="36">
        <v>0.98743451000000004</v>
      </c>
      <c r="AR7" s="36">
        <v>0.95957842000000004</v>
      </c>
      <c r="AS7" s="36">
        <v>1</v>
      </c>
      <c r="AT7" s="36">
        <v>1.0137569</v>
      </c>
      <c r="AU7" s="36">
        <v>1.000351</v>
      </c>
      <c r="AV7" s="36">
        <v>1.0218286999999999</v>
      </c>
      <c r="AW7" s="36">
        <v>1.0130547000000001</v>
      </c>
      <c r="AX7" s="36">
        <v>1.0089819</v>
      </c>
      <c r="AY7" s="36">
        <v>1.0216771</v>
      </c>
      <c r="AZ7" s="36">
        <v>1.0387862000000001</v>
      </c>
      <c r="BA7" s="36">
        <v>1.0613253</v>
      </c>
      <c r="BB7" s="36">
        <v>1.0705979999999999</v>
      </c>
      <c r="BC7" s="36">
        <v>1.0731358</v>
      </c>
      <c r="BD7" s="36">
        <v>1.1019459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0.10439352</v>
      </c>
      <c r="F8" s="36">
        <v>0.11199460999999999</v>
      </c>
      <c r="G8" s="36">
        <v>0.11556033</v>
      </c>
      <c r="H8" s="36">
        <v>0.12597388000000001</v>
      </c>
      <c r="I8" s="36">
        <v>0.13217638000000001</v>
      </c>
      <c r="J8" s="36">
        <v>0.13974448</v>
      </c>
      <c r="K8" s="36">
        <v>0.14823521000000001</v>
      </c>
      <c r="L8" s="36">
        <v>0.15817998999999999</v>
      </c>
      <c r="M8" s="36">
        <v>0.16670687000000001</v>
      </c>
      <c r="N8" s="36">
        <v>0.17944734000000001</v>
      </c>
      <c r="O8" s="36">
        <v>0.17706762000000001</v>
      </c>
      <c r="P8" s="36">
        <v>0.18673658000000001</v>
      </c>
      <c r="Q8" s="36">
        <v>0.18881107999999999</v>
      </c>
      <c r="R8" s="36">
        <v>0.21318954000000001</v>
      </c>
      <c r="S8" s="36">
        <v>0.23779158</v>
      </c>
      <c r="T8" s="36">
        <v>0.24803342</v>
      </c>
      <c r="U8" s="36">
        <v>0.27329934</v>
      </c>
      <c r="V8" s="36">
        <v>0.28263102000000001</v>
      </c>
      <c r="W8" s="36">
        <v>0.30452045999999999</v>
      </c>
      <c r="X8" s="36">
        <v>0.32111244999999999</v>
      </c>
      <c r="Y8" s="36">
        <v>0.34693207999999998</v>
      </c>
      <c r="Z8" s="36">
        <v>0.37587880000000001</v>
      </c>
      <c r="AA8" s="36">
        <v>0.39965701999999997</v>
      </c>
      <c r="AB8" s="36">
        <v>0.42156628000000002</v>
      </c>
      <c r="AC8" s="36">
        <v>0.44868627999999999</v>
      </c>
      <c r="AD8" s="36">
        <v>0.47761252999999998</v>
      </c>
      <c r="AE8" s="36">
        <v>0.50537927000000005</v>
      </c>
      <c r="AF8" s="36">
        <v>0.53776024</v>
      </c>
      <c r="AG8" s="36">
        <v>0.55768835999999999</v>
      </c>
      <c r="AH8" s="36">
        <v>0.60493235999999995</v>
      </c>
      <c r="AI8" s="36">
        <v>0.63042644000000003</v>
      </c>
      <c r="AJ8" s="36">
        <v>0.64973935999999999</v>
      </c>
      <c r="AK8" s="36">
        <v>0.69098777</v>
      </c>
      <c r="AL8" s="36">
        <v>0.72454589999999996</v>
      </c>
      <c r="AM8" s="36">
        <v>0.75444332000000003</v>
      </c>
      <c r="AN8" s="36">
        <v>0.79254391999999996</v>
      </c>
      <c r="AO8" s="36">
        <v>0.82581501000000002</v>
      </c>
      <c r="AP8" s="36">
        <v>0.87692532999999995</v>
      </c>
      <c r="AQ8" s="36">
        <v>0.92134072</v>
      </c>
      <c r="AR8" s="36">
        <v>0.93218261999999996</v>
      </c>
      <c r="AS8" s="36">
        <v>1</v>
      </c>
      <c r="AT8" s="36">
        <v>1.0446708</v>
      </c>
      <c r="AU8" s="36">
        <v>1.0350963</v>
      </c>
      <c r="AV8" s="36">
        <v>1.0909747999999999</v>
      </c>
      <c r="AW8" s="36">
        <v>1.0858528000000001</v>
      </c>
      <c r="AX8" s="36">
        <v>1.0912362</v>
      </c>
      <c r="AY8" s="36">
        <v>1.1332735</v>
      </c>
      <c r="AZ8" s="36">
        <v>1.1839021999999999</v>
      </c>
      <c r="BA8" s="36">
        <v>1.2543333000000001</v>
      </c>
      <c r="BB8" s="36">
        <v>1.2909765</v>
      </c>
      <c r="BC8" s="36">
        <v>1.3479961</v>
      </c>
      <c r="BD8" s="36">
        <v>1.4054161999999999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0.12508369999999999</v>
      </c>
      <c r="F9" s="36">
        <v>0.13392912000000001</v>
      </c>
      <c r="G9" s="36">
        <v>0.13812785999999999</v>
      </c>
      <c r="H9" s="36">
        <v>0.15033742</v>
      </c>
      <c r="I9" s="36">
        <v>0.15776907000000001</v>
      </c>
      <c r="J9" s="36">
        <v>0.16692614</v>
      </c>
      <c r="K9" s="36">
        <v>0.17704384000000001</v>
      </c>
      <c r="L9" s="36">
        <v>0.18962947999999999</v>
      </c>
      <c r="M9" s="36">
        <v>0.19975345</v>
      </c>
      <c r="N9" s="36">
        <v>0.21493799999999999</v>
      </c>
      <c r="O9" s="36">
        <v>0.21166113</v>
      </c>
      <c r="P9" s="36">
        <v>0.22198369000000001</v>
      </c>
      <c r="Q9" s="36">
        <v>0.23406189999999999</v>
      </c>
      <c r="R9" s="36">
        <v>0.26196388999999998</v>
      </c>
      <c r="S9" s="36">
        <v>0.29092141999999999</v>
      </c>
      <c r="T9" s="36">
        <v>0.30315587999999999</v>
      </c>
      <c r="U9" s="36">
        <v>0.32617678</v>
      </c>
      <c r="V9" s="36">
        <v>0.34710292999999998</v>
      </c>
      <c r="W9" s="36">
        <v>0.37679480999999998</v>
      </c>
      <c r="X9" s="36">
        <v>0.38833245</v>
      </c>
      <c r="Y9" s="36">
        <v>0.41354602000000001</v>
      </c>
      <c r="Z9" s="36">
        <v>0.4448975</v>
      </c>
      <c r="AA9" s="36">
        <v>0.46513574000000002</v>
      </c>
      <c r="AB9" s="36">
        <v>0.49283015000000002</v>
      </c>
      <c r="AC9" s="36">
        <v>0.52126053000000006</v>
      </c>
      <c r="AD9" s="36">
        <v>0.55586778000000003</v>
      </c>
      <c r="AE9" s="36">
        <v>0.58628031999999997</v>
      </c>
      <c r="AF9" s="36">
        <v>0.61269074000000001</v>
      </c>
      <c r="AG9" s="36">
        <v>0.61981867999999996</v>
      </c>
      <c r="AH9" s="36">
        <v>0.67641954999999998</v>
      </c>
      <c r="AI9" s="36">
        <v>0.70695406000000005</v>
      </c>
      <c r="AJ9" s="36">
        <v>0.72614962000000005</v>
      </c>
      <c r="AK9" s="36">
        <v>0.76309594999999997</v>
      </c>
      <c r="AL9" s="36">
        <v>0.78859889000000005</v>
      </c>
      <c r="AM9" s="36">
        <v>0.81416639000000002</v>
      </c>
      <c r="AN9" s="36">
        <v>0.84393956999999997</v>
      </c>
      <c r="AO9" s="36">
        <v>0.87587356999999999</v>
      </c>
      <c r="AP9" s="36">
        <v>0.91571356999999998</v>
      </c>
      <c r="AQ9" s="36">
        <v>0.93879268999999999</v>
      </c>
      <c r="AR9" s="36">
        <v>0.9488202</v>
      </c>
      <c r="AS9" s="36">
        <v>1</v>
      </c>
      <c r="AT9" s="36">
        <v>1.0159670999999999</v>
      </c>
      <c r="AU9" s="36">
        <v>1.0239347000000001</v>
      </c>
      <c r="AV9" s="36">
        <v>1.0424561999999999</v>
      </c>
      <c r="AW9" s="36">
        <v>1.0524294000000001</v>
      </c>
      <c r="AX9" s="36">
        <v>1.0701513</v>
      </c>
      <c r="AY9" s="36">
        <v>1.0911493999999999</v>
      </c>
      <c r="AZ9" s="36">
        <v>1.1128296</v>
      </c>
      <c r="BA9" s="36">
        <v>1.1429716999999999</v>
      </c>
      <c r="BB9" s="36">
        <v>1.1575871</v>
      </c>
      <c r="BC9" s="36">
        <v>1.1572705999999999</v>
      </c>
      <c r="BD9" s="36">
        <v>1.1905140000000001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1.2077047999999999</v>
      </c>
      <c r="F10" s="36">
        <v>1.2309650999999999</v>
      </c>
      <c r="G10" s="36">
        <v>1.2303656999999999</v>
      </c>
      <c r="H10" s="36">
        <v>1.3174794000000001</v>
      </c>
      <c r="I10" s="36">
        <v>1.3189207000000001</v>
      </c>
      <c r="J10" s="36">
        <v>1.3123062000000001</v>
      </c>
      <c r="K10" s="36">
        <v>1.3343081999999999</v>
      </c>
      <c r="L10" s="36">
        <v>1.3177954999999999</v>
      </c>
      <c r="M10" s="36">
        <v>1.2663013000000001</v>
      </c>
      <c r="N10" s="36">
        <v>1.1914809</v>
      </c>
      <c r="O10" s="36">
        <v>1.0532808</v>
      </c>
      <c r="P10" s="36">
        <v>1.0436418000000001</v>
      </c>
      <c r="Q10" s="36">
        <v>1.0511332</v>
      </c>
      <c r="R10" s="36">
        <v>1.0951507</v>
      </c>
      <c r="S10" s="36">
        <v>1.1105491000000001</v>
      </c>
      <c r="T10" s="36">
        <v>1.1029587000000001</v>
      </c>
      <c r="U10" s="36">
        <v>1.1280992999999999</v>
      </c>
      <c r="V10" s="36">
        <v>1.1574149</v>
      </c>
      <c r="W10" s="36">
        <v>1.1759329000000001</v>
      </c>
      <c r="X10" s="36">
        <v>1.1386206999999999</v>
      </c>
      <c r="Y10" s="36">
        <v>1.1227431000000001</v>
      </c>
      <c r="Z10" s="36">
        <v>1.1068506</v>
      </c>
      <c r="AA10" s="36">
        <v>1.0540092000000001</v>
      </c>
      <c r="AB10" s="36">
        <v>1.0453847999999999</v>
      </c>
      <c r="AC10" s="36">
        <v>1.0643431999999999</v>
      </c>
      <c r="AD10" s="36">
        <v>1.0837163999999999</v>
      </c>
      <c r="AE10" s="36">
        <v>1.0785956000000001</v>
      </c>
      <c r="AF10" s="36">
        <v>1.0583521</v>
      </c>
      <c r="AG10" s="36">
        <v>0.95194089000000004</v>
      </c>
      <c r="AH10" s="36">
        <v>1.0092033</v>
      </c>
      <c r="AI10" s="36">
        <v>1.0413372000000001</v>
      </c>
      <c r="AJ10" s="36">
        <v>1.0261944999999999</v>
      </c>
      <c r="AK10" s="36">
        <v>1.0503178</v>
      </c>
      <c r="AL10" s="36">
        <v>1.0235509</v>
      </c>
      <c r="AM10" s="36">
        <v>1.0194101</v>
      </c>
      <c r="AN10" s="36">
        <v>1.0101121</v>
      </c>
      <c r="AO10" s="36">
        <v>1.0063154999999999</v>
      </c>
      <c r="AP10" s="36">
        <v>1.0083873000000001</v>
      </c>
      <c r="AQ10" s="36">
        <v>0.99818655000000001</v>
      </c>
      <c r="AR10" s="36">
        <v>0.97073120000000002</v>
      </c>
      <c r="AS10" s="36">
        <v>1</v>
      </c>
      <c r="AT10" s="36">
        <v>0.99942681</v>
      </c>
      <c r="AU10" s="36">
        <v>0.98957163999999997</v>
      </c>
      <c r="AV10" s="36">
        <v>0.99098607000000005</v>
      </c>
      <c r="AW10" s="36">
        <v>0.98965957000000004</v>
      </c>
      <c r="AX10" s="36">
        <v>0.98757519000000005</v>
      </c>
      <c r="AY10" s="36">
        <v>0.98643786</v>
      </c>
      <c r="AZ10" s="36">
        <v>0.98392782999999995</v>
      </c>
      <c r="BA10" s="36">
        <v>0.97748520000000005</v>
      </c>
      <c r="BB10" s="36">
        <v>0.97012003999999996</v>
      </c>
      <c r="BC10" s="36">
        <v>0.93443125999999999</v>
      </c>
      <c r="BD10" s="36">
        <v>0.94639994000000005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>
        <v>9.0171782999999994</v>
      </c>
      <c r="F12" s="36">
        <v>9.8868881999999996</v>
      </c>
      <c r="G12" s="36">
        <v>7.1024551999999996</v>
      </c>
      <c r="H12" s="36">
        <v>13.444872999999999</v>
      </c>
      <c r="I12" s="36">
        <v>8.8092000000000006</v>
      </c>
      <c r="J12" s="36">
        <v>7.8666858</v>
      </c>
      <c r="K12" s="36">
        <v>11.335319999999999</v>
      </c>
      <c r="L12" s="36">
        <v>10.194303</v>
      </c>
      <c r="M12" s="36">
        <v>9.6162793000000004</v>
      </c>
      <c r="N12" s="36">
        <v>8.5078458999999995</v>
      </c>
      <c r="O12" s="36">
        <v>-1.2301858000000001</v>
      </c>
      <c r="P12" s="36">
        <v>7.2336267000000003</v>
      </c>
      <c r="Q12" s="36">
        <v>7.8505379</v>
      </c>
      <c r="R12" s="36">
        <v>12.015283</v>
      </c>
      <c r="S12" s="36">
        <v>9.9073236999999992</v>
      </c>
      <c r="T12" s="36">
        <v>7.6693674999999999</v>
      </c>
      <c r="U12" s="36">
        <v>10.716456000000001</v>
      </c>
      <c r="V12" s="36">
        <v>11.514075</v>
      </c>
      <c r="W12" s="36">
        <v>11.326673</v>
      </c>
      <c r="X12" s="36">
        <v>6.7632858999999996</v>
      </c>
      <c r="Y12" s="36">
        <v>9.1413775000000008</v>
      </c>
      <c r="Z12" s="36">
        <v>10.411227</v>
      </c>
      <c r="AA12" s="36">
        <v>6.2858979000000001</v>
      </c>
      <c r="AB12" s="36">
        <v>6.9212582999999999</v>
      </c>
      <c r="AC12" s="36">
        <v>8.6489785000000001</v>
      </c>
      <c r="AD12" s="36">
        <v>9.1559495000000002</v>
      </c>
      <c r="AE12" s="36">
        <v>7.5421864999999997</v>
      </c>
      <c r="AF12" s="36">
        <v>6.0635709999999996</v>
      </c>
      <c r="AG12" s="36">
        <v>-4.8332810000000004</v>
      </c>
      <c r="AH12" s="36">
        <v>10.4373</v>
      </c>
      <c r="AI12" s="36">
        <v>8.5493337</v>
      </c>
      <c r="AJ12" s="36">
        <v>4.6711724999999999</v>
      </c>
      <c r="AK12" s="36">
        <v>7.6823601000000004</v>
      </c>
      <c r="AL12" s="36">
        <v>3.2324204000000001</v>
      </c>
      <c r="AM12" s="36">
        <v>5.1444217999999999</v>
      </c>
      <c r="AN12" s="36">
        <v>4.2167415999999998</v>
      </c>
      <c r="AO12" s="36">
        <v>5.2024138999999998</v>
      </c>
      <c r="AP12" s="36">
        <v>5.9724880999999996</v>
      </c>
      <c r="AQ12" s="36">
        <v>3.3214600999999999</v>
      </c>
      <c r="AR12" s="36">
        <v>0.84117907999999997</v>
      </c>
      <c r="AS12" s="36">
        <v>6.5213710000000003</v>
      </c>
      <c r="AT12" s="36">
        <v>3.5733343999999998</v>
      </c>
      <c r="AU12" s="36">
        <v>2.4117777</v>
      </c>
      <c r="AV12" s="36">
        <v>3.3048133000000002</v>
      </c>
      <c r="AW12" s="36">
        <v>3.0502867</v>
      </c>
      <c r="AX12" s="36">
        <v>2.6896048000000001</v>
      </c>
      <c r="AY12" s="36">
        <v>2.7788979999999999</v>
      </c>
      <c r="AZ12" s="36">
        <v>3.1441357999999999</v>
      </c>
      <c r="BA12" s="36">
        <v>3.0119677999999999</v>
      </c>
      <c r="BB12" s="36">
        <v>2.3540543</v>
      </c>
      <c r="BC12" s="36">
        <v>-0.90334336000000004</v>
      </c>
      <c r="BD12" s="36">
        <v>4.1611580000000004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4.4352670999999999</v>
      </c>
      <c r="G13" s="36">
        <v>4.0127268999999997</v>
      </c>
      <c r="H13" s="36">
        <v>3.7175774000000001</v>
      </c>
      <c r="I13" s="36">
        <v>4.9598180999999997</v>
      </c>
      <c r="J13" s="36">
        <v>4.8369255999999998</v>
      </c>
      <c r="K13" s="36">
        <v>5.4772162</v>
      </c>
      <c r="L13" s="36">
        <v>6.2700775000000002</v>
      </c>
      <c r="M13" s="36">
        <v>7.1675125</v>
      </c>
      <c r="N13" s="36">
        <v>7.3970681999999996</v>
      </c>
      <c r="O13" s="36">
        <v>5.4315448999999996</v>
      </c>
      <c r="P13" s="36">
        <v>3.9686606000000002</v>
      </c>
      <c r="Q13" s="36">
        <v>3.4430073000000001</v>
      </c>
      <c r="R13" s="36">
        <v>3.7244036</v>
      </c>
      <c r="S13" s="36">
        <v>4.0737693999999998</v>
      </c>
      <c r="T13" s="36">
        <v>4.1151771000000004</v>
      </c>
      <c r="U13" s="36">
        <v>4.2413344999999998</v>
      </c>
      <c r="V13" s="36">
        <v>4.4937222999999999</v>
      </c>
      <c r="W13" s="36">
        <v>4.7919568999999997</v>
      </c>
      <c r="X13" s="36">
        <v>4.7677278999999997</v>
      </c>
      <c r="Y13" s="36">
        <v>4.9265521999999997</v>
      </c>
      <c r="Z13" s="36">
        <v>5.4136408999999999</v>
      </c>
      <c r="AA13" s="36">
        <v>5.0873898999999998</v>
      </c>
      <c r="AB13" s="36">
        <v>3.5653222000000002</v>
      </c>
      <c r="AC13" s="36">
        <v>3.1683693000000002</v>
      </c>
      <c r="AD13" s="36">
        <v>3.3864225999999999</v>
      </c>
      <c r="AE13" s="36">
        <v>3.5868584999999999</v>
      </c>
      <c r="AF13" s="36">
        <v>3.5806684</v>
      </c>
      <c r="AG13" s="36">
        <v>2.7365172000000002</v>
      </c>
      <c r="AH13" s="36">
        <v>2.2669250999999999</v>
      </c>
      <c r="AI13" s="36">
        <v>2.6948368999999999</v>
      </c>
      <c r="AJ13" s="36">
        <v>3.0176561999999998</v>
      </c>
      <c r="AK13" s="36">
        <v>2.6197580999999999</v>
      </c>
      <c r="AL13" s="36">
        <v>2.8418947000000001</v>
      </c>
      <c r="AM13" s="36">
        <v>2.7388189000000001</v>
      </c>
      <c r="AN13" s="36">
        <v>2.5395829999999999</v>
      </c>
      <c r="AO13" s="36">
        <v>2.7073898999999999</v>
      </c>
      <c r="AP13" s="36">
        <v>2.7786301999999998</v>
      </c>
      <c r="AQ13" s="36">
        <v>2.0966322000000002</v>
      </c>
      <c r="AR13" s="36">
        <v>1.7754956</v>
      </c>
      <c r="AS13" s="36">
        <v>1.7811279</v>
      </c>
      <c r="AT13" s="36">
        <v>1.838033</v>
      </c>
      <c r="AU13" s="36">
        <v>1.7038698999999999</v>
      </c>
      <c r="AV13" s="36">
        <v>1.5699107000000001</v>
      </c>
      <c r="AW13" s="36">
        <v>1.5663058999999999</v>
      </c>
      <c r="AX13" s="36">
        <v>1.414561</v>
      </c>
      <c r="AY13" s="36">
        <v>1.4087453999999999</v>
      </c>
      <c r="AZ13" s="36">
        <v>1.6607620000000001</v>
      </c>
      <c r="BA13" s="36">
        <v>1.7856540999999999</v>
      </c>
      <c r="BB13" s="36">
        <v>1.4737967000000001</v>
      </c>
      <c r="BC13" s="36">
        <v>1.3084731999999999</v>
      </c>
      <c r="BD13" s="36">
        <v>1.3190983000000001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5.7335692000000001E-2</v>
      </c>
      <c r="G14" s="36">
        <v>0.1005228</v>
      </c>
      <c r="H14" s="36">
        <v>0.12898412000000001</v>
      </c>
      <c r="I14" s="36">
        <v>0.16136913</v>
      </c>
      <c r="J14" s="36">
        <v>0.18889776</v>
      </c>
      <c r="K14" s="36">
        <v>0.23694596000000001</v>
      </c>
      <c r="L14" s="36">
        <v>0.31077516999999999</v>
      </c>
      <c r="M14" s="36">
        <v>0.40389805000000001</v>
      </c>
      <c r="N14" s="36">
        <v>0.45550833000000002</v>
      </c>
      <c r="O14" s="36">
        <v>0.37489507999999999</v>
      </c>
      <c r="P14" s="36">
        <v>0.33563114999999999</v>
      </c>
      <c r="Q14" s="36">
        <v>0.38630704999999999</v>
      </c>
      <c r="R14" s="36">
        <v>0.40668604000000003</v>
      </c>
      <c r="S14" s="36">
        <v>0.40323028</v>
      </c>
      <c r="T14" s="36">
        <v>0.37282757999999999</v>
      </c>
      <c r="U14" s="36">
        <v>0.49320777999999998</v>
      </c>
      <c r="V14" s="36">
        <v>0.58526822999999994</v>
      </c>
      <c r="W14" s="36">
        <v>0.61930185000000004</v>
      </c>
      <c r="X14" s="36">
        <v>0.54677228</v>
      </c>
      <c r="Y14" s="36">
        <v>0.40723918999999997</v>
      </c>
      <c r="Z14" s="36">
        <v>0.41734937</v>
      </c>
      <c r="AA14" s="36">
        <v>0.41511413000000003</v>
      </c>
      <c r="AB14" s="36">
        <v>0.32476152000000003</v>
      </c>
      <c r="AC14" s="36">
        <v>0.32518740000000002</v>
      </c>
      <c r="AD14" s="36">
        <v>0.41532353</v>
      </c>
      <c r="AE14" s="36">
        <v>0.55348556999999998</v>
      </c>
      <c r="AF14" s="36">
        <v>0.59749507000000002</v>
      </c>
      <c r="AG14" s="36">
        <v>0.40597531999999997</v>
      </c>
      <c r="AH14" s="36">
        <v>0.47294437</v>
      </c>
      <c r="AI14" s="36">
        <v>0.79112006000000001</v>
      </c>
      <c r="AJ14" s="36">
        <v>0.77535343000000001</v>
      </c>
      <c r="AK14" s="36">
        <v>0.56387883000000005</v>
      </c>
      <c r="AL14" s="36">
        <v>0.37179584999999998</v>
      </c>
      <c r="AM14" s="36">
        <v>0.22183117999999999</v>
      </c>
      <c r="AN14" s="36">
        <v>0.14769953</v>
      </c>
      <c r="AO14" s="36">
        <v>0.17249223999999999</v>
      </c>
      <c r="AP14" s="36">
        <v>0.22387261</v>
      </c>
      <c r="AQ14" s="36">
        <v>0.19435547</v>
      </c>
      <c r="AR14" s="36">
        <v>0.1048405</v>
      </c>
      <c r="AS14" s="36">
        <v>8.7654846999999994E-2</v>
      </c>
      <c r="AT14" s="36">
        <v>0.13262475000000001</v>
      </c>
      <c r="AU14" s="36">
        <v>9.8178415000000005E-2</v>
      </c>
      <c r="AV14" s="36">
        <v>3.7192412000000001E-2</v>
      </c>
      <c r="AW14" s="36">
        <v>2.6683107000000001E-2</v>
      </c>
      <c r="AX14" s="36">
        <v>5.1273541999999998E-2</v>
      </c>
      <c r="AY14" s="36">
        <v>7.2134535999999999E-2</v>
      </c>
      <c r="AZ14" s="36">
        <v>0.10159579000000001</v>
      </c>
      <c r="BA14" s="36">
        <v>0.10573927</v>
      </c>
      <c r="BB14" s="36">
        <v>0.13539852999999999</v>
      </c>
      <c r="BC14" s="36">
        <v>0.16888896</v>
      </c>
      <c r="BD14" s="36">
        <v>0.14444438000000001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4.3779313999999996</v>
      </c>
      <c r="G15" s="36">
        <v>3.9122040999999999</v>
      </c>
      <c r="H15" s="36">
        <v>3.5885932999999999</v>
      </c>
      <c r="I15" s="36">
        <v>4.7984489999999997</v>
      </c>
      <c r="J15" s="36">
        <v>4.6480278000000004</v>
      </c>
      <c r="K15" s="36">
        <v>5.2402702000000003</v>
      </c>
      <c r="L15" s="36">
        <v>5.9593023000000001</v>
      </c>
      <c r="M15" s="36">
        <v>6.7636143999999998</v>
      </c>
      <c r="N15" s="36">
        <v>6.9415598000000003</v>
      </c>
      <c r="O15" s="36">
        <v>5.0566499</v>
      </c>
      <c r="P15" s="36">
        <v>3.6330293999999999</v>
      </c>
      <c r="Q15" s="36">
        <v>3.0567003000000001</v>
      </c>
      <c r="R15" s="36">
        <v>3.3177175000000001</v>
      </c>
      <c r="S15" s="36">
        <v>3.6705391000000001</v>
      </c>
      <c r="T15" s="36">
        <v>3.7423495999999998</v>
      </c>
      <c r="U15" s="36">
        <v>3.7481266999999998</v>
      </c>
      <c r="V15" s="36">
        <v>3.9084541000000002</v>
      </c>
      <c r="W15" s="36">
        <v>4.1726551000000001</v>
      </c>
      <c r="X15" s="36">
        <v>4.2209555999999999</v>
      </c>
      <c r="Y15" s="36">
        <v>4.5193130999999997</v>
      </c>
      <c r="Z15" s="36">
        <v>4.9962916000000002</v>
      </c>
      <c r="AA15" s="36">
        <v>4.6722757000000001</v>
      </c>
      <c r="AB15" s="36">
        <v>3.2405607000000001</v>
      </c>
      <c r="AC15" s="36">
        <v>2.8431818999999998</v>
      </c>
      <c r="AD15" s="36">
        <v>2.9710991</v>
      </c>
      <c r="AE15" s="36">
        <v>3.0333728999999998</v>
      </c>
      <c r="AF15" s="36">
        <v>2.9831732999999998</v>
      </c>
      <c r="AG15" s="36">
        <v>2.3305419000000001</v>
      </c>
      <c r="AH15" s="36">
        <v>1.7939807999999999</v>
      </c>
      <c r="AI15" s="36">
        <v>1.9037169</v>
      </c>
      <c r="AJ15" s="36">
        <v>2.2423028</v>
      </c>
      <c r="AK15" s="36">
        <v>2.0558792000000001</v>
      </c>
      <c r="AL15" s="36">
        <v>2.4700988000000001</v>
      </c>
      <c r="AM15" s="36">
        <v>2.5169877999999999</v>
      </c>
      <c r="AN15" s="36">
        <v>2.3918834000000002</v>
      </c>
      <c r="AO15" s="36">
        <v>2.5348975999999999</v>
      </c>
      <c r="AP15" s="36">
        <v>2.5547575999999999</v>
      </c>
      <c r="AQ15" s="36">
        <v>1.9022767</v>
      </c>
      <c r="AR15" s="36">
        <v>1.6706551000000001</v>
      </c>
      <c r="AS15" s="36">
        <v>1.6934731000000001</v>
      </c>
      <c r="AT15" s="36">
        <v>1.7054083</v>
      </c>
      <c r="AU15" s="36">
        <v>1.6056915</v>
      </c>
      <c r="AV15" s="36">
        <v>1.5327183</v>
      </c>
      <c r="AW15" s="36">
        <v>1.5396228000000001</v>
      </c>
      <c r="AX15" s="36">
        <v>1.3632875</v>
      </c>
      <c r="AY15" s="36">
        <v>1.3366108000000001</v>
      </c>
      <c r="AZ15" s="36">
        <v>1.5591661999999999</v>
      </c>
      <c r="BA15" s="36">
        <v>1.6799147999999999</v>
      </c>
      <c r="BB15" s="36">
        <v>1.3383982000000001</v>
      </c>
      <c r="BC15" s="36">
        <v>1.1395842</v>
      </c>
      <c r="BD15" s="36">
        <v>1.1746540000000001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1.8990954</v>
      </c>
      <c r="G16" s="36">
        <v>1.0714028</v>
      </c>
      <c r="H16" s="36">
        <v>1.8814025999999999</v>
      </c>
      <c r="I16" s="36">
        <v>2.4315115999999999</v>
      </c>
      <c r="J16" s="36">
        <v>1.7320466999999999</v>
      </c>
      <c r="K16" s="36">
        <v>1.8819600999999999</v>
      </c>
      <c r="L16" s="36">
        <v>3.1529611000000002</v>
      </c>
      <c r="M16" s="36">
        <v>2.8995167999999998</v>
      </c>
      <c r="N16" s="36">
        <v>1.2305754</v>
      </c>
      <c r="O16" s="36">
        <v>0.31422180999999999</v>
      </c>
      <c r="P16" s="36">
        <v>2.2618119999999999</v>
      </c>
      <c r="Q16" s="36">
        <v>2.9181355999999998</v>
      </c>
      <c r="R16" s="36">
        <v>2.9209375999999998</v>
      </c>
      <c r="S16" s="36">
        <v>3.0377443999999998</v>
      </c>
      <c r="T16" s="36">
        <v>3.2046199</v>
      </c>
      <c r="U16" s="36">
        <v>1.9458971</v>
      </c>
      <c r="V16" s="36">
        <v>4.9866881999999997</v>
      </c>
      <c r="W16" s="36">
        <v>3.1872723000000001</v>
      </c>
      <c r="X16" s="36">
        <v>2.3903210000000001</v>
      </c>
      <c r="Y16" s="36">
        <v>2.6773791</v>
      </c>
      <c r="Z16" s="36">
        <v>2.4264648000000002</v>
      </c>
      <c r="AA16" s="36">
        <v>3.5198510999999999</v>
      </c>
      <c r="AB16" s="36">
        <v>2.4947097</v>
      </c>
      <c r="AC16" s="36">
        <v>2.1085155000000002</v>
      </c>
      <c r="AD16" s="36">
        <v>2.5408976000000001</v>
      </c>
      <c r="AE16" s="36">
        <v>0.79750078000000002</v>
      </c>
      <c r="AF16" s="36">
        <v>0.41543168000000003</v>
      </c>
      <c r="AG16" s="36">
        <v>-2.1178355999999998</v>
      </c>
      <c r="AH16" s="36">
        <v>2.1562787000000001</v>
      </c>
      <c r="AI16" s="36">
        <v>2.0956562999999999</v>
      </c>
      <c r="AJ16" s="36">
        <v>1.4756963000000001</v>
      </c>
      <c r="AK16" s="36">
        <v>1.4918207000000001</v>
      </c>
      <c r="AL16" s="36">
        <v>2.0554518000000002</v>
      </c>
      <c r="AM16" s="36">
        <v>2.4955748999999998</v>
      </c>
      <c r="AN16" s="36">
        <v>-0.29631953999999999</v>
      </c>
      <c r="AO16" s="36">
        <v>0.97878745</v>
      </c>
      <c r="AP16" s="36">
        <v>0.28656643999999998</v>
      </c>
      <c r="AQ16" s="36">
        <v>0.40616833000000002</v>
      </c>
      <c r="AR16" s="36">
        <v>1.9272975999999999</v>
      </c>
      <c r="AS16" s="36">
        <v>0.61411905</v>
      </c>
      <c r="AT16" s="36">
        <v>0.36898341000000001</v>
      </c>
      <c r="AU16" s="36">
        <v>2.0391330999999999</v>
      </c>
      <c r="AV16" s="36">
        <v>-0.38939199000000002</v>
      </c>
      <c r="AW16" s="36">
        <v>2.3463485999999998</v>
      </c>
      <c r="AX16" s="36">
        <v>1.6778865000000001</v>
      </c>
      <c r="AY16" s="36">
        <v>0.11978018999999999</v>
      </c>
      <c r="AZ16" s="36">
        <v>-0.17736916</v>
      </c>
      <c r="BA16" s="36">
        <v>-0.92023261999999995</v>
      </c>
      <c r="BB16" s="36">
        <v>1.0363143E-2</v>
      </c>
      <c r="BC16" s="36">
        <v>-2.4485842999999998</v>
      </c>
      <c r="BD16" s="36">
        <v>0.19279692000000001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1.2696116</v>
      </c>
      <c r="G17" s="36">
        <v>1.7415681999999999</v>
      </c>
      <c r="H17" s="36">
        <v>2.1052214999999999</v>
      </c>
      <c r="I17" s="36">
        <v>1.7208745000000001</v>
      </c>
      <c r="J17" s="36">
        <v>0.97033058999999999</v>
      </c>
      <c r="K17" s="36">
        <v>2.3581063000000002</v>
      </c>
      <c r="L17" s="36">
        <v>1.672418</v>
      </c>
      <c r="M17" s="36">
        <v>2.0652385999999998</v>
      </c>
      <c r="N17" s="36">
        <v>0.56402025</v>
      </c>
      <c r="O17" s="36">
        <v>5.3522704999999997E-2</v>
      </c>
      <c r="P17" s="36">
        <v>0.98384678999999997</v>
      </c>
      <c r="Q17" s="36">
        <v>3.4904424999999999</v>
      </c>
      <c r="R17" s="36">
        <v>-6.7851496999999997E-2</v>
      </c>
      <c r="S17" s="36">
        <v>-0.52865233</v>
      </c>
      <c r="T17" s="36">
        <v>1.75203</v>
      </c>
      <c r="U17" s="36">
        <v>0.50677733999999997</v>
      </c>
      <c r="V17" s="36">
        <v>4.0598112999999998</v>
      </c>
      <c r="W17" s="36">
        <v>1.9640693</v>
      </c>
      <c r="X17" s="36">
        <v>0.76200436999999999</v>
      </c>
      <c r="Y17" s="36">
        <v>0.75005728000000005</v>
      </c>
      <c r="Z17" s="36">
        <v>1.3009675999999999</v>
      </c>
      <c r="AA17" s="36">
        <v>8.2769170000000003E-2</v>
      </c>
      <c r="AB17" s="36">
        <v>0.85513254000000005</v>
      </c>
      <c r="AC17" s="36">
        <v>1.2978795000000001</v>
      </c>
      <c r="AD17" s="36">
        <v>1.5687015</v>
      </c>
      <c r="AE17" s="36">
        <v>1.0452496</v>
      </c>
      <c r="AF17" s="36">
        <v>-8.0752845000000004E-2</v>
      </c>
      <c r="AG17" s="36">
        <v>-4.4493559999999999</v>
      </c>
      <c r="AH17" s="36">
        <v>1.1685353999999999</v>
      </c>
      <c r="AI17" s="36">
        <v>2.2209528000000001</v>
      </c>
      <c r="AJ17" s="36">
        <v>0.84044425</v>
      </c>
      <c r="AK17" s="36">
        <v>0.78064036000000003</v>
      </c>
      <c r="AL17" s="36">
        <v>-0.77187097999999998</v>
      </c>
      <c r="AM17" s="36">
        <v>0.55765332000000001</v>
      </c>
      <c r="AN17" s="36">
        <v>-0.35873934000000002</v>
      </c>
      <c r="AO17" s="36">
        <v>0.56110715</v>
      </c>
      <c r="AP17" s="36">
        <v>-1.6901705999999999E-2</v>
      </c>
      <c r="AQ17" s="36">
        <v>-0.83672276999999995</v>
      </c>
      <c r="AR17" s="36">
        <v>-0.16793775999999999</v>
      </c>
      <c r="AS17" s="36">
        <v>-0.24988857</v>
      </c>
      <c r="AT17" s="36">
        <v>-0.39344374999999998</v>
      </c>
      <c r="AU17" s="36">
        <v>1.6637786000000001</v>
      </c>
      <c r="AV17" s="36">
        <v>-0.98330209999999996</v>
      </c>
      <c r="AW17" s="36">
        <v>1.7889870999999999</v>
      </c>
      <c r="AX17" s="36">
        <v>1.124522</v>
      </c>
      <c r="AY17" s="36">
        <v>-0.51377225000000004</v>
      </c>
      <c r="AZ17" s="36">
        <v>-0.62717456000000005</v>
      </c>
      <c r="BA17" s="36">
        <v>-1.4202421999999999</v>
      </c>
      <c r="BB17" s="36">
        <v>-0.27646199999999999</v>
      </c>
      <c r="BC17" s="36">
        <v>-2.8218614999999998</v>
      </c>
      <c r="BD17" s="36">
        <v>-5.5851742999999997E-3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0.62948377</v>
      </c>
      <c r="G18" s="36">
        <v>-0.67016533</v>
      </c>
      <c r="H18" s="36">
        <v>-0.22381894999999999</v>
      </c>
      <c r="I18" s="36">
        <v>0.71063712000000001</v>
      </c>
      <c r="J18" s="36">
        <v>0.76171608000000002</v>
      </c>
      <c r="K18" s="36">
        <v>-0.47614626999999998</v>
      </c>
      <c r="L18" s="36">
        <v>1.4805431</v>
      </c>
      <c r="M18" s="36">
        <v>0.83427821999999996</v>
      </c>
      <c r="N18" s="36">
        <v>0.66655516000000004</v>
      </c>
      <c r="O18" s="36">
        <v>0.26069910000000002</v>
      </c>
      <c r="P18" s="36">
        <v>1.2779653</v>
      </c>
      <c r="Q18" s="36">
        <v>-0.57230689999999995</v>
      </c>
      <c r="R18" s="36">
        <v>2.9887891</v>
      </c>
      <c r="S18" s="36">
        <v>3.5663966999999999</v>
      </c>
      <c r="T18" s="36">
        <v>1.4525899</v>
      </c>
      <c r="U18" s="36">
        <v>1.4391198000000001</v>
      </c>
      <c r="V18" s="36">
        <v>0.92687688999999995</v>
      </c>
      <c r="W18" s="36">
        <v>1.223203</v>
      </c>
      <c r="X18" s="36">
        <v>1.6283166</v>
      </c>
      <c r="Y18" s="36">
        <v>1.9273218000000001</v>
      </c>
      <c r="Z18" s="36">
        <v>1.1254972000000001</v>
      </c>
      <c r="AA18" s="36">
        <v>3.4370820000000002</v>
      </c>
      <c r="AB18" s="36">
        <v>1.6395772</v>
      </c>
      <c r="AC18" s="36">
        <v>0.81063602999999995</v>
      </c>
      <c r="AD18" s="36">
        <v>0.97219608000000002</v>
      </c>
      <c r="AE18" s="36">
        <v>-0.24774879999999999</v>
      </c>
      <c r="AF18" s="36">
        <v>0.49618452000000002</v>
      </c>
      <c r="AG18" s="36">
        <v>2.3315204999999999</v>
      </c>
      <c r="AH18" s="36">
        <v>0.98774331999999998</v>
      </c>
      <c r="AI18" s="36">
        <v>-0.12529651999999999</v>
      </c>
      <c r="AJ18" s="36">
        <v>0.63525200000000004</v>
      </c>
      <c r="AK18" s="36">
        <v>0.71118037000000001</v>
      </c>
      <c r="AL18" s="36">
        <v>2.8273228000000001</v>
      </c>
      <c r="AM18" s="36">
        <v>1.9379215000000001</v>
      </c>
      <c r="AN18" s="36">
        <v>6.2419799999999998E-2</v>
      </c>
      <c r="AO18" s="36">
        <v>0.4176803</v>
      </c>
      <c r="AP18" s="36">
        <v>0.30346814</v>
      </c>
      <c r="AQ18" s="36">
        <v>1.2428911</v>
      </c>
      <c r="AR18" s="36">
        <v>2.0952354</v>
      </c>
      <c r="AS18" s="36">
        <v>0.86400761999999998</v>
      </c>
      <c r="AT18" s="36">
        <v>0.76242717000000004</v>
      </c>
      <c r="AU18" s="36">
        <v>0.37535447999999999</v>
      </c>
      <c r="AV18" s="36">
        <v>0.59391011000000005</v>
      </c>
      <c r="AW18" s="36">
        <v>0.55736143999999999</v>
      </c>
      <c r="AX18" s="36">
        <v>0.55336456999999994</v>
      </c>
      <c r="AY18" s="36">
        <v>0.63355243000000006</v>
      </c>
      <c r="AZ18" s="36">
        <v>0.44980541000000002</v>
      </c>
      <c r="BA18" s="36">
        <v>0.50000957000000001</v>
      </c>
      <c r="BB18" s="36">
        <v>0.28682513999999998</v>
      </c>
      <c r="BC18" s="36">
        <v>0.37327716999999999</v>
      </c>
      <c r="BD18" s="36">
        <v>0.19838209000000001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7.9792145000000003</v>
      </c>
      <c r="G19" s="36">
        <v>7.1511562</v>
      </c>
      <c r="H19" s="36">
        <v>6.6039830999999998</v>
      </c>
      <c r="I19" s="36">
        <v>8.6998633999999999</v>
      </c>
      <c r="J19" s="36">
        <v>8.3694489999999995</v>
      </c>
      <c r="K19" s="36">
        <v>9.6726358000000001</v>
      </c>
      <c r="L19" s="36">
        <v>11.439567</v>
      </c>
      <c r="M19" s="36">
        <v>13.602277000000001</v>
      </c>
      <c r="N19" s="36">
        <v>14.598179999999999</v>
      </c>
      <c r="O19" s="36">
        <v>11.098525</v>
      </c>
      <c r="P19" s="36">
        <v>8.1529757000000007</v>
      </c>
      <c r="Q19" s="36">
        <v>7.1352938000000004</v>
      </c>
      <c r="R19" s="36">
        <v>7.9129620000000003</v>
      </c>
      <c r="S19" s="36">
        <v>8.5110709999999994</v>
      </c>
      <c r="T19" s="36">
        <v>8.3551906999999996</v>
      </c>
      <c r="U19" s="36">
        <v>8.4626742000000004</v>
      </c>
      <c r="V19" s="36">
        <v>8.9485898000000006</v>
      </c>
      <c r="W19" s="36">
        <v>9.7393953999999994</v>
      </c>
      <c r="X19" s="36">
        <v>9.9877014000000006</v>
      </c>
      <c r="Y19" s="36">
        <v>10.545650999999999</v>
      </c>
      <c r="Z19" s="36">
        <v>11.836848</v>
      </c>
      <c r="AA19" s="36">
        <v>11.17765</v>
      </c>
      <c r="AB19" s="36">
        <v>7.742864</v>
      </c>
      <c r="AC19" s="36">
        <v>6.8516988000000003</v>
      </c>
      <c r="AD19" s="36">
        <v>7.3521150000000004</v>
      </c>
      <c r="AE19" s="36">
        <v>8.0158304000000005</v>
      </c>
      <c r="AF19" s="36">
        <v>7.9582449000000004</v>
      </c>
      <c r="AG19" s="36">
        <v>5.7632583999999998</v>
      </c>
      <c r="AH19" s="36">
        <v>4.5959459999999996</v>
      </c>
      <c r="AI19" s="36">
        <v>5.4148867000000003</v>
      </c>
      <c r="AJ19" s="36">
        <v>6.1360127999999996</v>
      </c>
      <c r="AK19" s="36">
        <v>5.3588089999999999</v>
      </c>
      <c r="AL19" s="36">
        <v>5.8139168999999997</v>
      </c>
      <c r="AM19" s="36">
        <v>5.5497933000000002</v>
      </c>
      <c r="AN19" s="36">
        <v>5.1330165000000001</v>
      </c>
      <c r="AO19" s="36">
        <v>5.5789872000000003</v>
      </c>
      <c r="AP19" s="36">
        <v>5.7668210000000002</v>
      </c>
      <c r="AQ19" s="36">
        <v>4.3381986000000001</v>
      </c>
      <c r="AR19" s="36">
        <v>3.6302373999999999</v>
      </c>
      <c r="AS19" s="36">
        <v>3.5508033000000001</v>
      </c>
      <c r="AT19" s="36">
        <v>3.6306698000000002</v>
      </c>
      <c r="AU19" s="36">
        <v>3.4027544000000001</v>
      </c>
      <c r="AV19" s="36">
        <v>3.1619812</v>
      </c>
      <c r="AW19" s="36">
        <v>3.1842324999999998</v>
      </c>
      <c r="AX19" s="36">
        <v>2.9004432000000002</v>
      </c>
      <c r="AY19" s="36">
        <v>2.8941284</v>
      </c>
      <c r="AZ19" s="36">
        <v>3.3989143999999998</v>
      </c>
      <c r="BA19" s="36">
        <v>3.6689077999999999</v>
      </c>
      <c r="BB19" s="36">
        <v>3.1103869</v>
      </c>
      <c r="BC19" s="36">
        <v>2.8448326000000002</v>
      </c>
      <c r="BD19" s="36">
        <v>2.8884389000000001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6.2134764999999996</v>
      </c>
      <c r="G20" s="36">
        <v>11.885870000000001</v>
      </c>
      <c r="H20" s="36">
        <v>15.559265999999999</v>
      </c>
      <c r="I20" s="36">
        <v>20.015511</v>
      </c>
      <c r="J20" s="36">
        <v>22.560110999999999</v>
      </c>
      <c r="K20" s="36">
        <v>25.549807000000001</v>
      </c>
      <c r="L20" s="36">
        <v>30.605090000000001</v>
      </c>
      <c r="M20" s="36">
        <v>35.716870999999998</v>
      </c>
      <c r="N20" s="36">
        <v>36.301029</v>
      </c>
      <c r="O20" s="36">
        <v>28.374486999999998</v>
      </c>
      <c r="P20" s="36">
        <v>24.170942</v>
      </c>
      <c r="Q20" s="36">
        <v>24.994323999999999</v>
      </c>
      <c r="R20" s="36">
        <v>23.609787000000001</v>
      </c>
      <c r="S20" s="36">
        <v>21.459719</v>
      </c>
      <c r="T20" s="36">
        <v>18.927363</v>
      </c>
      <c r="U20" s="36">
        <v>23.656509</v>
      </c>
      <c r="V20" s="36">
        <v>25.515656</v>
      </c>
      <c r="W20" s="36">
        <v>25.008396000000001</v>
      </c>
      <c r="X20" s="36">
        <v>21.129294000000002</v>
      </c>
      <c r="Y20" s="36">
        <v>16.206498</v>
      </c>
      <c r="Z20" s="36">
        <v>17.597526999999999</v>
      </c>
      <c r="AA20" s="36">
        <v>18.205158000000001</v>
      </c>
      <c r="AB20" s="36">
        <v>15.668984999999999</v>
      </c>
      <c r="AC20" s="36">
        <v>17.18535</v>
      </c>
      <c r="AD20" s="36">
        <v>21.023807999999999</v>
      </c>
      <c r="AE20" s="36">
        <v>23.520676999999999</v>
      </c>
      <c r="AF20" s="36">
        <v>21.633216000000001</v>
      </c>
      <c r="AG20" s="36">
        <v>13.498191</v>
      </c>
      <c r="AH20" s="36">
        <v>13.970143</v>
      </c>
      <c r="AI20" s="36">
        <v>20.824966</v>
      </c>
      <c r="AJ20" s="36">
        <v>17.845697000000001</v>
      </c>
      <c r="AK20" s="36">
        <v>12.059604</v>
      </c>
      <c r="AL20" s="36">
        <v>8.2200149000000007</v>
      </c>
      <c r="AM20" s="36">
        <v>5.1251008000000002</v>
      </c>
      <c r="AN20" s="36">
        <v>3.5989612000000002</v>
      </c>
      <c r="AO20" s="36">
        <v>4.3592940000000002</v>
      </c>
      <c r="AP20" s="36">
        <v>5.8799653000000003</v>
      </c>
      <c r="AQ20" s="36">
        <v>5.2762415000000003</v>
      </c>
      <c r="AR20" s="36">
        <v>2.8975099000000002</v>
      </c>
      <c r="AS20" s="36">
        <v>2.5595222</v>
      </c>
      <c r="AT20" s="36">
        <v>4.0443905000000004</v>
      </c>
      <c r="AU20" s="36">
        <v>3.0343078000000001</v>
      </c>
      <c r="AV20" s="36">
        <v>1.1975617999999999</v>
      </c>
      <c r="AW20" s="36">
        <v>0.90694187999999998</v>
      </c>
      <c r="AX20" s="36">
        <v>1.8410717999999999</v>
      </c>
      <c r="AY20" s="36">
        <v>2.6220371999999998</v>
      </c>
      <c r="AZ20" s="36">
        <v>3.6395909</v>
      </c>
      <c r="BA20" s="36">
        <v>3.7425652999999999</v>
      </c>
      <c r="BB20" s="36">
        <v>4.6966216000000003</v>
      </c>
      <c r="BC20" s="36">
        <v>5.7239443999999997</v>
      </c>
      <c r="BD20" s="36">
        <v>4.7901828999999996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8.0089311999999993</v>
      </c>
      <c r="G21" s="36">
        <v>7.0787713999999999</v>
      </c>
      <c r="H21" s="36">
        <v>6.4701060999999997</v>
      </c>
      <c r="I21" s="36">
        <v>8.5376384000000005</v>
      </c>
      <c r="J21" s="36">
        <v>8.1611224</v>
      </c>
      <c r="K21" s="36">
        <v>9.4080349000000005</v>
      </c>
      <c r="L21" s="36">
        <v>11.077591</v>
      </c>
      <c r="M21" s="36">
        <v>13.116502000000001</v>
      </c>
      <c r="N21" s="36">
        <v>14.047343</v>
      </c>
      <c r="O21" s="36">
        <v>10.618748999999999</v>
      </c>
      <c r="P21" s="36">
        <v>7.6830135000000004</v>
      </c>
      <c r="Q21" s="36">
        <v>6.5437833000000003</v>
      </c>
      <c r="R21" s="36">
        <v>7.3164249000000003</v>
      </c>
      <c r="S21" s="36">
        <v>7.9821713000000001</v>
      </c>
      <c r="T21" s="36">
        <v>7.9147648999999998</v>
      </c>
      <c r="U21" s="36">
        <v>7.8025275000000001</v>
      </c>
      <c r="V21" s="36">
        <v>8.1539885999999999</v>
      </c>
      <c r="W21" s="36">
        <v>8.9285198000000001</v>
      </c>
      <c r="X21" s="36">
        <v>9.3492183999999998</v>
      </c>
      <c r="Y21" s="36">
        <v>10.224349999999999</v>
      </c>
      <c r="Z21" s="36">
        <v>11.521805000000001</v>
      </c>
      <c r="AA21" s="36">
        <v>10.807786999999999</v>
      </c>
      <c r="AB21" s="36">
        <v>7.3733649999999997</v>
      </c>
      <c r="AC21" s="36">
        <v>6.4108555000000003</v>
      </c>
      <c r="AD21" s="36">
        <v>6.7391902000000004</v>
      </c>
      <c r="AE21" s="36">
        <v>7.1577082000000001</v>
      </c>
      <c r="AF21" s="36">
        <v>7.0647266000000002</v>
      </c>
      <c r="AG21" s="36">
        <v>5.2402110999999998</v>
      </c>
      <c r="AH21" s="36">
        <v>3.9055989000000002</v>
      </c>
      <c r="AI21" s="36">
        <v>4.1413368999999998</v>
      </c>
      <c r="AJ21" s="36">
        <v>5.0014681999999997</v>
      </c>
      <c r="AK21" s="36">
        <v>4.6501492000000004</v>
      </c>
      <c r="AL21" s="36">
        <v>5.5688598000000002</v>
      </c>
      <c r="AM21" s="36">
        <v>5.5910494000000002</v>
      </c>
      <c r="AN21" s="36">
        <v>5.2717323</v>
      </c>
      <c r="AO21" s="36">
        <v>5.6872746999999997</v>
      </c>
      <c r="AP21" s="36">
        <v>5.7572431000000002</v>
      </c>
      <c r="AQ21" s="36">
        <v>4.2607996999999997</v>
      </c>
      <c r="AR21" s="36">
        <v>3.6887330999999999</v>
      </c>
      <c r="AS21" s="36">
        <v>3.6242994999999998</v>
      </c>
      <c r="AT21" s="36">
        <v>3.6020546000000002</v>
      </c>
      <c r="AU21" s="36">
        <v>3.4281353999999999</v>
      </c>
      <c r="AV21" s="36">
        <v>3.2930931000000001</v>
      </c>
      <c r="AW21" s="36">
        <v>3.3291233</v>
      </c>
      <c r="AX21" s="36">
        <v>2.9646154</v>
      </c>
      <c r="AY21" s="36">
        <v>2.9104808000000002</v>
      </c>
      <c r="AZ21" s="36">
        <v>3.3843323999999999</v>
      </c>
      <c r="BA21" s="36">
        <v>3.6644068000000001</v>
      </c>
      <c r="BB21" s="36">
        <v>3.0076420000000001</v>
      </c>
      <c r="BC21" s="36">
        <v>2.6473471000000002</v>
      </c>
      <c r="BD21" s="36">
        <v>2.7539886999999998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4.2758820000000002</v>
      </c>
      <c r="G22" s="36">
        <v>2.4412451000000002</v>
      </c>
      <c r="H22" s="36">
        <v>4.3045989000000002</v>
      </c>
      <c r="I22" s="36">
        <v>5.6559527000000003</v>
      </c>
      <c r="J22" s="36">
        <v>4.1034619000000001</v>
      </c>
      <c r="K22" s="36">
        <v>4.3390462000000003</v>
      </c>
      <c r="L22" s="36">
        <v>6.9773453999999999</v>
      </c>
      <c r="M22" s="36">
        <v>6.1296055999999997</v>
      </c>
      <c r="N22" s="36">
        <v>2.4945919000000001</v>
      </c>
      <c r="O22" s="36">
        <v>0.61541228999999997</v>
      </c>
      <c r="P22" s="36">
        <v>4.4068503999999997</v>
      </c>
      <c r="Q22" s="36">
        <v>5.6396823999999999</v>
      </c>
      <c r="R22" s="36">
        <v>5.5183548</v>
      </c>
      <c r="S22" s="36">
        <v>5.8264911000000001</v>
      </c>
      <c r="T22" s="36">
        <v>6.3148857999999999</v>
      </c>
      <c r="U22" s="36">
        <v>3.9013301</v>
      </c>
      <c r="V22" s="36">
        <v>10.018821000000001</v>
      </c>
      <c r="W22" s="36">
        <v>6.2754406999999999</v>
      </c>
      <c r="X22" s="36">
        <v>4.5735016999999996</v>
      </c>
      <c r="Y22" s="36">
        <v>5.0245721999999997</v>
      </c>
      <c r="Z22" s="36">
        <v>4.4715451000000002</v>
      </c>
      <c r="AA22" s="36">
        <v>6.4597274000000002</v>
      </c>
      <c r="AB22" s="36">
        <v>4.6217319000000003</v>
      </c>
      <c r="AC22" s="36">
        <v>3.9222160000000001</v>
      </c>
      <c r="AD22" s="36">
        <v>4.7108074999999996</v>
      </c>
      <c r="AE22" s="36">
        <v>1.4429780000000001</v>
      </c>
      <c r="AF22" s="36">
        <v>0.75516890000000003</v>
      </c>
      <c r="AG22" s="36">
        <v>-4.0325765999999996</v>
      </c>
      <c r="AH22" s="36">
        <v>4.2546059999999999</v>
      </c>
      <c r="AI22" s="36">
        <v>4.1719178000000001</v>
      </c>
      <c r="AJ22" s="36">
        <v>2.9036366</v>
      </c>
      <c r="AK22" s="36">
        <v>2.9186605999999999</v>
      </c>
      <c r="AL22" s="36">
        <v>4.0207278999999998</v>
      </c>
      <c r="AM22" s="36">
        <v>4.9267561999999998</v>
      </c>
      <c r="AN22" s="36">
        <v>-0.58649050999999996</v>
      </c>
      <c r="AO22" s="36">
        <v>1.9016024</v>
      </c>
      <c r="AP22" s="36">
        <v>0.5530254</v>
      </c>
      <c r="AQ22" s="36">
        <v>0.78607543000000002</v>
      </c>
      <c r="AR22" s="36">
        <v>3.7722878999999998</v>
      </c>
      <c r="AS22" s="36">
        <v>1.2319384</v>
      </c>
      <c r="AT22" s="36">
        <v>0.74730300999999999</v>
      </c>
      <c r="AU22" s="36">
        <v>4.0843303000000004</v>
      </c>
      <c r="AV22" s="36">
        <v>-0.77335659999999995</v>
      </c>
      <c r="AW22" s="36">
        <v>4.6178138999999998</v>
      </c>
      <c r="AX22" s="36">
        <v>3.2752216000000001</v>
      </c>
      <c r="AY22" s="36">
        <v>0.23337657000000001</v>
      </c>
      <c r="AZ22" s="36">
        <v>-0.34684097000000003</v>
      </c>
      <c r="BA22" s="36">
        <v>-1.7927573999999999</v>
      </c>
      <c r="BB22" s="36">
        <v>1.9695357E-2</v>
      </c>
      <c r="BC22" s="36">
        <v>-4.5341500999999997</v>
      </c>
      <c r="BD22" s="36">
        <v>0.35485128999999999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2.8585764999999999</v>
      </c>
      <c r="G23" s="36">
        <v>3.9682504999999999</v>
      </c>
      <c r="H23" s="36">
        <v>4.8166906999999997</v>
      </c>
      <c r="I23" s="36">
        <v>4.0029357000000001</v>
      </c>
      <c r="J23" s="36">
        <v>2.2988495000000002</v>
      </c>
      <c r="K23" s="36">
        <v>5.4368489000000002</v>
      </c>
      <c r="L23" s="36">
        <v>3.7009775</v>
      </c>
      <c r="M23" s="36">
        <v>4.3659337000000003</v>
      </c>
      <c r="N23" s="36">
        <v>1.1433679000000001</v>
      </c>
      <c r="O23" s="36">
        <v>0.10482573000000001</v>
      </c>
      <c r="P23" s="36">
        <v>1.9168991</v>
      </c>
      <c r="Q23" s="36">
        <v>6.7457411</v>
      </c>
      <c r="R23" s="36">
        <v>-0.12818783</v>
      </c>
      <c r="S23" s="36">
        <v>-1.0139720999999999</v>
      </c>
      <c r="T23" s="36">
        <v>3.4524748000000001</v>
      </c>
      <c r="U23" s="36">
        <v>1.0160381000000001</v>
      </c>
      <c r="V23" s="36">
        <v>8.1566200999999996</v>
      </c>
      <c r="W23" s="36">
        <v>3.8670684999999998</v>
      </c>
      <c r="X23" s="36">
        <v>1.457975</v>
      </c>
      <c r="Y23" s="36">
        <v>1.4076142</v>
      </c>
      <c r="Z23" s="36">
        <v>2.3974530000000001</v>
      </c>
      <c r="AA23" s="36">
        <v>0.15190024999999999</v>
      </c>
      <c r="AB23" s="36">
        <v>1.5842297000000001</v>
      </c>
      <c r="AC23" s="36">
        <v>2.414288</v>
      </c>
      <c r="AD23" s="36">
        <v>2.9083624000000001</v>
      </c>
      <c r="AE23" s="36">
        <v>1.8912484000000001</v>
      </c>
      <c r="AF23" s="36">
        <v>-0.14679197999999999</v>
      </c>
      <c r="AG23" s="36">
        <v>-8.4720312</v>
      </c>
      <c r="AH23" s="36">
        <v>2.3056656000000002</v>
      </c>
      <c r="AI23" s="36">
        <v>4.4213513000000004</v>
      </c>
      <c r="AJ23" s="36">
        <v>1.6536903999999999</v>
      </c>
      <c r="AK23" s="36">
        <v>1.5272775000000001</v>
      </c>
      <c r="AL23" s="36">
        <v>-1.5098788000000001</v>
      </c>
      <c r="AM23" s="36">
        <v>1.1009175</v>
      </c>
      <c r="AN23" s="36">
        <v>-0.71003490999999996</v>
      </c>
      <c r="AO23" s="36">
        <v>1.0901270999999999</v>
      </c>
      <c r="AP23" s="36">
        <v>-3.2617472000000002E-2</v>
      </c>
      <c r="AQ23" s="36">
        <v>-1.6193464</v>
      </c>
      <c r="AR23" s="36">
        <v>-0.32870356000000001</v>
      </c>
      <c r="AS23" s="36">
        <v>-0.50128284000000001</v>
      </c>
      <c r="AT23" s="36">
        <v>-0.79684259000000002</v>
      </c>
      <c r="AU23" s="36">
        <v>3.3325051000000001</v>
      </c>
      <c r="AV23" s="36">
        <v>-1.9528988</v>
      </c>
      <c r="AW23" s="36">
        <v>3.5208791000000002</v>
      </c>
      <c r="AX23" s="36">
        <v>2.1950582000000001</v>
      </c>
      <c r="AY23" s="36">
        <v>-1.0010203</v>
      </c>
      <c r="AZ23" s="36">
        <v>-1.2264242000000001</v>
      </c>
      <c r="BA23" s="36">
        <v>-2.7668544000000002</v>
      </c>
      <c r="BB23" s="36">
        <v>-0.52542142999999997</v>
      </c>
      <c r="BC23" s="36">
        <v>-5.2253636999999999</v>
      </c>
      <c r="BD23" s="36">
        <v>-1.0279762E-2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1.4173055000000001</v>
      </c>
      <c r="G24" s="36">
        <v>-1.5270052999999999</v>
      </c>
      <c r="H24" s="36">
        <v>-0.51209179999999999</v>
      </c>
      <c r="I24" s="36">
        <v>1.6530168999999999</v>
      </c>
      <c r="J24" s="36">
        <v>1.8046123999999999</v>
      </c>
      <c r="K24" s="36">
        <v>-1.0978026000000001</v>
      </c>
      <c r="L24" s="36">
        <v>3.2763678999999999</v>
      </c>
      <c r="M24" s="36">
        <v>1.7636719999999999</v>
      </c>
      <c r="N24" s="36">
        <v>1.3512241</v>
      </c>
      <c r="O24" s="36">
        <v>0.51058656000000002</v>
      </c>
      <c r="P24" s="36">
        <v>2.4899512000000001</v>
      </c>
      <c r="Q24" s="36">
        <v>-1.1060587</v>
      </c>
      <c r="R24" s="36">
        <v>5.6465426000000001</v>
      </c>
      <c r="S24" s="36">
        <v>6.8404632999999997</v>
      </c>
      <c r="T24" s="36">
        <v>2.8624111000000001</v>
      </c>
      <c r="U24" s="36">
        <v>2.8852918999999999</v>
      </c>
      <c r="V24" s="36">
        <v>1.8622004999999999</v>
      </c>
      <c r="W24" s="36">
        <v>2.4083722000000001</v>
      </c>
      <c r="X24" s="36">
        <v>3.1155267000000002</v>
      </c>
      <c r="Y24" s="36">
        <v>3.6169579999999999</v>
      </c>
      <c r="Z24" s="36">
        <v>2.0740921000000001</v>
      </c>
      <c r="AA24" s="36">
        <v>6.3078270999999999</v>
      </c>
      <c r="AB24" s="36">
        <v>3.0375022</v>
      </c>
      <c r="AC24" s="36">
        <v>1.5079279999999999</v>
      </c>
      <c r="AD24" s="36">
        <v>1.8024452</v>
      </c>
      <c r="AE24" s="36">
        <v>-0.44827048000000003</v>
      </c>
      <c r="AF24" s="36">
        <v>0.90196087000000003</v>
      </c>
      <c r="AG24" s="36">
        <v>4.4394546000000004</v>
      </c>
      <c r="AH24" s="36">
        <v>1.9489403999999999</v>
      </c>
      <c r="AI24" s="36">
        <v>-0.24943345</v>
      </c>
      <c r="AJ24" s="36">
        <v>1.2499461999999999</v>
      </c>
      <c r="AK24" s="36">
        <v>1.3913831000000001</v>
      </c>
      <c r="AL24" s="36">
        <v>5.5306068000000002</v>
      </c>
      <c r="AM24" s="36">
        <v>3.8258388000000001</v>
      </c>
      <c r="AN24" s="36">
        <v>0.1235444</v>
      </c>
      <c r="AO24" s="36">
        <v>0.81147530000000001</v>
      </c>
      <c r="AP24" s="36">
        <v>0.58564287999999998</v>
      </c>
      <c r="AQ24" s="36">
        <v>2.4054218000000001</v>
      </c>
      <c r="AR24" s="36">
        <v>4.1009915000000001</v>
      </c>
      <c r="AS24" s="36">
        <v>1.7332213000000001</v>
      </c>
      <c r="AT24" s="36">
        <v>1.5441456</v>
      </c>
      <c r="AU24" s="36">
        <v>0.75182523000000001</v>
      </c>
      <c r="AV24" s="36">
        <v>1.1795422</v>
      </c>
      <c r="AW24" s="36">
        <v>1.0969348000000001</v>
      </c>
      <c r="AX24" s="36">
        <v>1.0801634</v>
      </c>
      <c r="AY24" s="36">
        <v>1.2343968999999999</v>
      </c>
      <c r="AZ24" s="36">
        <v>0.87958327999999997</v>
      </c>
      <c r="BA24" s="36">
        <v>0.97409701000000004</v>
      </c>
      <c r="BB24" s="36">
        <v>0.54511679000000002</v>
      </c>
      <c r="BC24" s="36">
        <v>0.69121357000000005</v>
      </c>
      <c r="BD24" s="36">
        <v>0.36513105000000001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3.5525256999999999</v>
      </c>
      <c r="G25" s="36">
        <v>2.0183255</v>
      </c>
      <c r="H25" s="36">
        <v>7.8458928999999999</v>
      </c>
      <c r="I25" s="36">
        <v>1.4178702999999999</v>
      </c>
      <c r="J25" s="36">
        <v>1.2977135</v>
      </c>
      <c r="K25" s="36">
        <v>3.9761432999999999</v>
      </c>
      <c r="L25" s="36">
        <v>0.77126435999999998</v>
      </c>
      <c r="M25" s="36">
        <v>-0.45075000999999998</v>
      </c>
      <c r="N25" s="36">
        <v>-0.11979769</v>
      </c>
      <c r="O25" s="36">
        <v>-6.9759525</v>
      </c>
      <c r="P25" s="36">
        <v>1.0031540999999999</v>
      </c>
      <c r="Q25" s="36">
        <v>1.489395</v>
      </c>
      <c r="R25" s="36">
        <v>5.3699415999999998</v>
      </c>
      <c r="S25" s="36">
        <v>2.7958099000000001</v>
      </c>
      <c r="T25" s="36">
        <v>0.34957041999999999</v>
      </c>
      <c r="U25" s="36">
        <v>4.5292244999999998</v>
      </c>
      <c r="V25" s="36">
        <v>2.0336645</v>
      </c>
      <c r="W25" s="36">
        <v>3.3474434</v>
      </c>
      <c r="X25" s="36">
        <v>-0.39476295</v>
      </c>
      <c r="Y25" s="36">
        <v>1.5374460999999999</v>
      </c>
      <c r="Z25" s="36">
        <v>2.5711216000000001</v>
      </c>
      <c r="AA25" s="36">
        <v>-2.3213431</v>
      </c>
      <c r="AB25" s="36">
        <v>0.86122631999999999</v>
      </c>
      <c r="AC25" s="36">
        <v>3.3720935999999999</v>
      </c>
      <c r="AD25" s="36">
        <v>3.2286293000000001</v>
      </c>
      <c r="AE25" s="36">
        <v>3.1578271999999998</v>
      </c>
      <c r="AF25" s="36">
        <v>2.0674709</v>
      </c>
      <c r="AG25" s="36">
        <v>-5.4519627000000002</v>
      </c>
      <c r="AH25" s="36">
        <v>6.0140959000000001</v>
      </c>
      <c r="AI25" s="36">
        <v>3.7588404999999998</v>
      </c>
      <c r="AJ25" s="36">
        <v>0.17782010000000001</v>
      </c>
      <c r="AK25" s="36">
        <v>3.5707813000000002</v>
      </c>
      <c r="AL25" s="36">
        <v>-1.6649261</v>
      </c>
      <c r="AM25" s="36">
        <v>-8.9971965000000001E-2</v>
      </c>
      <c r="AN25" s="36">
        <v>1.9734782</v>
      </c>
      <c r="AO25" s="36">
        <v>1.5162366</v>
      </c>
      <c r="AP25" s="36">
        <v>2.9072914999999999</v>
      </c>
      <c r="AQ25" s="36">
        <v>0.81865962999999997</v>
      </c>
      <c r="AR25" s="36">
        <v>-2.8616141000000002</v>
      </c>
      <c r="AS25" s="36">
        <v>4.1261241000000002</v>
      </c>
      <c r="AT25" s="36">
        <v>1.3663179000000001</v>
      </c>
      <c r="AU25" s="36">
        <v>-1.3312253000000001</v>
      </c>
      <c r="AV25" s="36">
        <v>2.1242945999999998</v>
      </c>
      <c r="AW25" s="36">
        <v>-0.86236782000000001</v>
      </c>
      <c r="AX25" s="36">
        <v>-0.40284279000000001</v>
      </c>
      <c r="AY25" s="36">
        <v>1.2503724000000001</v>
      </c>
      <c r="AZ25" s="36">
        <v>1.6607430000000001</v>
      </c>
      <c r="BA25" s="36">
        <v>2.1465464000000001</v>
      </c>
      <c r="BB25" s="36">
        <v>0.86989444000000005</v>
      </c>
      <c r="BC25" s="36">
        <v>0.2367678</v>
      </c>
      <c r="BD25" s="36">
        <v>2.6492627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7.0283116000000003</v>
      </c>
      <c r="G27" s="36">
        <v>3.1342048</v>
      </c>
      <c r="H27" s="36">
        <v>8.6281821000000001</v>
      </c>
      <c r="I27" s="36">
        <v>4.8062642999999996</v>
      </c>
      <c r="J27" s="36">
        <v>5.5678362999999997</v>
      </c>
      <c r="K27" s="36">
        <v>5.8984706999999998</v>
      </c>
      <c r="L27" s="36">
        <v>6.4933255000000001</v>
      </c>
      <c r="M27" s="36">
        <v>5.2503456000000002</v>
      </c>
      <c r="N27" s="36">
        <v>7.3644780000000001</v>
      </c>
      <c r="O27" s="36">
        <v>-1.3350115</v>
      </c>
      <c r="P27" s="36">
        <v>5.3167274999999998</v>
      </c>
      <c r="Q27" s="36">
        <v>1.1047969</v>
      </c>
      <c r="R27" s="36">
        <v>12.143471</v>
      </c>
      <c r="S27" s="36">
        <v>10.921296</v>
      </c>
      <c r="T27" s="36">
        <v>4.2168926999999998</v>
      </c>
      <c r="U27" s="36">
        <v>9.7004180000000009</v>
      </c>
      <c r="V27" s="36">
        <v>3.3574549</v>
      </c>
      <c r="W27" s="36">
        <v>7.4596042000000002</v>
      </c>
      <c r="X27" s="36">
        <v>5.3053109000000003</v>
      </c>
      <c r="Y27" s="36">
        <v>7.7337632000000003</v>
      </c>
      <c r="Z27" s="36">
        <v>8.0137742999999997</v>
      </c>
      <c r="AA27" s="36">
        <v>6.1339975999999998</v>
      </c>
      <c r="AB27" s="36">
        <v>5.3370286</v>
      </c>
      <c r="AC27" s="36">
        <v>6.2346905000000001</v>
      </c>
      <c r="AD27" s="36">
        <v>6.2475871999999999</v>
      </c>
      <c r="AE27" s="36">
        <v>5.650938</v>
      </c>
      <c r="AF27" s="36">
        <v>6.2103630000000001</v>
      </c>
      <c r="AG27" s="36">
        <v>3.6387502</v>
      </c>
      <c r="AH27" s="36">
        <v>8.1316340999999994</v>
      </c>
      <c r="AI27" s="36">
        <v>4.1279823999999996</v>
      </c>
      <c r="AJ27" s="36">
        <v>3.0174821000000001</v>
      </c>
      <c r="AK27" s="36">
        <v>6.1550826000000001</v>
      </c>
      <c r="AL27" s="36">
        <v>4.7422991999999997</v>
      </c>
      <c r="AM27" s="36">
        <v>4.0435043999999998</v>
      </c>
      <c r="AN27" s="36">
        <v>4.9267764999999999</v>
      </c>
      <c r="AO27" s="36">
        <v>4.1122869</v>
      </c>
      <c r="AP27" s="36">
        <v>6.0051055</v>
      </c>
      <c r="AQ27" s="36">
        <v>4.9408064999999999</v>
      </c>
      <c r="AR27" s="36">
        <v>1.1698826</v>
      </c>
      <c r="AS27" s="36">
        <v>7.0226538999999999</v>
      </c>
      <c r="AT27" s="36">
        <v>4.370177</v>
      </c>
      <c r="AU27" s="36">
        <v>-0.92072743000000001</v>
      </c>
      <c r="AV27" s="36">
        <v>5.2577122000000003</v>
      </c>
      <c r="AW27" s="36">
        <v>-0.47059245999999999</v>
      </c>
      <c r="AX27" s="36">
        <v>0.49454656000000002</v>
      </c>
      <c r="AY27" s="36">
        <v>3.7799182999999998</v>
      </c>
      <c r="AZ27" s="36">
        <v>4.3705600000000002</v>
      </c>
      <c r="BA27" s="36">
        <v>5.7788221999999996</v>
      </c>
      <c r="BB27" s="36">
        <v>2.8794757999999998</v>
      </c>
      <c r="BC27" s="36">
        <v>4.3220203000000001</v>
      </c>
      <c r="BD27" s="36">
        <v>4.1714377000000002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0.62948377</v>
      </c>
      <c r="G28" s="36">
        <v>-0.67016533</v>
      </c>
      <c r="H28" s="36">
        <v>-0.22381894999999999</v>
      </c>
      <c r="I28" s="36">
        <v>0.71063712000000001</v>
      </c>
      <c r="J28" s="36">
        <v>0.76171608000000002</v>
      </c>
      <c r="K28" s="36">
        <v>-0.47614626999999998</v>
      </c>
      <c r="L28" s="36">
        <v>1.4805431</v>
      </c>
      <c r="M28" s="36">
        <v>0.83427821999999996</v>
      </c>
      <c r="N28" s="36">
        <v>0.66655516000000004</v>
      </c>
      <c r="O28" s="36">
        <v>0.26069910000000002</v>
      </c>
      <c r="P28" s="36">
        <v>1.2779653</v>
      </c>
      <c r="Q28" s="36">
        <v>-0.57230689999999995</v>
      </c>
      <c r="R28" s="36">
        <v>2.9887891</v>
      </c>
      <c r="S28" s="36">
        <v>3.5663966999999999</v>
      </c>
      <c r="T28" s="36">
        <v>1.4525899</v>
      </c>
      <c r="U28" s="36">
        <v>1.4391198000000001</v>
      </c>
      <c r="V28" s="36">
        <v>0.92687688999999995</v>
      </c>
      <c r="W28" s="36">
        <v>1.223203</v>
      </c>
      <c r="X28" s="36">
        <v>1.6283166</v>
      </c>
      <c r="Y28" s="36">
        <v>1.9273218000000001</v>
      </c>
      <c r="Z28" s="36">
        <v>1.1254972000000001</v>
      </c>
      <c r="AA28" s="36">
        <v>3.4370820000000002</v>
      </c>
      <c r="AB28" s="36">
        <v>1.6395772</v>
      </c>
      <c r="AC28" s="36">
        <v>0.81063602999999995</v>
      </c>
      <c r="AD28" s="36">
        <v>0.97219608000000002</v>
      </c>
      <c r="AE28" s="36">
        <v>-0.24774879999999999</v>
      </c>
      <c r="AF28" s="36">
        <v>0.49618452000000002</v>
      </c>
      <c r="AG28" s="36">
        <v>2.3315204999999999</v>
      </c>
      <c r="AH28" s="36">
        <v>0.98774331999999998</v>
      </c>
      <c r="AI28" s="36">
        <v>-0.12529651999999999</v>
      </c>
      <c r="AJ28" s="36">
        <v>0.63525200000000004</v>
      </c>
      <c r="AK28" s="36">
        <v>0.71118037000000001</v>
      </c>
      <c r="AL28" s="36">
        <v>2.8273228000000001</v>
      </c>
      <c r="AM28" s="36">
        <v>1.9379215000000001</v>
      </c>
      <c r="AN28" s="36">
        <v>6.2419799999999998E-2</v>
      </c>
      <c r="AO28" s="36">
        <v>0.4176803</v>
      </c>
      <c r="AP28" s="36">
        <v>0.30346814</v>
      </c>
      <c r="AQ28" s="36">
        <v>1.2428911</v>
      </c>
      <c r="AR28" s="36">
        <v>2.0952354</v>
      </c>
      <c r="AS28" s="36">
        <v>0.86400761999999998</v>
      </c>
      <c r="AT28" s="36">
        <v>0.76242717000000004</v>
      </c>
      <c r="AU28" s="36">
        <v>0.37535447999999999</v>
      </c>
      <c r="AV28" s="36">
        <v>0.59391011000000005</v>
      </c>
      <c r="AW28" s="36">
        <v>0.55736143999999999</v>
      </c>
      <c r="AX28" s="36">
        <v>0.55336456999999994</v>
      </c>
      <c r="AY28" s="36">
        <v>0.63355243000000006</v>
      </c>
      <c r="AZ28" s="36">
        <v>0.44980541000000002</v>
      </c>
      <c r="BA28" s="36">
        <v>0.50000957000000001</v>
      </c>
      <c r="BB28" s="36">
        <v>0.28682513999999998</v>
      </c>
      <c r="BC28" s="36">
        <v>0.37327716999999999</v>
      </c>
      <c r="BD28" s="36">
        <v>0.19838209000000001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2.8463021999999998</v>
      </c>
      <c r="G29" s="36">
        <v>1.7860446000000001</v>
      </c>
      <c r="H29" s="36">
        <v>1.0061081999999999</v>
      </c>
      <c r="I29" s="36">
        <v>2.6777568999999999</v>
      </c>
      <c r="J29" s="36">
        <v>3.5084067000000001</v>
      </c>
      <c r="K29" s="36">
        <v>2.3984736999999998</v>
      </c>
      <c r="L29" s="36">
        <v>4.2415180000000001</v>
      </c>
      <c r="M29" s="36">
        <v>4.8668174000000004</v>
      </c>
      <c r="N29" s="36">
        <v>6.8177206000000004</v>
      </c>
      <c r="O29" s="36">
        <v>5.3802418999999997</v>
      </c>
      <c r="P29" s="36">
        <v>3.0356082</v>
      </c>
      <c r="Q29" s="36">
        <v>0.18770875000000001</v>
      </c>
      <c r="R29" s="36">
        <v>3.7847398999999999</v>
      </c>
      <c r="S29" s="36">
        <v>4.5590891999999998</v>
      </c>
      <c r="T29" s="36">
        <v>2.4147324000000001</v>
      </c>
      <c r="U29" s="36">
        <v>3.7320736999999999</v>
      </c>
      <c r="V29" s="36">
        <v>0.39691347999999999</v>
      </c>
      <c r="W29" s="36">
        <v>2.8889577000000002</v>
      </c>
      <c r="X29" s="36">
        <v>4.0717572000000004</v>
      </c>
      <c r="Y29" s="36">
        <v>4.2689953000000003</v>
      </c>
      <c r="Z29" s="36">
        <v>4.3171555000000001</v>
      </c>
      <c r="AA29" s="36">
        <v>5.0182587999999999</v>
      </c>
      <c r="AB29" s="36">
        <v>2.8362250000000002</v>
      </c>
      <c r="AC29" s="36">
        <v>2.0519607999999998</v>
      </c>
      <c r="AD29" s="36">
        <v>2.0467618000000001</v>
      </c>
      <c r="AE29" s="36">
        <v>2.7408597000000001</v>
      </c>
      <c r="AF29" s="36">
        <v>3.6467075000000002</v>
      </c>
      <c r="AG29" s="36">
        <v>6.7591923999999999</v>
      </c>
      <c r="AH29" s="36">
        <v>1.1297949</v>
      </c>
      <c r="AI29" s="36">
        <v>0.49443840999999999</v>
      </c>
      <c r="AJ29" s="36">
        <v>2.2044100000000002</v>
      </c>
      <c r="AK29" s="36">
        <v>1.8731209</v>
      </c>
      <c r="AL29" s="36">
        <v>3.5799025000000002</v>
      </c>
      <c r="AM29" s="36">
        <v>2.1955548</v>
      </c>
      <c r="AN29" s="36">
        <v>2.8908784999999999</v>
      </c>
      <c r="AO29" s="36">
        <v>2.1783700000000001</v>
      </c>
      <c r="AP29" s="36">
        <v>2.7943459000000002</v>
      </c>
      <c r="AQ29" s="36">
        <v>2.8792558000000001</v>
      </c>
      <c r="AR29" s="36">
        <v>1.9362614</v>
      </c>
      <c r="AS29" s="36">
        <v>2.0325221999999998</v>
      </c>
      <c r="AT29" s="36">
        <v>2.2414318999999998</v>
      </c>
      <c r="AU29" s="36">
        <v>3.5143436E-2</v>
      </c>
      <c r="AV29" s="36">
        <v>2.5395074000000002</v>
      </c>
      <c r="AW29" s="36">
        <v>-0.16558608999999999</v>
      </c>
      <c r="AX29" s="36">
        <v>0.34402477999999997</v>
      </c>
      <c r="AY29" s="36">
        <v>1.8959935000000001</v>
      </c>
      <c r="AZ29" s="36">
        <v>2.2600115999999999</v>
      </c>
      <c r="BA29" s="36">
        <v>3.1322662000000001</v>
      </c>
      <c r="BB29" s="36">
        <v>1.7227562000000001</v>
      </c>
      <c r="BC29" s="36">
        <v>3.7119753000000002</v>
      </c>
      <c r="BD29" s="36">
        <v>1.3237928999999999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3.0957790999999998E-2</v>
      </c>
      <c r="G30" s="36">
        <v>6.6961971999999995E-2</v>
      </c>
      <c r="H30" s="36">
        <v>8.9054435000000001E-2</v>
      </c>
      <c r="I30" s="36">
        <v>0.12909665000000001</v>
      </c>
      <c r="J30" s="36">
        <v>0.16964929000000001</v>
      </c>
      <c r="K30" s="36">
        <v>0.18652525</v>
      </c>
      <c r="L30" s="36">
        <v>0.2731941</v>
      </c>
      <c r="M30" s="36">
        <v>0.35452664</v>
      </c>
      <c r="N30" s="36">
        <v>0.44116125</v>
      </c>
      <c r="O30" s="36">
        <v>0.37351008000000002</v>
      </c>
      <c r="P30" s="36">
        <v>0.30901360999999999</v>
      </c>
      <c r="Q30" s="36">
        <v>0.28204627999999998</v>
      </c>
      <c r="R30" s="36">
        <v>0.40889412000000003</v>
      </c>
      <c r="S30" s="36">
        <v>0.42228291000000001</v>
      </c>
      <c r="T30" s="36">
        <v>0.30482139000000003</v>
      </c>
      <c r="U30" s="36">
        <v>0.47202469000000002</v>
      </c>
      <c r="V30" s="36">
        <v>0.39817482999999998</v>
      </c>
      <c r="W30" s="36">
        <v>0.52353870999999996</v>
      </c>
      <c r="X30" s="36">
        <v>0.50904360000000004</v>
      </c>
      <c r="Y30" s="36">
        <v>0.37186846000000001</v>
      </c>
      <c r="Z30" s="36">
        <v>0.36049049999999999</v>
      </c>
      <c r="AA30" s="36">
        <v>0.41165049999999997</v>
      </c>
      <c r="AB30" s="36">
        <v>0.29192615</v>
      </c>
      <c r="AC30" s="36">
        <v>0.27950336999999997</v>
      </c>
      <c r="AD30" s="36">
        <v>0.35786908000000001</v>
      </c>
      <c r="AE30" s="36">
        <v>0.50898094999999999</v>
      </c>
      <c r="AF30" s="36">
        <v>0.60154936999999997</v>
      </c>
      <c r="AG30" s="36">
        <v>0.66078247999999995</v>
      </c>
      <c r="AH30" s="36">
        <v>0.39488851000000003</v>
      </c>
      <c r="AI30" s="36">
        <v>0.62315726000000005</v>
      </c>
      <c r="AJ30" s="36">
        <v>0.70350447999999999</v>
      </c>
      <c r="AK30" s="36">
        <v>0.49246691999999997</v>
      </c>
      <c r="AL30" s="36">
        <v>0.44008851999999998</v>
      </c>
      <c r="AM30" s="36">
        <v>0.17417985999999999</v>
      </c>
      <c r="AN30" s="36">
        <v>0.176839</v>
      </c>
      <c r="AO30" s="36">
        <v>0.12935716999999999</v>
      </c>
      <c r="AP30" s="36">
        <v>0.22511449</v>
      </c>
      <c r="AQ30" s="36">
        <v>0.25400566000000002</v>
      </c>
      <c r="AR30" s="36">
        <v>0.11673397000000001</v>
      </c>
      <c r="AS30" s="36">
        <v>0.10482205999999999</v>
      </c>
      <c r="AT30" s="36">
        <v>0.15875502999999999</v>
      </c>
      <c r="AU30" s="36">
        <v>-9.6485044000000006E-3</v>
      </c>
      <c r="AV30" s="36">
        <v>9.7843158E-2</v>
      </c>
      <c r="AW30" s="36">
        <v>-7.6904561999999996E-2</v>
      </c>
      <c r="AX30" s="36">
        <v>-9.8584630999999992E-3</v>
      </c>
      <c r="AY30" s="36">
        <v>9.9673481999999994E-2</v>
      </c>
      <c r="AZ30" s="36">
        <v>0.13583028999999999</v>
      </c>
      <c r="BA30" s="36">
        <v>0.18391162999999999</v>
      </c>
      <c r="BB30" s="36">
        <v>0.15054586</v>
      </c>
      <c r="BC30" s="36">
        <v>0.32306694000000002</v>
      </c>
      <c r="BD30" s="36">
        <v>0.14475436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2.8153443999999999</v>
      </c>
      <c r="G31" s="36">
        <v>1.7190825999999999</v>
      </c>
      <c r="H31" s="36">
        <v>0.91705378000000004</v>
      </c>
      <c r="I31" s="36">
        <v>2.5486602</v>
      </c>
      <c r="J31" s="36">
        <v>3.3387574</v>
      </c>
      <c r="K31" s="36">
        <v>2.2119483999999998</v>
      </c>
      <c r="L31" s="36">
        <v>3.9683239000000001</v>
      </c>
      <c r="M31" s="36">
        <v>4.5122907000000003</v>
      </c>
      <c r="N31" s="36">
        <v>6.3765593000000003</v>
      </c>
      <c r="O31" s="36">
        <v>5.0067317999999998</v>
      </c>
      <c r="P31" s="36">
        <v>2.7265945999999999</v>
      </c>
      <c r="Q31" s="36">
        <v>-9.4337530000000003E-2</v>
      </c>
      <c r="R31" s="36">
        <v>3.3758458</v>
      </c>
      <c r="S31" s="36">
        <v>4.1368062999999999</v>
      </c>
      <c r="T31" s="36">
        <v>2.1099109999999999</v>
      </c>
      <c r="U31" s="36">
        <v>3.260049</v>
      </c>
      <c r="V31" s="36">
        <v>-1.2613507999999999E-3</v>
      </c>
      <c r="W31" s="36">
        <v>2.3654190000000002</v>
      </c>
      <c r="X31" s="36">
        <v>3.5627135999999999</v>
      </c>
      <c r="Y31" s="36">
        <v>3.8971268000000001</v>
      </c>
      <c r="Z31" s="36">
        <v>3.9566650000000001</v>
      </c>
      <c r="AA31" s="36">
        <v>4.6066083000000004</v>
      </c>
      <c r="AB31" s="36">
        <v>2.5442988999999998</v>
      </c>
      <c r="AC31" s="36">
        <v>1.7724574</v>
      </c>
      <c r="AD31" s="36">
        <v>1.6888927</v>
      </c>
      <c r="AE31" s="36">
        <v>2.2318787000000002</v>
      </c>
      <c r="AF31" s="36">
        <v>3.0451581999999999</v>
      </c>
      <c r="AG31" s="36">
        <v>6.0984099000000001</v>
      </c>
      <c r="AH31" s="36">
        <v>0.73490637999999997</v>
      </c>
      <c r="AI31" s="36">
        <v>-0.12871885</v>
      </c>
      <c r="AJ31" s="36">
        <v>1.5009055</v>
      </c>
      <c r="AK31" s="36">
        <v>1.380654</v>
      </c>
      <c r="AL31" s="36">
        <v>3.1398139999999999</v>
      </c>
      <c r="AM31" s="36">
        <v>2.0213749000000001</v>
      </c>
      <c r="AN31" s="36">
        <v>2.7140395000000002</v>
      </c>
      <c r="AO31" s="36">
        <v>2.0490127999999999</v>
      </c>
      <c r="AP31" s="36">
        <v>2.5692314999999999</v>
      </c>
      <c r="AQ31" s="36">
        <v>2.6252501000000001</v>
      </c>
      <c r="AR31" s="36">
        <v>1.8195273999999999</v>
      </c>
      <c r="AS31" s="36">
        <v>1.9277001</v>
      </c>
      <c r="AT31" s="36">
        <v>2.0826768000000002</v>
      </c>
      <c r="AU31" s="36">
        <v>4.4791940000000002E-2</v>
      </c>
      <c r="AV31" s="36">
        <v>2.4416642999999998</v>
      </c>
      <c r="AW31" s="36">
        <v>-8.8681523999999998E-2</v>
      </c>
      <c r="AX31" s="36">
        <v>0.35388324999999998</v>
      </c>
      <c r="AY31" s="36">
        <v>1.7963199999999999</v>
      </c>
      <c r="AZ31" s="36">
        <v>2.1241813999999999</v>
      </c>
      <c r="BA31" s="36">
        <v>2.9483546</v>
      </c>
      <c r="BB31" s="36">
        <v>1.5722103000000001</v>
      </c>
      <c r="BC31" s="36">
        <v>3.3889084</v>
      </c>
      <c r="BD31" s="36">
        <v>1.1790385999999999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3.5525256999999999</v>
      </c>
      <c r="G32" s="36">
        <v>2.0183255</v>
      </c>
      <c r="H32" s="36">
        <v>7.8458928999999999</v>
      </c>
      <c r="I32" s="36">
        <v>1.4178702999999999</v>
      </c>
      <c r="J32" s="36">
        <v>1.2977135</v>
      </c>
      <c r="K32" s="36">
        <v>3.9761432999999999</v>
      </c>
      <c r="L32" s="36">
        <v>0.77126435999999998</v>
      </c>
      <c r="M32" s="36">
        <v>-0.45075000999999998</v>
      </c>
      <c r="N32" s="36">
        <v>-0.11979769</v>
      </c>
      <c r="O32" s="36">
        <v>-6.9759525</v>
      </c>
      <c r="P32" s="36">
        <v>1.0031540999999999</v>
      </c>
      <c r="Q32" s="36">
        <v>1.489395</v>
      </c>
      <c r="R32" s="36">
        <v>5.3699415999999998</v>
      </c>
      <c r="S32" s="36">
        <v>2.7958099000000001</v>
      </c>
      <c r="T32" s="36">
        <v>0.34957041999999999</v>
      </c>
      <c r="U32" s="36">
        <v>4.5292244999999998</v>
      </c>
      <c r="V32" s="36">
        <v>2.0336645</v>
      </c>
      <c r="W32" s="36">
        <v>3.3474434</v>
      </c>
      <c r="X32" s="36">
        <v>-0.39476295</v>
      </c>
      <c r="Y32" s="36">
        <v>1.5374460999999999</v>
      </c>
      <c r="Z32" s="36">
        <v>2.5711216000000001</v>
      </c>
      <c r="AA32" s="36">
        <v>-2.3213431</v>
      </c>
      <c r="AB32" s="36">
        <v>0.86122631999999999</v>
      </c>
      <c r="AC32" s="36">
        <v>3.3720935999999999</v>
      </c>
      <c r="AD32" s="36">
        <v>3.2286293000000001</v>
      </c>
      <c r="AE32" s="36">
        <v>3.1578271999999998</v>
      </c>
      <c r="AF32" s="36">
        <v>2.0674709</v>
      </c>
      <c r="AG32" s="36">
        <v>-5.4519627000000002</v>
      </c>
      <c r="AH32" s="36">
        <v>6.0140959000000001</v>
      </c>
      <c r="AI32" s="36">
        <v>3.7588404999999998</v>
      </c>
      <c r="AJ32" s="36">
        <v>0.17782010000000001</v>
      </c>
      <c r="AK32" s="36">
        <v>3.5707813000000002</v>
      </c>
      <c r="AL32" s="36">
        <v>-1.6649261</v>
      </c>
      <c r="AM32" s="36">
        <v>-8.9971965000000001E-2</v>
      </c>
      <c r="AN32" s="36">
        <v>1.9734782</v>
      </c>
      <c r="AO32" s="36">
        <v>1.5162366</v>
      </c>
      <c r="AP32" s="36">
        <v>2.9072914999999999</v>
      </c>
      <c r="AQ32" s="36">
        <v>0.81865962999999997</v>
      </c>
      <c r="AR32" s="36">
        <v>-2.8616141000000002</v>
      </c>
      <c r="AS32" s="36">
        <v>4.1261241000000002</v>
      </c>
      <c r="AT32" s="36">
        <v>1.3663179000000001</v>
      </c>
      <c r="AU32" s="36">
        <v>-1.3312253000000001</v>
      </c>
      <c r="AV32" s="36">
        <v>2.1242945999999998</v>
      </c>
      <c r="AW32" s="36">
        <v>-0.86236782000000001</v>
      </c>
      <c r="AX32" s="36">
        <v>-0.40284279000000001</v>
      </c>
      <c r="AY32" s="36">
        <v>1.2503724000000001</v>
      </c>
      <c r="AZ32" s="36">
        <v>1.6607430000000001</v>
      </c>
      <c r="BA32" s="36">
        <v>2.1465464000000001</v>
      </c>
      <c r="BB32" s="36">
        <v>0.86989444000000005</v>
      </c>
      <c r="BC32" s="36">
        <v>0.2367678</v>
      </c>
      <c r="BD32" s="36">
        <v>2.6492627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4.7047482000000002E-2</v>
      </c>
      <c r="F34" s="36">
        <v>5.1452588E-2</v>
      </c>
      <c r="G34" s="36">
        <v>5.6317849000000003E-2</v>
      </c>
      <c r="H34" s="36">
        <v>6.5174624E-2</v>
      </c>
      <c r="I34" s="36">
        <v>7.1123992999999996E-2</v>
      </c>
      <c r="J34" s="36">
        <v>7.5863105E-2</v>
      </c>
      <c r="K34" s="36">
        <v>8.6842271999999998E-2</v>
      </c>
      <c r="L34" s="36">
        <v>9.7145703999999999E-2</v>
      </c>
      <c r="M34" s="36">
        <v>0.10918388</v>
      </c>
      <c r="N34" s="36">
        <v>0.11813593</v>
      </c>
      <c r="O34" s="36">
        <v>0.11673778</v>
      </c>
      <c r="P34" s="36">
        <v>0.12616395999999999</v>
      </c>
      <c r="Q34" s="36">
        <v>0.13605990000000001</v>
      </c>
      <c r="R34" s="36">
        <v>0.15442622</v>
      </c>
      <c r="S34" s="36">
        <v>0.17222541999999999</v>
      </c>
      <c r="T34" s="36">
        <v>0.18558505</v>
      </c>
      <c r="U34" s="36">
        <v>0.20804800000000001</v>
      </c>
      <c r="V34" s="36">
        <v>0.23525409999999999</v>
      </c>
      <c r="W34" s="36">
        <v>0.26449238000000003</v>
      </c>
      <c r="X34" s="36">
        <v>0.28202270000000002</v>
      </c>
      <c r="Y34" s="36">
        <v>0.31288553000000002</v>
      </c>
      <c r="Z34" s="36">
        <v>0.34077422000000002</v>
      </c>
      <c r="AA34" s="36">
        <v>0.36256202999999998</v>
      </c>
      <c r="AB34" s="36">
        <v>0.38943772999999998</v>
      </c>
      <c r="AC34" s="36">
        <v>0.42834161999999998</v>
      </c>
      <c r="AD34" s="36">
        <v>0.47479385000000002</v>
      </c>
      <c r="AE34" s="36">
        <v>0.50950671999999997</v>
      </c>
      <c r="AF34" s="36">
        <v>0.54101986000000002</v>
      </c>
      <c r="AG34" s="36">
        <v>0.51057856999999995</v>
      </c>
      <c r="AH34" s="36">
        <v>0.57057416000000005</v>
      </c>
      <c r="AI34" s="36">
        <v>0.62150441999999995</v>
      </c>
      <c r="AJ34" s="36">
        <v>0.65387375999999997</v>
      </c>
      <c r="AK34" s="36">
        <v>0.70483090999999998</v>
      </c>
      <c r="AL34" s="36">
        <v>0.73003757999999996</v>
      </c>
      <c r="AM34" s="36">
        <v>0.76872273999999996</v>
      </c>
      <c r="AN34" s="36">
        <v>0.80395802999999999</v>
      </c>
      <c r="AO34" s="36">
        <v>0.84925492000000002</v>
      </c>
      <c r="AP34" s="36">
        <v>0.90432157000000002</v>
      </c>
      <c r="AQ34" s="36">
        <v>0.92918312000000003</v>
      </c>
      <c r="AR34" s="36">
        <v>0.92910398000000005</v>
      </c>
      <c r="AS34" s="36">
        <v>1</v>
      </c>
      <c r="AT34" s="36">
        <v>1.0390740000000001</v>
      </c>
      <c r="AU34" s="36">
        <v>1.0589221</v>
      </c>
      <c r="AV34" s="36">
        <v>1.0880240000000001</v>
      </c>
      <c r="AW34" s="36">
        <v>1.1222357999999999</v>
      </c>
      <c r="AX34" s="36">
        <v>1.1465684</v>
      </c>
      <c r="AY34" s="36">
        <v>1.1807932999999999</v>
      </c>
      <c r="AZ34" s="36">
        <v>1.2183539000000001</v>
      </c>
      <c r="BA34" s="36">
        <v>1.2550893000000001</v>
      </c>
      <c r="BB34" s="36">
        <v>1.2876523</v>
      </c>
      <c r="BC34" s="36">
        <v>1.2778943</v>
      </c>
      <c r="BD34" s="36">
        <v>1.330325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2.1144535999999998E-3</v>
      </c>
      <c r="F35" s="36">
        <v>2.5994033999999998E-3</v>
      </c>
      <c r="G35" s="36">
        <v>3.2267229999999999E-3</v>
      </c>
      <c r="H35" s="36">
        <v>4.1790815E-3</v>
      </c>
      <c r="I35" s="36">
        <v>5.9768130999999997E-3</v>
      </c>
      <c r="J35" s="36">
        <v>7.9718060999999993E-3</v>
      </c>
      <c r="K35" s="36">
        <v>1.0942596000000001E-2</v>
      </c>
      <c r="L35" s="36">
        <v>1.4069214E-2</v>
      </c>
      <c r="M35" s="36">
        <v>1.9018817E-2</v>
      </c>
      <c r="N35" s="36">
        <v>2.4498734000000001E-2</v>
      </c>
      <c r="O35" s="36">
        <v>3.0035356999999999E-2</v>
      </c>
      <c r="P35" s="36">
        <v>3.7554347000000002E-2</v>
      </c>
      <c r="Q35" s="36">
        <v>4.3313258E-2</v>
      </c>
      <c r="R35" s="36">
        <v>5.1474008000000002E-2</v>
      </c>
      <c r="S35" s="36">
        <v>5.9421317000000001E-2</v>
      </c>
      <c r="T35" s="36">
        <v>6.6633111999999994E-2</v>
      </c>
      <c r="U35" s="36">
        <v>7.7865512999999997E-2</v>
      </c>
      <c r="V35" s="36">
        <v>9.2013284000000001E-2</v>
      </c>
      <c r="W35" s="36">
        <v>0.11038369000000001</v>
      </c>
      <c r="X35" s="36">
        <v>0.12535943999999999</v>
      </c>
      <c r="Y35" s="36">
        <v>0.15163655000000001</v>
      </c>
      <c r="Z35" s="36">
        <v>0.18333513000000001</v>
      </c>
      <c r="AA35" s="36">
        <v>0.20984306999999999</v>
      </c>
      <c r="AB35" s="36">
        <v>0.23830230999999999</v>
      </c>
      <c r="AC35" s="36">
        <v>0.28163484</v>
      </c>
      <c r="AD35" s="36">
        <v>0.33039853000000002</v>
      </c>
      <c r="AE35" s="36">
        <v>0.37112258999999997</v>
      </c>
      <c r="AF35" s="36">
        <v>0.40979676999999998</v>
      </c>
      <c r="AG35" s="36">
        <v>0.40617778999999998</v>
      </c>
      <c r="AH35" s="36">
        <v>0.44718584</v>
      </c>
      <c r="AI35" s="36">
        <v>0.49268780000000001</v>
      </c>
      <c r="AJ35" s="36">
        <v>0.53456473000000004</v>
      </c>
      <c r="AK35" s="36">
        <v>0.59332728000000001</v>
      </c>
      <c r="AL35" s="36">
        <v>0.63311501000000003</v>
      </c>
      <c r="AM35" s="36">
        <v>0.68685280000000004</v>
      </c>
      <c r="AN35" s="36">
        <v>0.72390721999999996</v>
      </c>
      <c r="AO35" s="36">
        <v>0.76031528000000004</v>
      </c>
      <c r="AP35" s="36">
        <v>0.82387038999999995</v>
      </c>
      <c r="AQ35" s="36">
        <v>0.87268011999999995</v>
      </c>
      <c r="AR35" s="36">
        <v>0.91133940000000002</v>
      </c>
      <c r="AS35" s="36">
        <v>1</v>
      </c>
      <c r="AT35" s="36">
        <v>1.0501478</v>
      </c>
      <c r="AU35" s="36">
        <v>1.0888396</v>
      </c>
      <c r="AV35" s="36">
        <v>1.1347394</v>
      </c>
      <c r="AW35" s="36">
        <v>1.1816994000000001</v>
      </c>
      <c r="AX35" s="36">
        <v>1.2535962</v>
      </c>
      <c r="AY35" s="36">
        <v>1.3161688</v>
      </c>
      <c r="AZ35" s="36">
        <v>1.3879349000000001</v>
      </c>
      <c r="BA35" s="36">
        <v>1.4351856000000001</v>
      </c>
      <c r="BB35" s="36">
        <v>1.4550746999999999</v>
      </c>
      <c r="BC35" s="36">
        <v>1.4673444</v>
      </c>
      <c r="BD35" s="36">
        <v>1.5663393999999999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7.2311923E-2</v>
      </c>
      <c r="F36" s="36">
        <v>7.7538858000000002E-2</v>
      </c>
      <c r="G36" s="36">
        <v>8.3293455000000002E-2</v>
      </c>
      <c r="H36" s="36">
        <v>9.4703002999999994E-2</v>
      </c>
      <c r="I36" s="36">
        <v>0.10159285</v>
      </c>
      <c r="J36" s="36">
        <v>0.10655475</v>
      </c>
      <c r="K36" s="36">
        <v>0.12004376999999999</v>
      </c>
      <c r="L36" s="36">
        <v>0.13220905999999999</v>
      </c>
      <c r="M36" s="36">
        <v>0.14635190000000001</v>
      </c>
      <c r="N36" s="36">
        <v>0.15596751</v>
      </c>
      <c r="O36" s="36">
        <v>0.15173830999999999</v>
      </c>
      <c r="P36" s="36">
        <v>0.16145192</v>
      </c>
      <c r="Q36" s="36">
        <v>0.17144553000000001</v>
      </c>
      <c r="R36" s="36">
        <v>0.19174084</v>
      </c>
      <c r="S36" s="36">
        <v>0.21121830999999999</v>
      </c>
      <c r="T36" s="36">
        <v>0.22537273999999999</v>
      </c>
      <c r="U36" s="36">
        <v>0.25015081</v>
      </c>
      <c r="V36" s="36">
        <v>0.28008973999999998</v>
      </c>
      <c r="W36" s="36">
        <v>0.31183193999999997</v>
      </c>
      <c r="X36" s="36">
        <v>0.32922736000000002</v>
      </c>
      <c r="Y36" s="36">
        <v>0.36167538999999999</v>
      </c>
      <c r="Z36" s="36">
        <v>0.39003325</v>
      </c>
      <c r="AA36" s="36">
        <v>0.41068060000000001</v>
      </c>
      <c r="AB36" s="36">
        <v>0.43666485999999999</v>
      </c>
      <c r="AC36" s="36">
        <v>0.47547841000000002</v>
      </c>
      <c r="AD36" s="36">
        <v>0.52176595999999997</v>
      </c>
      <c r="AE36" s="36">
        <v>0.55460361999999996</v>
      </c>
      <c r="AF36" s="36">
        <v>0.58340957999999998</v>
      </c>
      <c r="AG36" s="36">
        <v>0.54662301999999996</v>
      </c>
      <c r="AH36" s="36">
        <v>0.60652748000000001</v>
      </c>
      <c r="AI36" s="36">
        <v>0.65516565000000004</v>
      </c>
      <c r="AJ36" s="36">
        <v>0.68401986999999997</v>
      </c>
      <c r="AK36" s="36">
        <v>0.73307721000000003</v>
      </c>
      <c r="AL36" s="36">
        <v>0.75536862999999999</v>
      </c>
      <c r="AM36" s="36">
        <v>0.79224994000000004</v>
      </c>
      <c r="AN36" s="36">
        <v>0.82680894999999999</v>
      </c>
      <c r="AO36" s="36">
        <v>0.86881828000000005</v>
      </c>
      <c r="AP36" s="36">
        <v>0.92049102999999999</v>
      </c>
      <c r="AQ36" s="36">
        <v>0.93864272000000004</v>
      </c>
      <c r="AR36" s="36">
        <v>0.93374455999999995</v>
      </c>
      <c r="AS36" s="36">
        <v>1</v>
      </c>
      <c r="AT36" s="36">
        <v>1.0311144000000001</v>
      </c>
      <c r="AU36" s="36">
        <v>1.0453007000000001</v>
      </c>
      <c r="AV36" s="36">
        <v>1.0691503</v>
      </c>
      <c r="AW36" s="36">
        <v>1.0958631999999999</v>
      </c>
      <c r="AX36" s="36">
        <v>1.1137359</v>
      </c>
      <c r="AY36" s="36">
        <v>1.1424380000000001</v>
      </c>
      <c r="AZ36" s="36">
        <v>1.1754712</v>
      </c>
      <c r="BA36" s="36">
        <v>1.2056754000000001</v>
      </c>
      <c r="BB36" s="36">
        <v>1.2326607999999999</v>
      </c>
      <c r="BC36" s="36">
        <v>1.2216340999999999</v>
      </c>
      <c r="BD36" s="36">
        <v>1.2740019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5.6235712E-2</v>
      </c>
      <c r="F37" s="36">
        <v>6.0778385999999997E-2</v>
      </c>
      <c r="G37" s="36">
        <v>6.6037810000000002E-2</v>
      </c>
      <c r="H37" s="36">
        <v>7.5753376999999997E-2</v>
      </c>
      <c r="I37" s="36">
        <v>8.0008059000000006E-2</v>
      </c>
      <c r="J37" s="36">
        <v>8.3550137999999996E-2</v>
      </c>
      <c r="K37" s="36">
        <v>9.9399283000000005E-2</v>
      </c>
      <c r="L37" s="36">
        <v>0.11281384</v>
      </c>
      <c r="M37" s="36">
        <v>0.12859197999999999</v>
      </c>
      <c r="N37" s="36">
        <v>0.13756091000000001</v>
      </c>
      <c r="O37" s="36">
        <v>0.12960562</v>
      </c>
      <c r="P37" s="36">
        <v>0.13730835</v>
      </c>
      <c r="Q37" s="36">
        <v>0.15066568</v>
      </c>
      <c r="R37" s="36">
        <v>0.17206753</v>
      </c>
      <c r="S37" s="36">
        <v>0.19173823000000001</v>
      </c>
      <c r="T37" s="36">
        <v>0.20445790999999999</v>
      </c>
      <c r="U37" s="36">
        <v>0.23369570000000001</v>
      </c>
      <c r="V37" s="36">
        <v>0.26965306999999999</v>
      </c>
      <c r="W37" s="36">
        <v>0.30458830999999997</v>
      </c>
      <c r="X37" s="36">
        <v>0.32894280999999997</v>
      </c>
      <c r="Y37" s="36">
        <v>0.3648478</v>
      </c>
      <c r="Z37" s="36">
        <v>0.39837839000000003</v>
      </c>
      <c r="AA37" s="36">
        <v>0.42399887000000003</v>
      </c>
      <c r="AB37" s="36">
        <v>0.45708773000000003</v>
      </c>
      <c r="AC37" s="36">
        <v>0.50265249999999995</v>
      </c>
      <c r="AD37" s="36">
        <v>0.55343076000000002</v>
      </c>
      <c r="AE37" s="36">
        <v>0.58797169999999999</v>
      </c>
      <c r="AF37" s="36">
        <v>0.61255936</v>
      </c>
      <c r="AG37" s="36">
        <v>0.56986186000000005</v>
      </c>
      <c r="AH37" s="36">
        <v>0.61796835999999999</v>
      </c>
      <c r="AI37" s="36">
        <v>0.65778513999999999</v>
      </c>
      <c r="AJ37" s="36">
        <v>0.68614527999999997</v>
      </c>
      <c r="AK37" s="36">
        <v>0.74436354999999998</v>
      </c>
      <c r="AL37" s="36">
        <v>0.76710027999999997</v>
      </c>
      <c r="AM37" s="36">
        <v>0.80168382000000005</v>
      </c>
      <c r="AN37" s="36">
        <v>0.82200923000000004</v>
      </c>
      <c r="AO37" s="36">
        <v>0.85800357000000005</v>
      </c>
      <c r="AP37" s="36">
        <v>0.91301374000000002</v>
      </c>
      <c r="AQ37" s="36">
        <v>0.91354575000000005</v>
      </c>
      <c r="AR37" s="36">
        <v>0.92566700999999996</v>
      </c>
      <c r="AS37" s="36">
        <v>1</v>
      </c>
      <c r="AT37" s="36">
        <v>1.0197286999999999</v>
      </c>
      <c r="AU37" s="36">
        <v>1.0431950999999999</v>
      </c>
      <c r="AV37" s="36">
        <v>1.0767074999999999</v>
      </c>
      <c r="AW37" s="36">
        <v>1.1100718999999999</v>
      </c>
      <c r="AX37" s="36">
        <v>1.1643895</v>
      </c>
      <c r="AY37" s="36">
        <v>1.2099329000000001</v>
      </c>
      <c r="AZ37" s="36">
        <v>1.2523241000000001</v>
      </c>
      <c r="BA37" s="36">
        <v>1.2748721999999999</v>
      </c>
      <c r="BB37" s="36">
        <v>1.2828109999999999</v>
      </c>
      <c r="BC37" s="36">
        <v>1.2768520999999999</v>
      </c>
      <c r="BD37" s="36">
        <v>1.3240841000000001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4.3053018999999998E-2</v>
      </c>
      <c r="F38" s="36">
        <v>4.6629086E-2</v>
      </c>
      <c r="G38" s="36">
        <v>5.0085725999999997E-2</v>
      </c>
      <c r="H38" s="36">
        <v>5.3505042000000003E-2</v>
      </c>
      <c r="I38" s="36">
        <v>5.8368392999999998E-2</v>
      </c>
      <c r="J38" s="36">
        <v>6.3463758999999995E-2</v>
      </c>
      <c r="K38" s="36">
        <v>6.9909069000000004E-2</v>
      </c>
      <c r="L38" s="36">
        <v>7.8381744000000003E-2</v>
      </c>
      <c r="M38" s="36">
        <v>8.9802590000000002E-2</v>
      </c>
      <c r="N38" s="36">
        <v>0.10391731999999999</v>
      </c>
      <c r="O38" s="36">
        <v>0.11611497</v>
      </c>
      <c r="P38" s="36">
        <v>0.12597842000000001</v>
      </c>
      <c r="Q38" s="36">
        <v>0.13529580999999999</v>
      </c>
      <c r="R38" s="36">
        <v>0.14643669000000001</v>
      </c>
      <c r="S38" s="36">
        <v>0.15944576999999999</v>
      </c>
      <c r="T38" s="36">
        <v>0.17334014</v>
      </c>
      <c r="U38" s="36">
        <v>0.18864793999999999</v>
      </c>
      <c r="V38" s="36">
        <v>0.20630763999999999</v>
      </c>
      <c r="W38" s="36">
        <v>0.22741178000000001</v>
      </c>
      <c r="X38" s="36">
        <v>0.25129797999999998</v>
      </c>
      <c r="Y38" s="36">
        <v>0.27924678000000003</v>
      </c>
      <c r="Z38" s="36">
        <v>0.31433660000000002</v>
      </c>
      <c r="AA38" s="36">
        <v>0.35151095999999998</v>
      </c>
      <c r="AB38" s="36">
        <v>0.37980939000000002</v>
      </c>
      <c r="AC38" s="36">
        <v>0.40674502000000001</v>
      </c>
      <c r="AD38" s="36">
        <v>0.43777612999999999</v>
      </c>
      <c r="AE38" s="36">
        <v>0.47431230000000002</v>
      </c>
      <c r="AF38" s="36">
        <v>0.51360187999999996</v>
      </c>
      <c r="AG38" s="36">
        <v>0.54407167000000001</v>
      </c>
      <c r="AH38" s="36">
        <v>0.56966043</v>
      </c>
      <c r="AI38" s="36">
        <v>0.60135733000000002</v>
      </c>
      <c r="AJ38" s="36">
        <v>0.63941228000000006</v>
      </c>
      <c r="AK38" s="36">
        <v>0.67461188000000005</v>
      </c>
      <c r="AL38" s="36">
        <v>0.71499583</v>
      </c>
      <c r="AM38" s="36">
        <v>0.75579837000000005</v>
      </c>
      <c r="AN38" s="36">
        <v>0.79560657000000001</v>
      </c>
      <c r="AO38" s="36">
        <v>0.84125486999999999</v>
      </c>
      <c r="AP38" s="36">
        <v>0.89119466999999997</v>
      </c>
      <c r="AQ38" s="36">
        <v>0.93070733999999999</v>
      </c>
      <c r="AR38" s="36">
        <v>0.96511497999999996</v>
      </c>
      <c r="AS38" s="36">
        <v>1</v>
      </c>
      <c r="AT38" s="36">
        <v>1.0369737999999999</v>
      </c>
      <c r="AU38" s="36">
        <v>1.0728667000000001</v>
      </c>
      <c r="AV38" s="36">
        <v>1.1073325999999999</v>
      </c>
      <c r="AW38" s="36">
        <v>1.14316</v>
      </c>
      <c r="AX38" s="36">
        <v>1.1768023000000001</v>
      </c>
      <c r="AY38" s="36">
        <v>1.2113581</v>
      </c>
      <c r="AZ38" s="36">
        <v>1.2532388000000001</v>
      </c>
      <c r="BA38" s="36">
        <v>1.3000729</v>
      </c>
      <c r="BB38" s="36">
        <v>1.3411455999999999</v>
      </c>
      <c r="BC38" s="36">
        <v>1.3798467999999999</v>
      </c>
      <c r="BD38" s="36">
        <v>1.4202840999999999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8.3832945999999997E-4</v>
      </c>
      <c r="F39" s="36">
        <v>8.9207117999999996E-4</v>
      </c>
      <c r="G39" s="36">
        <v>1.0046602E-3</v>
      </c>
      <c r="H39" s="36">
        <v>1.1737949E-3</v>
      </c>
      <c r="I39" s="36">
        <v>1.4338987000000001E-3</v>
      </c>
      <c r="J39" s="36">
        <v>1.7967837E-3</v>
      </c>
      <c r="K39" s="36">
        <v>2.3198355999999999E-3</v>
      </c>
      <c r="L39" s="36">
        <v>3.1504559999999998E-3</v>
      </c>
      <c r="M39" s="36">
        <v>4.5028743000000001E-3</v>
      </c>
      <c r="N39" s="36">
        <v>6.4735601000000002E-3</v>
      </c>
      <c r="O39" s="36">
        <v>8.5974967000000003E-3</v>
      </c>
      <c r="P39" s="36">
        <v>1.094826E-2</v>
      </c>
      <c r="Q39" s="36">
        <v>1.4057046E-2</v>
      </c>
      <c r="R39" s="36">
        <v>1.7800412000000002E-2</v>
      </c>
      <c r="S39" s="36">
        <v>2.2061164000000001E-2</v>
      </c>
      <c r="T39" s="36">
        <v>2.6658083999999999E-2</v>
      </c>
      <c r="U39" s="36">
        <v>3.3772860000000002E-2</v>
      </c>
      <c r="V39" s="36">
        <v>4.3589402999999999E-2</v>
      </c>
      <c r="W39" s="36">
        <v>5.5974600999999999E-2</v>
      </c>
      <c r="X39" s="36">
        <v>6.9143978999999994E-2</v>
      </c>
      <c r="Y39" s="36">
        <v>8.1308938999999997E-2</v>
      </c>
      <c r="Z39" s="36">
        <v>9.6953475999999997E-2</v>
      </c>
      <c r="AA39" s="36">
        <v>0.11631276</v>
      </c>
      <c r="AB39" s="36">
        <v>0.13604321999999999</v>
      </c>
      <c r="AC39" s="36">
        <v>0.16155185</v>
      </c>
      <c r="AD39" s="36">
        <v>0.19935043</v>
      </c>
      <c r="AE39" s="36">
        <v>0.25221225000000003</v>
      </c>
      <c r="AF39" s="36">
        <v>0.31312521999999998</v>
      </c>
      <c r="AG39" s="36">
        <v>0.35837685000000002</v>
      </c>
      <c r="AH39" s="36">
        <v>0.41210844000000002</v>
      </c>
      <c r="AI39" s="36">
        <v>0.50752003000000001</v>
      </c>
      <c r="AJ39" s="36">
        <v>0.60667495000000005</v>
      </c>
      <c r="AK39" s="36">
        <v>0.68443191999999997</v>
      </c>
      <c r="AL39" s="36">
        <v>0.74306930999999998</v>
      </c>
      <c r="AM39" s="36">
        <v>0.78214514999999996</v>
      </c>
      <c r="AN39" s="36">
        <v>0.81080691999999999</v>
      </c>
      <c r="AO39" s="36">
        <v>0.84693410000000002</v>
      </c>
      <c r="AP39" s="36">
        <v>0.89822674999999996</v>
      </c>
      <c r="AQ39" s="36">
        <v>0.94689192</v>
      </c>
      <c r="AR39" s="36">
        <v>0.97472955999999999</v>
      </c>
      <c r="AS39" s="36">
        <v>1</v>
      </c>
      <c r="AT39" s="36">
        <v>1.0412729000000001</v>
      </c>
      <c r="AU39" s="36">
        <v>1.0733526</v>
      </c>
      <c r="AV39" s="36">
        <v>1.0862839</v>
      </c>
      <c r="AW39" s="36">
        <v>1.0961806999999999</v>
      </c>
      <c r="AX39" s="36">
        <v>1.1165491000000001</v>
      </c>
      <c r="AY39" s="36">
        <v>1.1462125999999999</v>
      </c>
      <c r="AZ39" s="36">
        <v>1.1886985000000001</v>
      </c>
      <c r="BA39" s="36">
        <v>1.2340293</v>
      </c>
      <c r="BB39" s="36">
        <v>1.2933695999999999</v>
      </c>
      <c r="BC39" s="36">
        <v>1.3695611000000001</v>
      </c>
      <c r="BD39" s="36">
        <v>1.4367623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5.0849882999999999E-2</v>
      </c>
      <c r="F40" s="36">
        <v>5.5089941000000003E-2</v>
      </c>
      <c r="G40" s="36">
        <v>5.9130971999999997E-2</v>
      </c>
      <c r="H40" s="36">
        <v>6.3083289000000001E-2</v>
      </c>
      <c r="I40" s="36">
        <v>6.8705709000000004E-2</v>
      </c>
      <c r="J40" s="36">
        <v>7.4548023000000005E-2</v>
      </c>
      <c r="K40" s="36">
        <v>8.1902036999999997E-2</v>
      </c>
      <c r="L40" s="36">
        <v>9.1496412999999999E-2</v>
      </c>
      <c r="M40" s="36">
        <v>0.10432018</v>
      </c>
      <c r="N40" s="36">
        <v>0.12005359</v>
      </c>
      <c r="O40" s="36">
        <v>0.13350324</v>
      </c>
      <c r="P40" s="36">
        <v>0.14416461999999999</v>
      </c>
      <c r="Q40" s="36">
        <v>0.15391394999999999</v>
      </c>
      <c r="R40" s="36">
        <v>0.16559713000000001</v>
      </c>
      <c r="S40" s="36">
        <v>0.17935725</v>
      </c>
      <c r="T40" s="36">
        <v>0.19412985999999999</v>
      </c>
      <c r="U40" s="36">
        <v>0.20988349000000001</v>
      </c>
      <c r="V40" s="36">
        <v>0.22771446000000001</v>
      </c>
      <c r="W40" s="36">
        <v>0.24898127</v>
      </c>
      <c r="X40" s="36">
        <v>0.27338193</v>
      </c>
      <c r="Y40" s="36">
        <v>0.30281236</v>
      </c>
      <c r="Z40" s="36">
        <v>0.33979123</v>
      </c>
      <c r="AA40" s="36">
        <v>0.37857312999999998</v>
      </c>
      <c r="AB40" s="36">
        <v>0.40754156000000002</v>
      </c>
      <c r="AC40" s="36">
        <v>0.43452413000000001</v>
      </c>
      <c r="AD40" s="36">
        <v>0.46481681000000002</v>
      </c>
      <c r="AE40" s="36">
        <v>0.49930666000000001</v>
      </c>
      <c r="AF40" s="36">
        <v>0.53585720999999997</v>
      </c>
      <c r="AG40" s="36">
        <v>0.56468600000000002</v>
      </c>
      <c r="AH40" s="36">
        <v>0.58717671000000005</v>
      </c>
      <c r="AI40" s="36">
        <v>0.61200423000000004</v>
      </c>
      <c r="AJ40" s="36">
        <v>0.64339179999999996</v>
      </c>
      <c r="AK40" s="36">
        <v>0.67401701999999997</v>
      </c>
      <c r="AL40" s="36">
        <v>0.71261688999999995</v>
      </c>
      <c r="AM40" s="36">
        <v>0.75359452000000005</v>
      </c>
      <c r="AN40" s="36">
        <v>0.79438781999999997</v>
      </c>
      <c r="AO40" s="36">
        <v>0.84087626999999998</v>
      </c>
      <c r="AP40" s="36">
        <v>0.89070826999999997</v>
      </c>
      <c r="AQ40" s="36">
        <v>0.92947968999999997</v>
      </c>
      <c r="AR40" s="36">
        <v>0.96440592000000003</v>
      </c>
      <c r="AS40" s="36">
        <v>1</v>
      </c>
      <c r="AT40" s="36">
        <v>1.0366770999999999</v>
      </c>
      <c r="AU40" s="36">
        <v>1.072832</v>
      </c>
      <c r="AV40" s="36">
        <v>1.1087495000000001</v>
      </c>
      <c r="AW40" s="36">
        <v>1.1462825000000001</v>
      </c>
      <c r="AX40" s="36">
        <v>1.1807741</v>
      </c>
      <c r="AY40" s="36">
        <v>1.2156453</v>
      </c>
      <c r="AZ40" s="36">
        <v>1.2574909000000001</v>
      </c>
      <c r="BA40" s="36">
        <v>1.3044251</v>
      </c>
      <c r="BB40" s="36">
        <v>1.3442535</v>
      </c>
      <c r="BC40" s="36">
        <v>1.3803158</v>
      </c>
      <c r="BD40" s="36">
        <v>1.4188578000000001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4.6402894000000003</v>
      </c>
      <c r="F41" s="36">
        <v>4.7065555999999997</v>
      </c>
      <c r="G41" s="36">
        <v>4.6936242000000004</v>
      </c>
      <c r="H41" s="36">
        <v>4.6400164000000004</v>
      </c>
      <c r="I41" s="36">
        <v>4.5980612000000001</v>
      </c>
      <c r="J41" s="36">
        <v>4.7179278</v>
      </c>
      <c r="K41" s="36">
        <v>4.3100775000000002</v>
      </c>
      <c r="L41" s="36">
        <v>4.0190023000000004</v>
      </c>
      <c r="M41" s="36">
        <v>4.3804930999999998</v>
      </c>
      <c r="N41" s="36">
        <v>4.7288228999999999</v>
      </c>
      <c r="O41" s="36">
        <v>5.0100942999999996</v>
      </c>
      <c r="P41" s="36">
        <v>5.2537820000000002</v>
      </c>
      <c r="Q41" s="36">
        <v>5.5046339</v>
      </c>
      <c r="R41" s="36">
        <v>5.5918333000000002</v>
      </c>
      <c r="S41" s="36">
        <v>5.9792920000000001</v>
      </c>
      <c r="T41" s="36">
        <v>6.8342757000000001</v>
      </c>
      <c r="U41" s="36">
        <v>7.0563931000000002</v>
      </c>
      <c r="V41" s="36">
        <v>6.8614993000000002</v>
      </c>
      <c r="W41" s="36">
        <v>7.0809275999999999</v>
      </c>
      <c r="X41" s="36">
        <v>8.3775796000000007</v>
      </c>
      <c r="Y41" s="36">
        <v>8.7865395999999993</v>
      </c>
      <c r="Z41" s="36">
        <v>8.8848038999999996</v>
      </c>
      <c r="AA41" s="36">
        <v>8.9092842000000001</v>
      </c>
      <c r="AB41" s="36">
        <v>8.1184960000000004</v>
      </c>
      <c r="AC41" s="36">
        <v>6.9151882999999996</v>
      </c>
      <c r="AD41" s="36">
        <v>6.3389831000000001</v>
      </c>
      <c r="AE41" s="36">
        <v>6.1267512999999996</v>
      </c>
      <c r="AF41" s="36">
        <v>6.0669575</v>
      </c>
      <c r="AG41" s="36">
        <v>6.5691185000000001</v>
      </c>
      <c r="AH41" s="36">
        <v>5.8468251999999996</v>
      </c>
      <c r="AI41" s="36">
        <v>5.7002660000000001</v>
      </c>
      <c r="AJ41" s="36">
        <v>5.6583142999999998</v>
      </c>
      <c r="AK41" s="36">
        <v>5.5035919</v>
      </c>
      <c r="AL41" s="36">
        <v>5.8551310000000001</v>
      </c>
      <c r="AM41" s="36">
        <v>5.9869554999999997</v>
      </c>
      <c r="AN41" s="36">
        <v>6.3326834999999999</v>
      </c>
      <c r="AO41" s="36">
        <v>6.7475718000000002</v>
      </c>
      <c r="AP41" s="36">
        <v>7.0593820000000003</v>
      </c>
      <c r="AQ41" s="36">
        <v>7.6414898000000004</v>
      </c>
      <c r="AR41" s="36">
        <v>7.6773714999999996</v>
      </c>
      <c r="AS41" s="36">
        <v>7.4030133999999999</v>
      </c>
      <c r="AT41" s="36">
        <v>7.4605598000000004</v>
      </c>
      <c r="AU41" s="36">
        <v>7.5903014999999998</v>
      </c>
      <c r="AV41" s="36">
        <v>7.4946716999999996</v>
      </c>
      <c r="AW41" s="36">
        <v>7.4139305000000002</v>
      </c>
      <c r="AX41" s="36">
        <v>7.3266591999999999</v>
      </c>
      <c r="AY41" s="36">
        <v>7.3406798000000002</v>
      </c>
      <c r="AZ41" s="36">
        <v>7.3836143999999999</v>
      </c>
      <c r="BA41" s="36">
        <v>7.6293417000000003</v>
      </c>
      <c r="BB41" s="36">
        <v>8.0491358999999996</v>
      </c>
      <c r="BC41" s="36">
        <v>8.4423446999999996</v>
      </c>
      <c r="BD41" s="36">
        <v>8.7387516000000005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1.8517998</v>
      </c>
      <c r="F42" s="36">
        <v>1.7073904</v>
      </c>
      <c r="G42" s="36">
        <v>1.6361889000000001</v>
      </c>
      <c r="H42" s="36">
        <v>1.5688873999999999</v>
      </c>
      <c r="I42" s="36">
        <v>1.7325271</v>
      </c>
      <c r="J42" s="36">
        <v>1.7905762999999999</v>
      </c>
      <c r="K42" s="36">
        <v>1.5681563999999999</v>
      </c>
      <c r="L42" s="36">
        <v>1.4972308999999999</v>
      </c>
      <c r="M42" s="36">
        <v>1.4807272</v>
      </c>
      <c r="N42" s="36">
        <v>1.6666224000000001</v>
      </c>
      <c r="O42" s="36">
        <v>2.0791707000000001</v>
      </c>
      <c r="P42" s="36">
        <v>2.0889624000000002</v>
      </c>
      <c r="Q42" s="36">
        <v>2.0776965000000001</v>
      </c>
      <c r="R42" s="36">
        <v>1.9768057000000001</v>
      </c>
      <c r="S42" s="36">
        <v>1.8942146</v>
      </c>
      <c r="T42" s="36">
        <v>1.9345426999999999</v>
      </c>
      <c r="U42" s="36">
        <v>1.8312869000000001</v>
      </c>
      <c r="V42" s="36">
        <v>1.7461979999999999</v>
      </c>
      <c r="W42" s="36">
        <v>1.7448823</v>
      </c>
      <c r="X42" s="36">
        <v>1.8195105</v>
      </c>
      <c r="Y42" s="36">
        <v>1.9089469999999999</v>
      </c>
      <c r="Z42" s="36">
        <v>2.0014199000000001</v>
      </c>
      <c r="AA42" s="36">
        <v>2.1386766000000001</v>
      </c>
      <c r="AB42" s="36">
        <v>2.1629287000000001</v>
      </c>
      <c r="AC42" s="36">
        <v>2.1239330999999999</v>
      </c>
      <c r="AD42" s="36">
        <v>2.1512940999999999</v>
      </c>
      <c r="AE42" s="36">
        <v>2.2509649999999999</v>
      </c>
      <c r="AF42" s="36">
        <v>2.3827655999999999</v>
      </c>
      <c r="AG42" s="36">
        <v>2.7561426999999998</v>
      </c>
      <c r="AH42" s="36">
        <v>2.6374591999999999</v>
      </c>
      <c r="AI42" s="36">
        <v>2.5754196</v>
      </c>
      <c r="AJ42" s="36">
        <v>2.6161438000000001</v>
      </c>
      <c r="AK42" s="36">
        <v>2.5776545999999998</v>
      </c>
      <c r="AL42" s="36">
        <v>2.6689145000000001</v>
      </c>
      <c r="AM42" s="36">
        <v>2.7135845999999999</v>
      </c>
      <c r="AN42" s="36">
        <v>2.7879950999999998</v>
      </c>
      <c r="AO42" s="36">
        <v>2.8448856</v>
      </c>
      <c r="AP42" s="36">
        <v>2.8413742000000002</v>
      </c>
      <c r="AQ42" s="36">
        <v>3.0927853000000001</v>
      </c>
      <c r="AR42" s="36">
        <v>3.1693877000000001</v>
      </c>
      <c r="AS42" s="36">
        <v>3.0901393000000001</v>
      </c>
      <c r="AT42" s="36">
        <v>3.1906908</v>
      </c>
      <c r="AU42" s="36">
        <v>3.2522527999999999</v>
      </c>
      <c r="AV42" s="36">
        <v>3.2078719000000002</v>
      </c>
      <c r="AW42" s="36">
        <v>3.2046511999999998</v>
      </c>
      <c r="AX42" s="36">
        <v>3.1311460000000002</v>
      </c>
      <c r="AY42" s="36">
        <v>3.1031876999999999</v>
      </c>
      <c r="AZ42" s="36">
        <v>3.1263792000000001</v>
      </c>
      <c r="BA42" s="36">
        <v>3.2294871000000001</v>
      </c>
      <c r="BB42" s="36">
        <v>3.3815368000000001</v>
      </c>
      <c r="BC42" s="36">
        <v>3.4966783000000001</v>
      </c>
      <c r="BD42" s="36">
        <v>3.5995173999999999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0.21861695</v>
      </c>
      <c r="F43" s="36">
        <v>0.22816749</v>
      </c>
      <c r="G43" s="36">
        <v>0.23380616000000001</v>
      </c>
      <c r="H43" s="36">
        <v>0.24409033999999999</v>
      </c>
      <c r="I43" s="36">
        <v>0.25829385999999999</v>
      </c>
      <c r="J43" s="36">
        <v>0.26911331999999999</v>
      </c>
      <c r="K43" s="36">
        <v>0.28104730999999999</v>
      </c>
      <c r="L43" s="36">
        <v>0.30135726000000002</v>
      </c>
      <c r="M43" s="36">
        <v>0.32040713999999998</v>
      </c>
      <c r="N43" s="36">
        <v>0.32850052000000002</v>
      </c>
      <c r="O43" s="36">
        <v>0.33052839000000001</v>
      </c>
      <c r="P43" s="36">
        <v>0.34542</v>
      </c>
      <c r="Q43" s="36">
        <v>0.36546037999999997</v>
      </c>
      <c r="R43" s="36">
        <v>0.38619461999999999</v>
      </c>
      <c r="S43" s="36">
        <v>0.40936465999999999</v>
      </c>
      <c r="T43" s="36">
        <v>0.43604925</v>
      </c>
      <c r="U43" s="36">
        <v>0.45339717000000002</v>
      </c>
      <c r="V43" s="36">
        <v>0.50117568000000001</v>
      </c>
      <c r="W43" s="36">
        <v>0.53363448000000002</v>
      </c>
      <c r="X43" s="36">
        <v>0.55860697000000004</v>
      </c>
      <c r="Y43" s="36">
        <v>0.58739167999999997</v>
      </c>
      <c r="Z43" s="36">
        <v>0.61425324999999997</v>
      </c>
      <c r="AA43" s="36">
        <v>0.65524196000000001</v>
      </c>
      <c r="AB43" s="36">
        <v>0.68623621000000001</v>
      </c>
      <c r="AC43" s="36">
        <v>0.71368668999999996</v>
      </c>
      <c r="AD43" s="36">
        <v>0.74811158</v>
      </c>
      <c r="AE43" s="36">
        <v>0.75898491999999995</v>
      </c>
      <c r="AF43" s="36">
        <v>0.76473824000000001</v>
      </c>
      <c r="AG43" s="36">
        <v>0.73451310000000003</v>
      </c>
      <c r="AH43" s="36">
        <v>0.76643806999999997</v>
      </c>
      <c r="AI43" s="36">
        <v>0.79908959999999996</v>
      </c>
      <c r="AJ43" s="36">
        <v>0.82263240000000004</v>
      </c>
      <c r="AK43" s="36">
        <v>0.84699606000000005</v>
      </c>
      <c r="AL43" s="36">
        <v>0.88174538000000002</v>
      </c>
      <c r="AM43" s="36">
        <v>0.92627473999999999</v>
      </c>
      <c r="AN43" s="36">
        <v>0.92085813000000005</v>
      </c>
      <c r="AO43" s="36">
        <v>0.93853673999999998</v>
      </c>
      <c r="AP43" s="36">
        <v>0.94374146999999997</v>
      </c>
      <c r="AQ43" s="36">
        <v>0.95118921999999995</v>
      </c>
      <c r="AR43" s="36">
        <v>0.98775619000000003</v>
      </c>
      <c r="AS43" s="36">
        <v>1</v>
      </c>
      <c r="AT43" s="36">
        <v>1.007501</v>
      </c>
      <c r="AU43" s="36">
        <v>1.0495026000000001</v>
      </c>
      <c r="AV43" s="36">
        <v>1.0414175000000001</v>
      </c>
      <c r="AW43" s="36">
        <v>1.0906359000000001</v>
      </c>
      <c r="AX43" s="36">
        <v>1.1269480000000001</v>
      </c>
      <c r="AY43" s="36">
        <v>1.1295811</v>
      </c>
      <c r="AZ43" s="36">
        <v>1.1256701</v>
      </c>
      <c r="BA43" s="36">
        <v>1.1056694</v>
      </c>
      <c r="BB43" s="36">
        <v>1.1058870999999999</v>
      </c>
      <c r="BC43" s="36">
        <v>1.0568643</v>
      </c>
      <c r="BD43" s="36">
        <v>1.0606213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0.49807056</v>
      </c>
      <c r="F44" s="36">
        <v>0.51251374000000005</v>
      </c>
      <c r="G44" s="36">
        <v>0.53326048999999998</v>
      </c>
      <c r="H44" s="36">
        <v>0.55957464999999995</v>
      </c>
      <c r="I44" s="36">
        <v>0.58242841999999995</v>
      </c>
      <c r="J44" s="36">
        <v>0.59597266000000004</v>
      </c>
      <c r="K44" s="36">
        <v>0.62927180000000005</v>
      </c>
      <c r="L44" s="36">
        <v>0.65299733999999998</v>
      </c>
      <c r="M44" s="36">
        <v>0.68213827999999999</v>
      </c>
      <c r="N44" s="36">
        <v>0.68998238999999995</v>
      </c>
      <c r="O44" s="36">
        <v>0.69070604999999996</v>
      </c>
      <c r="P44" s="36">
        <v>0.70407390000000003</v>
      </c>
      <c r="Q44" s="36">
        <v>0.75320748000000004</v>
      </c>
      <c r="R44" s="36">
        <v>0.75224257999999999</v>
      </c>
      <c r="S44" s="36">
        <v>0.74465358999999998</v>
      </c>
      <c r="T44" s="36">
        <v>0.77081151999999997</v>
      </c>
      <c r="U44" s="36">
        <v>0.77868318000000003</v>
      </c>
      <c r="V44" s="36">
        <v>0.84485960000000004</v>
      </c>
      <c r="W44" s="36">
        <v>0.87817082999999996</v>
      </c>
      <c r="X44" s="36">
        <v>0.89106814000000001</v>
      </c>
      <c r="Y44" s="36">
        <v>0.90369962999999998</v>
      </c>
      <c r="Z44" s="36">
        <v>0.92562721000000003</v>
      </c>
      <c r="AA44" s="36">
        <v>0.92703431000000003</v>
      </c>
      <c r="AB44" s="36">
        <v>0.94183760999999999</v>
      </c>
      <c r="AC44" s="36">
        <v>0.96485299000000002</v>
      </c>
      <c r="AD44" s="36">
        <v>0.99332646000000002</v>
      </c>
      <c r="AE44" s="36">
        <v>1.0122914999999999</v>
      </c>
      <c r="AF44" s="36">
        <v>1.0108066</v>
      </c>
      <c r="AG44" s="36">
        <v>0.92869802000000001</v>
      </c>
      <c r="AH44" s="36">
        <v>0.95035944999999999</v>
      </c>
      <c r="AI44" s="36">
        <v>0.99332092000000005</v>
      </c>
      <c r="AJ44" s="36">
        <v>1.0098838999999999</v>
      </c>
      <c r="AK44" s="36">
        <v>1.0254261</v>
      </c>
      <c r="AL44" s="36">
        <v>1.0100597</v>
      </c>
      <c r="AM44" s="36">
        <v>1.0212410000000001</v>
      </c>
      <c r="AN44" s="36">
        <v>1.0140155</v>
      </c>
      <c r="AO44" s="36">
        <v>1.0251300999999999</v>
      </c>
      <c r="AP44" s="36">
        <v>1.0247957999999999</v>
      </c>
      <c r="AQ44" s="36">
        <v>1.0083344000000001</v>
      </c>
      <c r="AR44" s="36">
        <v>1.0050254000000001</v>
      </c>
      <c r="AS44" s="36">
        <v>1</v>
      </c>
      <c r="AT44" s="36">
        <v>0.99206324000000001</v>
      </c>
      <c r="AU44" s="36">
        <v>1.0256807999999999</v>
      </c>
      <c r="AV44" s="36">
        <v>1.0058446999999999</v>
      </c>
      <c r="AW44" s="36">
        <v>1.0418901</v>
      </c>
      <c r="AX44" s="36">
        <v>1.065013</v>
      </c>
      <c r="AY44" s="36">
        <v>1.0544051999999999</v>
      </c>
      <c r="AZ44" s="36">
        <v>1.0415527</v>
      </c>
      <c r="BA44" s="36">
        <v>1.0131295</v>
      </c>
      <c r="BB44" s="36">
        <v>1.0078202000000001</v>
      </c>
      <c r="BC44" s="36">
        <v>0.95651019999999998</v>
      </c>
      <c r="BD44" s="36">
        <v>0.95641187000000005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0.43892766999999999</v>
      </c>
      <c r="F45" s="36">
        <v>0.44519291</v>
      </c>
      <c r="G45" s="36">
        <v>0.43844643999999999</v>
      </c>
      <c r="H45" s="36">
        <v>0.43620692999999999</v>
      </c>
      <c r="I45" s="36">
        <v>0.44347743000000001</v>
      </c>
      <c r="J45" s="36">
        <v>0.45155311999999997</v>
      </c>
      <c r="K45" s="36">
        <v>0.44662307000000001</v>
      </c>
      <c r="L45" s="36">
        <v>0.46149844000000001</v>
      </c>
      <c r="M45" s="36">
        <v>0.46970995999999998</v>
      </c>
      <c r="N45" s="36">
        <v>0.47609986999999998</v>
      </c>
      <c r="O45" s="36">
        <v>0.47853699</v>
      </c>
      <c r="P45" s="36">
        <v>0.49060190999999997</v>
      </c>
      <c r="Q45" s="36">
        <v>0.48520545999999998</v>
      </c>
      <c r="R45" s="36">
        <v>0.51339106000000001</v>
      </c>
      <c r="S45" s="36">
        <v>0.54973837999999997</v>
      </c>
      <c r="T45" s="36">
        <v>0.56570153000000001</v>
      </c>
      <c r="U45" s="36">
        <v>0.58226142000000003</v>
      </c>
      <c r="V45" s="36">
        <v>0.59320587999999996</v>
      </c>
      <c r="W45" s="36">
        <v>0.60766591000000003</v>
      </c>
      <c r="X45" s="36">
        <v>0.62689591</v>
      </c>
      <c r="Y45" s="36">
        <v>0.64998553000000003</v>
      </c>
      <c r="Z45" s="36">
        <v>0.66360759999999996</v>
      </c>
      <c r="AA45" s="36">
        <v>0.70681523000000002</v>
      </c>
      <c r="AB45" s="36">
        <v>0.72861414999999996</v>
      </c>
      <c r="AC45" s="36">
        <v>0.73968438000000003</v>
      </c>
      <c r="AD45" s="36">
        <v>0.75313766999999998</v>
      </c>
      <c r="AE45" s="36">
        <v>0.74976913000000001</v>
      </c>
      <c r="AF45" s="36">
        <v>0.75656235000000005</v>
      </c>
      <c r="AG45" s="36">
        <v>0.79090629000000001</v>
      </c>
      <c r="AH45" s="36">
        <v>0.80647177000000003</v>
      </c>
      <c r="AI45" s="36">
        <v>0.80446267000000005</v>
      </c>
      <c r="AJ45" s="36">
        <v>0.81458112000000005</v>
      </c>
      <c r="AK45" s="36">
        <v>0.82599427999999997</v>
      </c>
      <c r="AL45" s="36">
        <v>0.87296364999999998</v>
      </c>
      <c r="AM45" s="36">
        <v>0.90700893999999999</v>
      </c>
      <c r="AN45" s="36">
        <v>0.90813018999999995</v>
      </c>
      <c r="AO45" s="36">
        <v>0.91552942999999998</v>
      </c>
      <c r="AP45" s="36">
        <v>0.92090689000000003</v>
      </c>
      <c r="AQ45" s="36">
        <v>0.94332715</v>
      </c>
      <c r="AR45" s="36">
        <v>0.98281713000000004</v>
      </c>
      <c r="AS45" s="36">
        <v>1</v>
      </c>
      <c r="AT45" s="36">
        <v>1.0155612999999999</v>
      </c>
      <c r="AU45" s="36">
        <v>1.0232253</v>
      </c>
      <c r="AV45" s="36">
        <v>1.0353661000000001</v>
      </c>
      <c r="AW45" s="36">
        <v>1.046786</v>
      </c>
      <c r="AX45" s="36">
        <v>1.0581541999999999</v>
      </c>
      <c r="AY45" s="36">
        <v>1.0712969999999999</v>
      </c>
      <c r="AZ45" s="36">
        <v>1.0807614999999999</v>
      </c>
      <c r="BA45" s="36">
        <v>1.0913406000000001</v>
      </c>
      <c r="BB45" s="36">
        <v>1.0973059999999999</v>
      </c>
      <c r="BC45" s="36">
        <v>1.1049169999999999</v>
      </c>
      <c r="BD45" s="36">
        <v>1.1089587000000001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44.626041000000001</v>
      </c>
      <c r="F46" s="36">
        <v>44.565109999999997</v>
      </c>
      <c r="G46" s="36">
        <v>43.540880000000001</v>
      </c>
      <c r="H46" s="36">
        <v>44.178159000000001</v>
      </c>
      <c r="I46" s="36">
        <v>42.118679</v>
      </c>
      <c r="J46" s="36">
        <v>42.679921</v>
      </c>
      <c r="K46" s="36">
        <v>44.427422999999997</v>
      </c>
      <c r="L46" s="36">
        <v>46.219037999999998</v>
      </c>
      <c r="M46" s="36">
        <v>48.572946999999999</v>
      </c>
      <c r="N46" s="36">
        <v>50.213227000000003</v>
      </c>
      <c r="O46" s="36">
        <v>52.016238999999999</v>
      </c>
      <c r="P46" s="36">
        <v>50.725352000000001</v>
      </c>
      <c r="Q46" s="36">
        <v>52.827247999999997</v>
      </c>
      <c r="R46" s="36">
        <v>53.088825999999997</v>
      </c>
      <c r="S46" s="36">
        <v>51.234991999999998</v>
      </c>
      <c r="T46" s="36">
        <v>50.309519999999999</v>
      </c>
      <c r="U46" s="36">
        <v>49.491894000000002</v>
      </c>
      <c r="V46" s="36">
        <v>50.093857999999997</v>
      </c>
      <c r="W46" s="36">
        <v>51.518008000000002</v>
      </c>
      <c r="X46" s="36">
        <v>53.035988000000003</v>
      </c>
      <c r="Y46" s="36">
        <v>53.549911000000002</v>
      </c>
      <c r="Z46" s="36">
        <v>54.989161000000003</v>
      </c>
      <c r="AA46" s="36">
        <v>54.000374999999998</v>
      </c>
      <c r="AB46" s="36">
        <v>53.965888</v>
      </c>
      <c r="AC46" s="36">
        <v>53.560174000000004</v>
      </c>
      <c r="AD46" s="36">
        <v>54.319778999999997</v>
      </c>
      <c r="AE46" s="36">
        <v>56.216726999999999</v>
      </c>
      <c r="AF46" s="36">
        <v>53.814731000000002</v>
      </c>
      <c r="AG46" s="36">
        <v>51.235053000000001</v>
      </c>
      <c r="AH46" s="36">
        <v>50.140037</v>
      </c>
      <c r="AI46" s="36">
        <v>50.337989999999998</v>
      </c>
      <c r="AJ46" s="36">
        <v>51.356684999999999</v>
      </c>
      <c r="AK46" s="36">
        <v>50.986657999999998</v>
      </c>
      <c r="AL46" s="36">
        <v>51.419517999999997</v>
      </c>
      <c r="AM46" s="36">
        <v>50.074254000000003</v>
      </c>
      <c r="AN46" s="36">
        <v>51.262757000000001</v>
      </c>
      <c r="AO46" s="36">
        <v>52.014755000000001</v>
      </c>
      <c r="AP46" s="36">
        <v>51.880935999999998</v>
      </c>
      <c r="AQ46" s="36">
        <v>51.664852000000003</v>
      </c>
      <c r="AR46" s="36">
        <v>50.741174999999998</v>
      </c>
      <c r="AS46" s="36">
        <v>49.233072</v>
      </c>
      <c r="AT46" s="36">
        <v>49.724364000000001</v>
      </c>
      <c r="AU46" s="36">
        <v>50.264764</v>
      </c>
      <c r="AV46" s="36">
        <v>50.579740999999999</v>
      </c>
      <c r="AW46" s="36">
        <v>51.209601999999997</v>
      </c>
      <c r="AX46" s="36">
        <v>51.457256999999998</v>
      </c>
      <c r="AY46" s="36">
        <v>51.458387999999999</v>
      </c>
      <c r="AZ46" s="36">
        <v>51.162993999999998</v>
      </c>
      <c r="BA46" s="36">
        <v>51.989669999999997</v>
      </c>
      <c r="BB46" s="36">
        <v>53.871997999999998</v>
      </c>
      <c r="BC46" s="36">
        <v>54.911074999999997</v>
      </c>
      <c r="BD46" s="36">
        <v>54.607872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0.31829207999999998</v>
      </c>
      <c r="F47" s="36">
        <v>0.32175730000000002</v>
      </c>
      <c r="G47" s="36">
        <v>0.32871560999999999</v>
      </c>
      <c r="H47" s="36">
        <v>0.33942612999999999</v>
      </c>
      <c r="I47" s="36">
        <v>0.34722436000000001</v>
      </c>
      <c r="J47" s="36">
        <v>0.34911414000000002</v>
      </c>
      <c r="K47" s="36">
        <v>0.36283223999999997</v>
      </c>
      <c r="L47" s="36">
        <v>0.36930341</v>
      </c>
      <c r="M47" s="36">
        <v>0.38015443999999998</v>
      </c>
      <c r="N47" s="36">
        <v>0.37888075999999998</v>
      </c>
      <c r="O47" s="36">
        <v>0.37416546000000001</v>
      </c>
      <c r="P47" s="36">
        <v>0.37759229</v>
      </c>
      <c r="Q47" s="36">
        <v>0.38141345999999998</v>
      </c>
      <c r="R47" s="36">
        <v>0.37867319999999999</v>
      </c>
      <c r="S47" s="36">
        <v>0.37187587</v>
      </c>
      <c r="T47" s="36">
        <v>0.38153942000000002</v>
      </c>
      <c r="U47" s="36">
        <v>0.39081688999999997</v>
      </c>
      <c r="V47" s="36">
        <v>0.40803244999999999</v>
      </c>
      <c r="W47" s="36">
        <v>0.41685654</v>
      </c>
      <c r="X47" s="36">
        <v>0.42851382999999998</v>
      </c>
      <c r="Y47" s="36">
        <v>0.436583</v>
      </c>
      <c r="Z47" s="36">
        <v>0.44591028999999999</v>
      </c>
      <c r="AA47" s="36">
        <v>0.44948379999999999</v>
      </c>
      <c r="AB47" s="36">
        <v>0.45003207000000001</v>
      </c>
      <c r="AC47" s="36">
        <v>0.45928075000000002</v>
      </c>
      <c r="AD47" s="36">
        <v>0.46725665</v>
      </c>
      <c r="AE47" s="36">
        <v>0.47319387000000002</v>
      </c>
      <c r="AF47" s="36">
        <v>0.47661140000000002</v>
      </c>
      <c r="AG47" s="36">
        <v>0.44567203999999999</v>
      </c>
      <c r="AH47" s="36">
        <v>0.45009642999999999</v>
      </c>
      <c r="AI47" s="36">
        <v>0.46518780999999998</v>
      </c>
      <c r="AJ47" s="36">
        <v>0.47092088999999998</v>
      </c>
      <c r="AK47" s="36">
        <v>0.48111505999999998</v>
      </c>
      <c r="AL47" s="36">
        <v>0.47836469999999998</v>
      </c>
      <c r="AM47" s="36">
        <v>0.48587304999999997</v>
      </c>
      <c r="AN47" s="36">
        <v>0.48788449</v>
      </c>
      <c r="AO47" s="36">
        <v>0.49260614000000003</v>
      </c>
      <c r="AP47" s="36">
        <v>0.49765179999999998</v>
      </c>
      <c r="AQ47" s="36">
        <v>0.4980154</v>
      </c>
      <c r="AR47" s="36">
        <v>0.49436362</v>
      </c>
      <c r="AS47" s="36">
        <v>0.49818266999999999</v>
      </c>
      <c r="AT47" s="36">
        <v>0.50429906999999996</v>
      </c>
      <c r="AU47" s="36">
        <v>0.50990188999999997</v>
      </c>
      <c r="AV47" s="36">
        <v>0.51531965999999996</v>
      </c>
      <c r="AW47" s="36">
        <v>0.52295068</v>
      </c>
      <c r="AX47" s="36">
        <v>0.52553225000000003</v>
      </c>
      <c r="AY47" s="36">
        <v>0.52784379999999997</v>
      </c>
      <c r="AZ47" s="36">
        <v>0.53259310999999998</v>
      </c>
      <c r="BA47" s="36">
        <v>0.53209205999999998</v>
      </c>
      <c r="BB47" s="36">
        <v>0.53602039000000001</v>
      </c>
      <c r="BC47" s="36">
        <v>0.53061334000000004</v>
      </c>
      <c r="BD47" s="36">
        <v>0.53866203000000001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73.464207000000002</v>
      </c>
      <c r="F48" s="41">
        <v>75.180336999999994</v>
      </c>
      <c r="G48" s="41">
        <v>72.896407999999994</v>
      </c>
      <c r="H48" s="41">
        <v>68.834693000000001</v>
      </c>
      <c r="I48" s="41">
        <v>68.865274999999997</v>
      </c>
      <c r="J48" s="41">
        <v>69.060851999999997</v>
      </c>
      <c r="K48" s="41">
        <v>64.376624000000007</v>
      </c>
      <c r="L48" s="41">
        <v>61.034711000000001</v>
      </c>
      <c r="M48" s="41">
        <v>59.829056000000001</v>
      </c>
      <c r="N48" s="41">
        <v>59.931238999999998</v>
      </c>
      <c r="O48" s="41">
        <v>62.716016000000003</v>
      </c>
      <c r="P48" s="41">
        <v>63.019782999999997</v>
      </c>
      <c r="Q48" s="41">
        <v>61.743409</v>
      </c>
      <c r="R48" s="41">
        <v>58.546477000000003</v>
      </c>
      <c r="S48" s="41">
        <v>56.707931000000002</v>
      </c>
      <c r="T48" s="41">
        <v>56.027082999999998</v>
      </c>
      <c r="U48" s="41">
        <v>53.293367000000003</v>
      </c>
      <c r="V48" s="41">
        <v>50.799111000000003</v>
      </c>
      <c r="W48" s="41">
        <v>48.994380999999997</v>
      </c>
      <c r="X48" s="41">
        <v>50.724721000000002</v>
      </c>
      <c r="Y48" s="41">
        <v>50.235045999999997</v>
      </c>
      <c r="Z48" s="41">
        <v>50.285156000000001</v>
      </c>
      <c r="AA48" s="41">
        <v>50.8157</v>
      </c>
      <c r="AB48" s="41">
        <v>51.170453000000002</v>
      </c>
      <c r="AC48" s="41">
        <v>51.736218999999998</v>
      </c>
      <c r="AD48" s="41">
        <v>52.026665000000001</v>
      </c>
      <c r="AE48" s="41">
        <v>53.236696000000002</v>
      </c>
      <c r="AF48" s="41">
        <v>53.433087999999998</v>
      </c>
      <c r="AG48" s="41">
        <v>50.242072</v>
      </c>
      <c r="AH48" s="41">
        <v>52.491863000000002</v>
      </c>
      <c r="AI48" s="41">
        <v>54.423200999999999</v>
      </c>
      <c r="AJ48" s="41">
        <v>55.290343</v>
      </c>
      <c r="AK48" s="41">
        <v>55.973058000000002</v>
      </c>
      <c r="AL48" s="41">
        <v>53.947263</v>
      </c>
      <c r="AM48" s="41">
        <v>51.570166</v>
      </c>
      <c r="AN48" s="41">
        <v>52.388193000000001</v>
      </c>
      <c r="AO48" s="41">
        <v>53.035083999999998</v>
      </c>
      <c r="AP48" s="41">
        <v>52.549813</v>
      </c>
      <c r="AQ48" s="41">
        <v>52.517184</v>
      </c>
      <c r="AR48" s="41">
        <v>51.702285000000003</v>
      </c>
      <c r="AS48" s="41">
        <v>50.435184999999997</v>
      </c>
      <c r="AT48" s="41">
        <v>51.198765999999999</v>
      </c>
      <c r="AU48" s="41">
        <v>51.267707000000001</v>
      </c>
      <c r="AV48" s="41">
        <v>50.506087000000001</v>
      </c>
      <c r="AW48" s="41">
        <v>49.935898999999999</v>
      </c>
      <c r="AX48" s="41">
        <v>48.540554999999998</v>
      </c>
      <c r="AY48" s="41">
        <v>47.955801000000001</v>
      </c>
      <c r="AZ48" s="41">
        <v>47.545473000000001</v>
      </c>
      <c r="BA48" s="41">
        <v>48.023378000000001</v>
      </c>
      <c r="BB48" s="41">
        <v>48.632623000000002</v>
      </c>
      <c r="BC48" s="41">
        <v>46.390939000000003</v>
      </c>
      <c r="BD48" s="41">
        <v>46.171095999999999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9.8941572000000004</v>
      </c>
      <c r="F49" s="41">
        <v>10.180337</v>
      </c>
      <c r="G49" s="41">
        <v>10.469339</v>
      </c>
      <c r="H49" s="41">
        <v>8.8831799</v>
      </c>
      <c r="I49" s="41">
        <v>9.6053131</v>
      </c>
      <c r="J49" s="41">
        <v>11.09014</v>
      </c>
      <c r="K49" s="41">
        <v>10.805096000000001</v>
      </c>
      <c r="L49" s="41">
        <v>10.687281</v>
      </c>
      <c r="M49" s="41">
        <v>9.9119442000000006</v>
      </c>
      <c r="N49" s="41">
        <v>9.8298577999999992</v>
      </c>
      <c r="O49" s="41">
        <v>11.905571</v>
      </c>
      <c r="P49" s="41">
        <v>12.071721999999999</v>
      </c>
      <c r="Q49" s="41">
        <v>11.783035</v>
      </c>
      <c r="R49" s="41">
        <v>11.117786000000001</v>
      </c>
      <c r="S49" s="41">
        <v>10.553967</v>
      </c>
      <c r="T49" s="41">
        <v>10.616512</v>
      </c>
      <c r="U49" s="41">
        <v>10.264231000000001</v>
      </c>
      <c r="V49" s="41">
        <v>9.9848970000000001</v>
      </c>
      <c r="W49" s="41">
        <v>9.9150860000000005</v>
      </c>
      <c r="X49" s="41">
        <v>10.755673</v>
      </c>
      <c r="Y49" s="41">
        <v>10.973582</v>
      </c>
      <c r="Z49" s="41">
        <v>10.752796999999999</v>
      </c>
      <c r="AA49" s="41">
        <v>11.060572000000001</v>
      </c>
      <c r="AB49" s="41">
        <v>10.748956</v>
      </c>
      <c r="AC49" s="41">
        <v>10.275484000000001</v>
      </c>
      <c r="AD49" s="41">
        <v>10.039365</v>
      </c>
      <c r="AE49" s="41">
        <v>10.389835</v>
      </c>
      <c r="AF49" s="41">
        <v>10.210279999999999</v>
      </c>
      <c r="AG49" s="41">
        <v>11.403007000000001</v>
      </c>
      <c r="AH49" s="41">
        <v>11.076434000000001</v>
      </c>
      <c r="AI49" s="41">
        <v>10.900008</v>
      </c>
      <c r="AJ49" s="41">
        <v>11.755049</v>
      </c>
      <c r="AK49" s="41">
        <v>11.74164</v>
      </c>
      <c r="AL49" s="41">
        <v>12.152048000000001</v>
      </c>
      <c r="AM49" s="41">
        <v>12.387323</v>
      </c>
      <c r="AN49" s="41">
        <v>12.862257</v>
      </c>
      <c r="AO49" s="41">
        <v>13.370644</v>
      </c>
      <c r="AP49" s="41">
        <v>13.442869999999999</v>
      </c>
      <c r="AQ49" s="41">
        <v>14.048569000000001</v>
      </c>
      <c r="AR49" s="41">
        <v>14.660633000000001</v>
      </c>
      <c r="AS49" s="41">
        <v>14.204832</v>
      </c>
      <c r="AT49" s="41">
        <v>14.372657999999999</v>
      </c>
      <c r="AU49" s="41">
        <v>14.685864</v>
      </c>
      <c r="AV49" s="41">
        <v>14.976542</v>
      </c>
      <c r="AW49" s="41">
        <v>15.225222</v>
      </c>
      <c r="AX49" s="41">
        <v>15.08353</v>
      </c>
      <c r="AY49" s="41">
        <v>15.240022</v>
      </c>
      <c r="AZ49" s="41">
        <v>15.418972</v>
      </c>
      <c r="BA49" s="41">
        <v>16.051727</v>
      </c>
      <c r="BB49" s="41">
        <v>17.077866</v>
      </c>
      <c r="BC49" s="41">
        <v>18.039345000000001</v>
      </c>
      <c r="BD49" s="41">
        <v>18.160274999999999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26.324822999999999</v>
      </c>
      <c r="F50" s="41">
        <v>24.979638999999999</v>
      </c>
      <c r="G50" s="41">
        <v>21.477611</v>
      </c>
      <c r="H50" s="41">
        <v>26.010891000000001</v>
      </c>
      <c r="I50" s="41">
        <v>32.599620000000002</v>
      </c>
      <c r="J50" s="41">
        <v>28.525361</v>
      </c>
      <c r="K50" s="41">
        <v>27.635978999999999</v>
      </c>
      <c r="L50" s="41">
        <v>30.105706999999999</v>
      </c>
      <c r="M50" s="41">
        <v>34.484883000000004</v>
      </c>
      <c r="N50" s="41">
        <v>37.473883000000001</v>
      </c>
      <c r="O50" s="41">
        <v>34.030625000000001</v>
      </c>
      <c r="P50" s="41">
        <v>32.159984999999999</v>
      </c>
      <c r="Q50" s="41">
        <v>31.966812000000001</v>
      </c>
      <c r="R50" s="41">
        <v>32.476596999999998</v>
      </c>
      <c r="S50" s="41">
        <v>32.297849999999997</v>
      </c>
      <c r="T50" s="41">
        <v>32.270164999999999</v>
      </c>
      <c r="U50" s="41">
        <v>32.614010999999998</v>
      </c>
      <c r="V50" s="41">
        <v>32.585552</v>
      </c>
      <c r="W50" s="41">
        <v>34.815784000000001</v>
      </c>
      <c r="X50" s="41">
        <v>36.716127</v>
      </c>
      <c r="Y50" s="41">
        <v>39.553052999999998</v>
      </c>
      <c r="Z50" s="41">
        <v>41.234017999999999</v>
      </c>
      <c r="AA50" s="41">
        <v>38.738340000000001</v>
      </c>
      <c r="AB50" s="41">
        <v>37.654328</v>
      </c>
      <c r="AC50" s="41">
        <v>38.512602000000001</v>
      </c>
      <c r="AD50" s="41">
        <v>38.949488000000002</v>
      </c>
      <c r="AE50" s="41">
        <v>39.423518999999999</v>
      </c>
      <c r="AF50" s="41">
        <v>37.188622000000002</v>
      </c>
      <c r="AG50" s="41">
        <v>27.779049000000001</v>
      </c>
      <c r="AH50" s="41">
        <v>31.012827999999999</v>
      </c>
      <c r="AI50" s="41">
        <v>32.893628999999997</v>
      </c>
      <c r="AJ50" s="41">
        <v>31.602938000000002</v>
      </c>
      <c r="AK50" s="41">
        <v>31.092832999999999</v>
      </c>
      <c r="AL50" s="41">
        <v>32.279603000000002</v>
      </c>
      <c r="AM50" s="41">
        <v>32.549553000000003</v>
      </c>
      <c r="AN50" s="41">
        <v>32.508195000000001</v>
      </c>
      <c r="AO50" s="41">
        <v>32.993307999999999</v>
      </c>
      <c r="AP50" s="41">
        <v>33.097473999999998</v>
      </c>
      <c r="AQ50" s="41">
        <v>33.666829</v>
      </c>
      <c r="AR50" s="41">
        <v>29.399998</v>
      </c>
      <c r="AS50" s="41">
        <v>32.552106000000002</v>
      </c>
      <c r="AT50" s="41">
        <v>33.319426</v>
      </c>
      <c r="AU50" s="41">
        <v>31.316647</v>
      </c>
      <c r="AV50" s="41">
        <v>29.885334</v>
      </c>
      <c r="AW50" s="41">
        <v>29.790479000000001</v>
      </c>
      <c r="AX50" s="41">
        <v>29.529281000000001</v>
      </c>
      <c r="AY50" s="41">
        <v>30.142683999999999</v>
      </c>
      <c r="AZ50" s="41">
        <v>32.288063000000001</v>
      </c>
      <c r="BA50" s="41">
        <v>31.487183999999999</v>
      </c>
      <c r="BB50" s="41">
        <v>31.494934000000001</v>
      </c>
      <c r="BC50" s="41">
        <v>31.884585000000001</v>
      </c>
      <c r="BD50" s="41">
        <v>32.089978000000002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-9.6831867000000003</v>
      </c>
      <c r="F51" s="41">
        <v>-10.340313999999999</v>
      </c>
      <c r="G51" s="41">
        <v>-4.8433581999999999</v>
      </c>
      <c r="H51" s="41">
        <v>-3.7287645</v>
      </c>
      <c r="I51" s="41">
        <v>-11.070209</v>
      </c>
      <c r="J51" s="41">
        <v>-8.6763534</v>
      </c>
      <c r="K51" s="41">
        <v>-2.8176994</v>
      </c>
      <c r="L51" s="41">
        <v>-1.8276987</v>
      </c>
      <c r="M51" s="41">
        <v>-4.2258839999999998</v>
      </c>
      <c r="N51" s="41">
        <v>-7.2349801999999999</v>
      </c>
      <c r="O51" s="41">
        <v>-8.6522123000000004</v>
      </c>
      <c r="P51" s="41">
        <v>-7.2514887999999997</v>
      </c>
      <c r="Q51" s="41">
        <v>-5.4932566999999999</v>
      </c>
      <c r="R51" s="41">
        <v>-2.1408605000000001</v>
      </c>
      <c r="S51" s="41">
        <v>0.44025228999999999</v>
      </c>
      <c r="T51" s="41">
        <v>1.0862399</v>
      </c>
      <c r="U51" s="41">
        <v>3.8283919000000002</v>
      </c>
      <c r="V51" s="41">
        <v>6.6304403000000001</v>
      </c>
      <c r="W51" s="41">
        <v>6.2747482999999997</v>
      </c>
      <c r="X51" s="41">
        <v>1.8034786</v>
      </c>
      <c r="Y51" s="41">
        <v>-0.76168175999999999</v>
      </c>
      <c r="Z51" s="41">
        <v>-2.2719708999999999</v>
      </c>
      <c r="AA51" s="41">
        <v>-0.61461233999999998</v>
      </c>
      <c r="AB51" s="41">
        <v>0.42626259999999999</v>
      </c>
      <c r="AC51" s="41">
        <v>-0.52430458999999996</v>
      </c>
      <c r="AD51" s="41">
        <v>-1.0155179999999999</v>
      </c>
      <c r="AE51" s="41">
        <v>-3.0500503999999999</v>
      </c>
      <c r="AF51" s="41">
        <v>-0.83198985999999997</v>
      </c>
      <c r="AG51" s="41">
        <v>10.575872</v>
      </c>
      <c r="AH51" s="41">
        <v>5.4188751999999996</v>
      </c>
      <c r="AI51" s="41">
        <v>1.7831625</v>
      </c>
      <c r="AJ51" s="41">
        <v>1.3516706999999999</v>
      </c>
      <c r="AK51" s="41">
        <v>1.1924694</v>
      </c>
      <c r="AL51" s="41">
        <v>1.6210852</v>
      </c>
      <c r="AM51" s="41">
        <v>3.4929579999999998</v>
      </c>
      <c r="AN51" s="41">
        <v>2.2413546000000002</v>
      </c>
      <c r="AO51" s="41">
        <v>0.60096369999999999</v>
      </c>
      <c r="AP51" s="41">
        <v>0.90984326999999998</v>
      </c>
      <c r="AQ51" s="41">
        <v>-0.23258202</v>
      </c>
      <c r="AR51" s="41">
        <v>4.2370844999999999</v>
      </c>
      <c r="AS51" s="41">
        <v>2.8078772999999999</v>
      </c>
      <c r="AT51" s="41">
        <v>1.1091502</v>
      </c>
      <c r="AU51" s="41">
        <v>2.7297818999999999</v>
      </c>
      <c r="AV51" s="41">
        <v>4.6320373000000004</v>
      </c>
      <c r="AW51" s="41">
        <v>5.0483998000000003</v>
      </c>
      <c r="AX51" s="41">
        <v>6.8466347000000001</v>
      </c>
      <c r="AY51" s="41">
        <v>6.6614924000000002</v>
      </c>
      <c r="AZ51" s="41">
        <v>4.7474905999999999</v>
      </c>
      <c r="BA51" s="41">
        <v>4.4377108999999999</v>
      </c>
      <c r="BB51" s="41">
        <v>2.794578</v>
      </c>
      <c r="BC51" s="41">
        <v>3.6851308999999999</v>
      </c>
      <c r="BD51" s="41">
        <v>3.5786505000000002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F490-9B27-4BF2-9CFF-CDC699E1C821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58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 t="s">
        <v>137</v>
      </c>
      <c r="F7" s="36" t="s">
        <v>137</v>
      </c>
      <c r="G7" s="36" t="s">
        <v>137</v>
      </c>
      <c r="H7" s="36" t="s">
        <v>137</v>
      </c>
      <c r="I7" s="36" t="s">
        <v>137</v>
      </c>
      <c r="J7" s="36" t="s">
        <v>137</v>
      </c>
      <c r="K7" s="36" t="s">
        <v>137</v>
      </c>
      <c r="L7" s="36" t="s">
        <v>137</v>
      </c>
      <c r="M7" s="36" t="s">
        <v>137</v>
      </c>
      <c r="N7" s="36" t="s">
        <v>137</v>
      </c>
      <c r="O7" s="36" t="s">
        <v>137</v>
      </c>
      <c r="P7" s="36" t="s">
        <v>137</v>
      </c>
      <c r="Q7" s="36" t="s">
        <v>137</v>
      </c>
      <c r="R7" s="36" t="s">
        <v>137</v>
      </c>
      <c r="S7" s="36" t="s">
        <v>137</v>
      </c>
      <c r="T7" s="36" t="s">
        <v>137</v>
      </c>
      <c r="U7" s="36" t="s">
        <v>137</v>
      </c>
      <c r="V7" s="36" t="s">
        <v>137</v>
      </c>
      <c r="W7" s="36" t="s">
        <v>137</v>
      </c>
      <c r="X7" s="36" t="s">
        <v>137</v>
      </c>
      <c r="Y7" s="36" t="s">
        <v>137</v>
      </c>
      <c r="Z7" s="36" t="s">
        <v>137</v>
      </c>
      <c r="AA7" s="36" t="s">
        <v>137</v>
      </c>
      <c r="AB7" s="36" t="s">
        <v>137</v>
      </c>
      <c r="AC7" s="36" t="s">
        <v>137</v>
      </c>
      <c r="AD7" s="36" t="s">
        <v>137</v>
      </c>
      <c r="AE7" s="36" t="s">
        <v>137</v>
      </c>
      <c r="AF7" s="36" t="s">
        <v>137</v>
      </c>
      <c r="AG7" s="36" t="s">
        <v>137</v>
      </c>
      <c r="AH7" s="36" t="s">
        <v>137</v>
      </c>
      <c r="AI7" s="36">
        <v>0</v>
      </c>
      <c r="AJ7" s="36" t="s">
        <v>137</v>
      </c>
      <c r="AK7" s="36" t="s">
        <v>137</v>
      </c>
      <c r="AL7" s="36" t="s">
        <v>137</v>
      </c>
      <c r="AM7" s="36" t="s">
        <v>137</v>
      </c>
      <c r="AN7" s="36" t="s">
        <v>137</v>
      </c>
      <c r="AO7" s="36" t="s">
        <v>137</v>
      </c>
      <c r="AP7" s="36" t="s">
        <v>137</v>
      </c>
      <c r="AQ7" s="36" t="s">
        <v>137</v>
      </c>
      <c r="AR7" s="36" t="s">
        <v>137</v>
      </c>
      <c r="AS7" s="36" t="s">
        <v>137</v>
      </c>
      <c r="AT7" s="36" t="s">
        <v>137</v>
      </c>
      <c r="AU7" s="36" t="s">
        <v>137</v>
      </c>
      <c r="AV7" s="36" t="s">
        <v>137</v>
      </c>
      <c r="AW7" s="36" t="s">
        <v>137</v>
      </c>
      <c r="AX7" s="36" t="s">
        <v>137</v>
      </c>
      <c r="AY7" s="36" t="s">
        <v>137</v>
      </c>
      <c r="AZ7" s="36" t="s">
        <v>137</v>
      </c>
      <c r="BA7" s="36" t="s">
        <v>137</v>
      </c>
      <c r="BB7" s="36" t="s">
        <v>137</v>
      </c>
      <c r="BC7" s="36" t="s">
        <v>137</v>
      </c>
      <c r="BD7" s="36" t="s">
        <v>137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3.9018999000000001</v>
      </c>
      <c r="F9" s="36">
        <v>3.9055822</v>
      </c>
      <c r="G9" s="36">
        <v>3.8308089999999999</v>
      </c>
      <c r="H9" s="36">
        <v>3.3229506999999998</v>
      </c>
      <c r="I9" s="36">
        <v>2.9316650000000002</v>
      </c>
      <c r="J9" s="36">
        <v>2.4790785</v>
      </c>
      <c r="K9" s="36">
        <v>2.4145617000000001</v>
      </c>
      <c r="L9" s="36">
        <v>2.1932995000000002</v>
      </c>
      <c r="M9" s="36">
        <v>2.0585414000000002</v>
      </c>
      <c r="N9" s="36">
        <v>2.1872889</v>
      </c>
      <c r="O9" s="36">
        <v>1.5188790999999999</v>
      </c>
      <c r="P9" s="36">
        <v>1.1910282999999999</v>
      </c>
      <c r="Q9" s="36">
        <v>0.99516331999999996</v>
      </c>
      <c r="R9" s="36">
        <v>0.91148382999999999</v>
      </c>
      <c r="S9" s="36">
        <v>0.90204066999999999</v>
      </c>
      <c r="T9" s="36">
        <v>0.84623351000000002</v>
      </c>
      <c r="U9" s="36">
        <v>0.81522749999999999</v>
      </c>
      <c r="V9" s="36">
        <v>0.81178302999999996</v>
      </c>
      <c r="W9" s="36">
        <v>0.77414178</v>
      </c>
      <c r="X9" s="36">
        <v>0.86349286000000003</v>
      </c>
      <c r="Y9" s="36">
        <v>0.59602367999999994</v>
      </c>
      <c r="Z9" s="36">
        <v>0.35504694999999997</v>
      </c>
      <c r="AA9" s="36">
        <v>0.67106962999999997</v>
      </c>
      <c r="AB9" s="36">
        <v>0.89610330999999999</v>
      </c>
      <c r="AC9" s="36">
        <v>0.95269815999999996</v>
      </c>
      <c r="AD9" s="36">
        <v>1.0130477</v>
      </c>
      <c r="AE9" s="36">
        <v>1.0112402</v>
      </c>
      <c r="AF9" s="36">
        <v>0.94186959000000003</v>
      </c>
      <c r="AG9" s="36">
        <v>0.94076654000000004</v>
      </c>
      <c r="AH9" s="36">
        <v>0.93818398000000003</v>
      </c>
      <c r="AI9" s="36">
        <v>1.0009166</v>
      </c>
      <c r="AJ9" s="36">
        <v>1.0158377000000001</v>
      </c>
      <c r="AK9" s="36">
        <v>1.2761677</v>
      </c>
      <c r="AL9" s="36">
        <v>1.3890841</v>
      </c>
      <c r="AM9" s="36">
        <v>1.3815158999999999</v>
      </c>
      <c r="AN9" s="36">
        <v>1.3754398000000001</v>
      </c>
      <c r="AO9" s="36">
        <v>1.3706860999999999</v>
      </c>
      <c r="AP9" s="36">
        <v>1.2599859</v>
      </c>
      <c r="AQ9" s="36">
        <v>1.2277468</v>
      </c>
      <c r="AR9" s="36">
        <v>1.1095151999999999</v>
      </c>
      <c r="AS9" s="36">
        <v>1</v>
      </c>
      <c r="AT9" s="36">
        <v>1.0529647</v>
      </c>
      <c r="AU9" s="36">
        <v>1.0623959000000001</v>
      </c>
      <c r="AV9" s="36">
        <v>1.0584252000000001</v>
      </c>
      <c r="AW9" s="36">
        <v>1.0271337</v>
      </c>
      <c r="AX9" s="36">
        <v>0.97211007000000005</v>
      </c>
      <c r="AY9" s="36">
        <v>0.95898432</v>
      </c>
      <c r="AZ9" s="36">
        <v>0.90454648000000004</v>
      </c>
      <c r="BA9" s="36">
        <v>0.88741926000000004</v>
      </c>
      <c r="BB9" s="36">
        <v>0.87325401000000002</v>
      </c>
      <c r="BC9" s="36">
        <v>0.86005419000000005</v>
      </c>
      <c r="BD9" s="36">
        <v>0.89337407000000002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 t="s">
        <v>137</v>
      </c>
      <c r="F10" s="36" t="s">
        <v>137</v>
      </c>
      <c r="G10" s="36" t="s">
        <v>137</v>
      </c>
      <c r="H10" s="36" t="s">
        <v>137</v>
      </c>
      <c r="I10" s="36" t="s">
        <v>137</v>
      </c>
      <c r="J10" s="36" t="s">
        <v>137</v>
      </c>
      <c r="K10" s="36" t="s">
        <v>137</v>
      </c>
      <c r="L10" s="36" t="s">
        <v>137</v>
      </c>
      <c r="M10" s="36" t="s">
        <v>137</v>
      </c>
      <c r="N10" s="36" t="s">
        <v>137</v>
      </c>
      <c r="O10" s="36" t="s">
        <v>137</v>
      </c>
      <c r="P10" s="36" t="s">
        <v>137</v>
      </c>
      <c r="Q10" s="36" t="s">
        <v>137</v>
      </c>
      <c r="R10" s="36" t="s">
        <v>137</v>
      </c>
      <c r="S10" s="36" t="s">
        <v>137</v>
      </c>
      <c r="T10" s="36" t="s">
        <v>137</v>
      </c>
      <c r="U10" s="36" t="s">
        <v>137</v>
      </c>
      <c r="V10" s="36" t="s">
        <v>137</v>
      </c>
      <c r="W10" s="36" t="s">
        <v>137</v>
      </c>
      <c r="X10" s="36" t="s">
        <v>137</v>
      </c>
      <c r="Y10" s="36" t="s">
        <v>137</v>
      </c>
      <c r="Z10" s="36" t="s">
        <v>137</v>
      </c>
      <c r="AA10" s="36" t="s">
        <v>137</v>
      </c>
      <c r="AB10" s="36" t="s">
        <v>137</v>
      </c>
      <c r="AC10" s="36" t="s">
        <v>137</v>
      </c>
      <c r="AD10" s="36" t="s">
        <v>137</v>
      </c>
      <c r="AE10" s="36" t="s">
        <v>137</v>
      </c>
      <c r="AF10" s="36" t="s">
        <v>137</v>
      </c>
      <c r="AG10" s="36" t="s">
        <v>137</v>
      </c>
      <c r="AH10" s="36" t="s">
        <v>137</v>
      </c>
      <c r="AI10" s="36">
        <v>0</v>
      </c>
      <c r="AJ10" s="36" t="s">
        <v>137</v>
      </c>
      <c r="AK10" s="36" t="s">
        <v>137</v>
      </c>
      <c r="AL10" s="36" t="s">
        <v>137</v>
      </c>
      <c r="AM10" s="36" t="s">
        <v>137</v>
      </c>
      <c r="AN10" s="36" t="s">
        <v>137</v>
      </c>
      <c r="AO10" s="36" t="s">
        <v>137</v>
      </c>
      <c r="AP10" s="36" t="s">
        <v>137</v>
      </c>
      <c r="AQ10" s="36" t="s">
        <v>137</v>
      </c>
      <c r="AR10" s="36" t="s">
        <v>137</v>
      </c>
      <c r="AS10" s="36" t="s">
        <v>137</v>
      </c>
      <c r="AT10" s="36" t="s">
        <v>137</v>
      </c>
      <c r="AU10" s="36" t="s">
        <v>137</v>
      </c>
      <c r="AV10" s="36" t="s">
        <v>137</v>
      </c>
      <c r="AW10" s="36" t="s">
        <v>137</v>
      </c>
      <c r="AX10" s="36" t="s">
        <v>137</v>
      </c>
      <c r="AY10" s="36" t="s">
        <v>137</v>
      </c>
      <c r="AZ10" s="36" t="s">
        <v>137</v>
      </c>
      <c r="BA10" s="36" t="s">
        <v>137</v>
      </c>
      <c r="BB10" s="36" t="s">
        <v>137</v>
      </c>
      <c r="BC10" s="36" t="s">
        <v>137</v>
      </c>
      <c r="BD10" s="36" t="s">
        <v>137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5.9750907</v>
      </c>
      <c r="G12" s="36">
        <v>2.8450799999999998</v>
      </c>
      <c r="H12" s="36">
        <v>-9.5591440999999993</v>
      </c>
      <c r="I12" s="36">
        <v>-7.7689858000000003</v>
      </c>
      <c r="J12" s="36">
        <v>-13.163437999999999</v>
      </c>
      <c r="K12" s="36">
        <v>8.1635240000000007</v>
      </c>
      <c r="L12" s="36">
        <v>6.7232825999999996E-2</v>
      </c>
      <c r="M12" s="36">
        <v>3.3934123999999999</v>
      </c>
      <c r="N12" s="36">
        <v>15.903025</v>
      </c>
      <c r="O12" s="36">
        <v>-27.818539000000001</v>
      </c>
      <c r="P12" s="36">
        <v>-18.074027999999998</v>
      </c>
      <c r="Q12" s="36">
        <v>-11.712054999999999</v>
      </c>
      <c r="R12" s="36">
        <v>-2.4617594999999999</v>
      </c>
      <c r="S12" s="36">
        <v>5.2080380000000002</v>
      </c>
      <c r="T12" s="36">
        <v>-9.1337531E-2</v>
      </c>
      <c r="U12" s="36">
        <v>2.6598266000000002</v>
      </c>
      <c r="V12" s="36">
        <v>5.8341440999999996</v>
      </c>
      <c r="W12" s="36">
        <v>1.4346471000000001</v>
      </c>
      <c r="X12" s="36">
        <v>17.032266</v>
      </c>
      <c r="Y12" s="36">
        <v>-31.079757000000001</v>
      </c>
      <c r="Z12" s="36">
        <v>-53.678910999999999</v>
      </c>
      <c r="AA12" s="36">
        <v>59.084632999999997</v>
      </c>
      <c r="AB12" s="36">
        <v>22.822244000000001</v>
      </c>
      <c r="AC12" s="36">
        <v>0.69803185999999995</v>
      </c>
      <c r="AD12" s="36">
        <v>5.3187204000000001</v>
      </c>
      <c r="AE12" s="36">
        <v>7.0516829000000003</v>
      </c>
      <c r="AF12" s="36">
        <v>-1.470836</v>
      </c>
      <c r="AG12" s="36">
        <v>1.8991374000000001</v>
      </c>
      <c r="AH12" s="36">
        <v>-3.2179612999999998</v>
      </c>
      <c r="AI12" s="36">
        <v>4.0598523999999996</v>
      </c>
      <c r="AJ12" s="36">
        <v>1.2012475</v>
      </c>
      <c r="AK12" s="36">
        <v>30.327038000000002</v>
      </c>
      <c r="AL12" s="36">
        <v>14.828968</v>
      </c>
      <c r="AM12" s="36">
        <v>7.5285121000000004</v>
      </c>
      <c r="AN12" s="36">
        <v>9.4070564000000001</v>
      </c>
      <c r="AO12" s="36">
        <v>11.178767000000001</v>
      </c>
      <c r="AP12" s="36">
        <v>3.9266551999999999</v>
      </c>
      <c r="AQ12" s="36">
        <v>2.3578556000000002</v>
      </c>
      <c r="AR12" s="36">
        <v>-7.1752820000000002</v>
      </c>
      <c r="AS12" s="36">
        <v>-2.7869910999999998</v>
      </c>
      <c r="AT12" s="36">
        <v>9.2091574000000005</v>
      </c>
      <c r="AU12" s="36">
        <v>6.5062946999999998</v>
      </c>
      <c r="AV12" s="36">
        <v>0.48748459</v>
      </c>
      <c r="AW12" s="36">
        <v>1.0933693</v>
      </c>
      <c r="AX12" s="36">
        <v>0.59439746999999998</v>
      </c>
      <c r="AY12" s="36">
        <v>2.8707501999999998</v>
      </c>
      <c r="AZ12" s="36">
        <v>-3.9056598999999999</v>
      </c>
      <c r="BA12" s="36">
        <v>3.2297400000000001</v>
      </c>
      <c r="BB12" s="36">
        <v>1.2779621000000001</v>
      </c>
      <c r="BC12" s="36">
        <v>-9.0182921999999994</v>
      </c>
      <c r="BD12" s="36">
        <v>2.1433563000000002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 t="s">
        <v>137</v>
      </c>
      <c r="G13" s="36" t="s">
        <v>137</v>
      </c>
      <c r="H13" s="36" t="s">
        <v>137</v>
      </c>
      <c r="I13" s="36" t="s">
        <v>137</v>
      </c>
      <c r="J13" s="36" t="s">
        <v>137</v>
      </c>
      <c r="K13" s="36" t="s">
        <v>137</v>
      </c>
      <c r="L13" s="36" t="s">
        <v>137</v>
      </c>
      <c r="M13" s="36" t="s">
        <v>137</v>
      </c>
      <c r="N13" s="36" t="s">
        <v>137</v>
      </c>
      <c r="O13" s="36" t="s">
        <v>137</v>
      </c>
      <c r="P13" s="36" t="s">
        <v>137</v>
      </c>
      <c r="Q13" s="36" t="s">
        <v>137</v>
      </c>
      <c r="R13" s="36" t="s">
        <v>137</v>
      </c>
      <c r="S13" s="36" t="s">
        <v>137</v>
      </c>
      <c r="T13" s="36" t="s">
        <v>137</v>
      </c>
      <c r="U13" s="36" t="s">
        <v>137</v>
      </c>
      <c r="V13" s="36" t="s">
        <v>137</v>
      </c>
      <c r="W13" s="36" t="s">
        <v>137</v>
      </c>
      <c r="X13" s="36" t="s">
        <v>137</v>
      </c>
      <c r="Y13" s="36" t="s">
        <v>137</v>
      </c>
      <c r="Z13" s="36" t="s">
        <v>137</v>
      </c>
      <c r="AA13" s="36" t="s">
        <v>137</v>
      </c>
      <c r="AB13" s="36" t="s">
        <v>137</v>
      </c>
      <c r="AC13" s="36" t="s">
        <v>137</v>
      </c>
      <c r="AD13" s="36" t="s">
        <v>137</v>
      </c>
      <c r="AE13" s="36" t="s">
        <v>137</v>
      </c>
      <c r="AF13" s="36" t="s">
        <v>137</v>
      </c>
      <c r="AG13" s="36" t="s">
        <v>137</v>
      </c>
      <c r="AH13" s="36" t="s">
        <v>137</v>
      </c>
      <c r="AI13" s="36" t="s">
        <v>137</v>
      </c>
      <c r="AJ13" s="36" t="s">
        <v>137</v>
      </c>
      <c r="AK13" s="36" t="s">
        <v>137</v>
      </c>
      <c r="AL13" s="36" t="s">
        <v>137</v>
      </c>
      <c r="AM13" s="36" t="s">
        <v>137</v>
      </c>
      <c r="AN13" s="36" t="s">
        <v>137</v>
      </c>
      <c r="AO13" s="36" t="s">
        <v>137</v>
      </c>
      <c r="AP13" s="36" t="s">
        <v>137</v>
      </c>
      <c r="AQ13" s="36" t="s">
        <v>137</v>
      </c>
      <c r="AR13" s="36" t="s">
        <v>137</v>
      </c>
      <c r="AS13" s="36" t="s">
        <v>137</v>
      </c>
      <c r="AT13" s="36" t="s">
        <v>137</v>
      </c>
      <c r="AU13" s="36" t="s">
        <v>137</v>
      </c>
      <c r="AV13" s="36" t="s">
        <v>137</v>
      </c>
      <c r="AW13" s="36" t="s">
        <v>137</v>
      </c>
      <c r="AX13" s="36" t="s">
        <v>137</v>
      </c>
      <c r="AY13" s="36" t="s">
        <v>137</v>
      </c>
      <c r="AZ13" s="36" t="s">
        <v>137</v>
      </c>
      <c r="BA13" s="36" t="s">
        <v>137</v>
      </c>
      <c r="BB13" s="36" t="s">
        <v>137</v>
      </c>
      <c r="BC13" s="36" t="s">
        <v>137</v>
      </c>
      <c r="BD13" s="36" t="s">
        <v>137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 t="s">
        <v>137</v>
      </c>
      <c r="G14" s="36" t="s">
        <v>137</v>
      </c>
      <c r="H14" s="36" t="s">
        <v>137</v>
      </c>
      <c r="I14" s="36" t="s">
        <v>137</v>
      </c>
      <c r="J14" s="36" t="s">
        <v>137</v>
      </c>
      <c r="K14" s="36" t="s">
        <v>137</v>
      </c>
      <c r="L14" s="36" t="s">
        <v>137</v>
      </c>
      <c r="M14" s="36" t="s">
        <v>137</v>
      </c>
      <c r="N14" s="36" t="s">
        <v>137</v>
      </c>
      <c r="O14" s="36" t="s">
        <v>137</v>
      </c>
      <c r="P14" s="36" t="s">
        <v>137</v>
      </c>
      <c r="Q14" s="36" t="s">
        <v>137</v>
      </c>
      <c r="R14" s="36" t="s">
        <v>137</v>
      </c>
      <c r="S14" s="36" t="s">
        <v>137</v>
      </c>
      <c r="T14" s="36" t="s">
        <v>137</v>
      </c>
      <c r="U14" s="36" t="s">
        <v>137</v>
      </c>
      <c r="V14" s="36" t="s">
        <v>137</v>
      </c>
      <c r="W14" s="36" t="s">
        <v>137</v>
      </c>
      <c r="X14" s="36" t="s">
        <v>137</v>
      </c>
      <c r="Y14" s="36" t="s">
        <v>137</v>
      </c>
      <c r="Z14" s="36" t="s">
        <v>137</v>
      </c>
      <c r="AA14" s="36" t="s">
        <v>137</v>
      </c>
      <c r="AB14" s="36" t="s">
        <v>137</v>
      </c>
      <c r="AC14" s="36" t="s">
        <v>137</v>
      </c>
      <c r="AD14" s="36" t="s">
        <v>137</v>
      </c>
      <c r="AE14" s="36" t="s">
        <v>137</v>
      </c>
      <c r="AF14" s="36" t="s">
        <v>137</v>
      </c>
      <c r="AG14" s="36" t="s">
        <v>137</v>
      </c>
      <c r="AH14" s="36" t="s">
        <v>137</v>
      </c>
      <c r="AI14" s="36" t="s">
        <v>137</v>
      </c>
      <c r="AJ14" s="36" t="s">
        <v>137</v>
      </c>
      <c r="AK14" s="36" t="s">
        <v>137</v>
      </c>
      <c r="AL14" s="36" t="s">
        <v>137</v>
      </c>
      <c r="AM14" s="36" t="s">
        <v>137</v>
      </c>
      <c r="AN14" s="36" t="s">
        <v>137</v>
      </c>
      <c r="AO14" s="36" t="s">
        <v>137</v>
      </c>
      <c r="AP14" s="36" t="s">
        <v>137</v>
      </c>
      <c r="AQ14" s="36" t="s">
        <v>137</v>
      </c>
      <c r="AR14" s="36" t="s">
        <v>137</v>
      </c>
      <c r="AS14" s="36" t="s">
        <v>137</v>
      </c>
      <c r="AT14" s="36" t="s">
        <v>137</v>
      </c>
      <c r="AU14" s="36" t="s">
        <v>137</v>
      </c>
      <c r="AV14" s="36" t="s">
        <v>137</v>
      </c>
      <c r="AW14" s="36" t="s">
        <v>137</v>
      </c>
      <c r="AX14" s="36" t="s">
        <v>137</v>
      </c>
      <c r="AY14" s="36" t="s">
        <v>137</v>
      </c>
      <c r="AZ14" s="36" t="s">
        <v>137</v>
      </c>
      <c r="BA14" s="36" t="s">
        <v>137</v>
      </c>
      <c r="BB14" s="36" t="s">
        <v>137</v>
      </c>
      <c r="BC14" s="36" t="s">
        <v>137</v>
      </c>
      <c r="BD14" s="36" t="s">
        <v>137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 t="s">
        <v>137</v>
      </c>
      <c r="G15" s="36" t="s">
        <v>137</v>
      </c>
      <c r="H15" s="36" t="s">
        <v>137</v>
      </c>
      <c r="I15" s="36" t="s">
        <v>137</v>
      </c>
      <c r="J15" s="36" t="s">
        <v>137</v>
      </c>
      <c r="K15" s="36" t="s">
        <v>137</v>
      </c>
      <c r="L15" s="36" t="s">
        <v>137</v>
      </c>
      <c r="M15" s="36" t="s">
        <v>137</v>
      </c>
      <c r="N15" s="36" t="s">
        <v>137</v>
      </c>
      <c r="O15" s="36" t="s">
        <v>137</v>
      </c>
      <c r="P15" s="36" t="s">
        <v>137</v>
      </c>
      <c r="Q15" s="36" t="s">
        <v>137</v>
      </c>
      <c r="R15" s="36" t="s">
        <v>137</v>
      </c>
      <c r="S15" s="36" t="s">
        <v>137</v>
      </c>
      <c r="T15" s="36" t="s">
        <v>137</v>
      </c>
      <c r="U15" s="36" t="s">
        <v>137</v>
      </c>
      <c r="V15" s="36" t="s">
        <v>137</v>
      </c>
      <c r="W15" s="36" t="s">
        <v>137</v>
      </c>
      <c r="X15" s="36" t="s">
        <v>137</v>
      </c>
      <c r="Y15" s="36" t="s">
        <v>137</v>
      </c>
      <c r="Z15" s="36" t="s">
        <v>137</v>
      </c>
      <c r="AA15" s="36" t="s">
        <v>137</v>
      </c>
      <c r="AB15" s="36" t="s">
        <v>137</v>
      </c>
      <c r="AC15" s="36" t="s">
        <v>137</v>
      </c>
      <c r="AD15" s="36" t="s">
        <v>137</v>
      </c>
      <c r="AE15" s="36" t="s">
        <v>137</v>
      </c>
      <c r="AF15" s="36" t="s">
        <v>137</v>
      </c>
      <c r="AG15" s="36" t="s">
        <v>137</v>
      </c>
      <c r="AH15" s="36" t="s">
        <v>137</v>
      </c>
      <c r="AI15" s="36" t="s">
        <v>137</v>
      </c>
      <c r="AJ15" s="36" t="s">
        <v>137</v>
      </c>
      <c r="AK15" s="36" t="s">
        <v>137</v>
      </c>
      <c r="AL15" s="36" t="s">
        <v>137</v>
      </c>
      <c r="AM15" s="36" t="s">
        <v>137</v>
      </c>
      <c r="AN15" s="36" t="s">
        <v>137</v>
      </c>
      <c r="AO15" s="36" t="s">
        <v>137</v>
      </c>
      <c r="AP15" s="36" t="s">
        <v>137</v>
      </c>
      <c r="AQ15" s="36" t="s">
        <v>137</v>
      </c>
      <c r="AR15" s="36" t="s">
        <v>137</v>
      </c>
      <c r="AS15" s="36" t="s">
        <v>137</v>
      </c>
      <c r="AT15" s="36" t="s">
        <v>137</v>
      </c>
      <c r="AU15" s="36" t="s">
        <v>137</v>
      </c>
      <c r="AV15" s="36" t="s">
        <v>137</v>
      </c>
      <c r="AW15" s="36" t="s">
        <v>137</v>
      </c>
      <c r="AX15" s="36" t="s">
        <v>137</v>
      </c>
      <c r="AY15" s="36" t="s">
        <v>137</v>
      </c>
      <c r="AZ15" s="36" t="s">
        <v>137</v>
      </c>
      <c r="BA15" s="36" t="s">
        <v>137</v>
      </c>
      <c r="BB15" s="36" t="s">
        <v>137</v>
      </c>
      <c r="BC15" s="36" t="s">
        <v>137</v>
      </c>
      <c r="BD15" s="36" t="s">
        <v>137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 t="s">
        <v>137</v>
      </c>
      <c r="G16" s="36" t="s">
        <v>137</v>
      </c>
      <c r="H16" s="36" t="s">
        <v>137</v>
      </c>
      <c r="I16" s="36" t="s">
        <v>137</v>
      </c>
      <c r="J16" s="36" t="s">
        <v>137</v>
      </c>
      <c r="K16" s="36" t="s">
        <v>137</v>
      </c>
      <c r="L16" s="36" t="s">
        <v>137</v>
      </c>
      <c r="M16" s="36" t="s">
        <v>137</v>
      </c>
      <c r="N16" s="36" t="s">
        <v>137</v>
      </c>
      <c r="O16" s="36" t="s">
        <v>137</v>
      </c>
      <c r="P16" s="36" t="s">
        <v>137</v>
      </c>
      <c r="Q16" s="36" t="s">
        <v>137</v>
      </c>
      <c r="R16" s="36" t="s">
        <v>137</v>
      </c>
      <c r="S16" s="36" t="s">
        <v>137</v>
      </c>
      <c r="T16" s="36" t="s">
        <v>137</v>
      </c>
      <c r="U16" s="36" t="s">
        <v>137</v>
      </c>
      <c r="V16" s="36" t="s">
        <v>137</v>
      </c>
      <c r="W16" s="36" t="s">
        <v>137</v>
      </c>
      <c r="X16" s="36" t="s">
        <v>137</v>
      </c>
      <c r="Y16" s="36" t="s">
        <v>137</v>
      </c>
      <c r="Z16" s="36" t="s">
        <v>137</v>
      </c>
      <c r="AA16" s="36" t="s">
        <v>137</v>
      </c>
      <c r="AB16" s="36" t="s">
        <v>137</v>
      </c>
      <c r="AC16" s="36" t="s">
        <v>137</v>
      </c>
      <c r="AD16" s="36" t="s">
        <v>137</v>
      </c>
      <c r="AE16" s="36" t="s">
        <v>137</v>
      </c>
      <c r="AF16" s="36" t="s">
        <v>137</v>
      </c>
      <c r="AG16" s="36" t="s">
        <v>137</v>
      </c>
      <c r="AH16" s="36" t="s">
        <v>137</v>
      </c>
      <c r="AI16" s="36" t="s">
        <v>137</v>
      </c>
      <c r="AJ16" s="36" t="s">
        <v>137</v>
      </c>
      <c r="AK16" s="36" t="s">
        <v>137</v>
      </c>
      <c r="AL16" s="36" t="s">
        <v>137</v>
      </c>
      <c r="AM16" s="36" t="s">
        <v>137</v>
      </c>
      <c r="AN16" s="36" t="s">
        <v>137</v>
      </c>
      <c r="AO16" s="36" t="s">
        <v>137</v>
      </c>
      <c r="AP16" s="36" t="s">
        <v>137</v>
      </c>
      <c r="AQ16" s="36" t="s">
        <v>137</v>
      </c>
      <c r="AR16" s="36" t="s">
        <v>137</v>
      </c>
      <c r="AS16" s="36" t="s">
        <v>137</v>
      </c>
      <c r="AT16" s="36" t="s">
        <v>137</v>
      </c>
      <c r="AU16" s="36" t="s">
        <v>137</v>
      </c>
      <c r="AV16" s="36" t="s">
        <v>137</v>
      </c>
      <c r="AW16" s="36" t="s">
        <v>137</v>
      </c>
      <c r="AX16" s="36" t="s">
        <v>137</v>
      </c>
      <c r="AY16" s="36" t="s">
        <v>137</v>
      </c>
      <c r="AZ16" s="36" t="s">
        <v>137</v>
      </c>
      <c r="BA16" s="36" t="s">
        <v>137</v>
      </c>
      <c r="BB16" s="36" t="s">
        <v>137</v>
      </c>
      <c r="BC16" s="36" t="s">
        <v>137</v>
      </c>
      <c r="BD16" s="36" t="s">
        <v>137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 t="s">
        <v>137</v>
      </c>
      <c r="G17" s="36" t="s">
        <v>137</v>
      </c>
      <c r="H17" s="36" t="s">
        <v>137</v>
      </c>
      <c r="I17" s="36" t="s">
        <v>137</v>
      </c>
      <c r="J17" s="36" t="s">
        <v>137</v>
      </c>
      <c r="K17" s="36" t="s">
        <v>137</v>
      </c>
      <c r="L17" s="36" t="s">
        <v>137</v>
      </c>
      <c r="M17" s="36" t="s">
        <v>137</v>
      </c>
      <c r="N17" s="36" t="s">
        <v>137</v>
      </c>
      <c r="O17" s="36" t="s">
        <v>137</v>
      </c>
      <c r="P17" s="36" t="s">
        <v>137</v>
      </c>
      <c r="Q17" s="36" t="s">
        <v>137</v>
      </c>
      <c r="R17" s="36" t="s">
        <v>137</v>
      </c>
      <c r="S17" s="36" t="s">
        <v>137</v>
      </c>
      <c r="T17" s="36" t="s">
        <v>137</v>
      </c>
      <c r="U17" s="36" t="s">
        <v>137</v>
      </c>
      <c r="V17" s="36" t="s">
        <v>137</v>
      </c>
      <c r="W17" s="36" t="s">
        <v>137</v>
      </c>
      <c r="X17" s="36" t="s">
        <v>137</v>
      </c>
      <c r="Y17" s="36" t="s">
        <v>137</v>
      </c>
      <c r="Z17" s="36" t="s">
        <v>137</v>
      </c>
      <c r="AA17" s="36" t="s">
        <v>137</v>
      </c>
      <c r="AB17" s="36" t="s">
        <v>137</v>
      </c>
      <c r="AC17" s="36" t="s">
        <v>137</v>
      </c>
      <c r="AD17" s="36" t="s">
        <v>137</v>
      </c>
      <c r="AE17" s="36" t="s">
        <v>137</v>
      </c>
      <c r="AF17" s="36" t="s">
        <v>137</v>
      </c>
      <c r="AG17" s="36" t="s">
        <v>137</v>
      </c>
      <c r="AH17" s="36" t="s">
        <v>137</v>
      </c>
      <c r="AI17" s="36" t="s">
        <v>137</v>
      </c>
      <c r="AJ17" s="36" t="s">
        <v>137</v>
      </c>
      <c r="AK17" s="36" t="s">
        <v>137</v>
      </c>
      <c r="AL17" s="36" t="s">
        <v>137</v>
      </c>
      <c r="AM17" s="36" t="s">
        <v>137</v>
      </c>
      <c r="AN17" s="36" t="s">
        <v>137</v>
      </c>
      <c r="AO17" s="36" t="s">
        <v>137</v>
      </c>
      <c r="AP17" s="36" t="s">
        <v>137</v>
      </c>
      <c r="AQ17" s="36" t="s">
        <v>137</v>
      </c>
      <c r="AR17" s="36" t="s">
        <v>137</v>
      </c>
      <c r="AS17" s="36" t="s">
        <v>137</v>
      </c>
      <c r="AT17" s="36" t="s">
        <v>137</v>
      </c>
      <c r="AU17" s="36" t="s">
        <v>137</v>
      </c>
      <c r="AV17" s="36" t="s">
        <v>137</v>
      </c>
      <c r="AW17" s="36" t="s">
        <v>137</v>
      </c>
      <c r="AX17" s="36" t="s">
        <v>137</v>
      </c>
      <c r="AY17" s="36" t="s">
        <v>137</v>
      </c>
      <c r="AZ17" s="36" t="s">
        <v>137</v>
      </c>
      <c r="BA17" s="36" t="s">
        <v>137</v>
      </c>
      <c r="BB17" s="36" t="s">
        <v>137</v>
      </c>
      <c r="BC17" s="36" t="s">
        <v>137</v>
      </c>
      <c r="BD17" s="36" t="s">
        <v>137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 t="s">
        <v>137</v>
      </c>
      <c r="G18" s="36" t="s">
        <v>137</v>
      </c>
      <c r="H18" s="36" t="s">
        <v>137</v>
      </c>
      <c r="I18" s="36" t="s">
        <v>137</v>
      </c>
      <c r="J18" s="36" t="s">
        <v>137</v>
      </c>
      <c r="K18" s="36" t="s">
        <v>137</v>
      </c>
      <c r="L18" s="36" t="s">
        <v>137</v>
      </c>
      <c r="M18" s="36" t="s">
        <v>137</v>
      </c>
      <c r="N18" s="36" t="s">
        <v>137</v>
      </c>
      <c r="O18" s="36" t="s">
        <v>137</v>
      </c>
      <c r="P18" s="36" t="s">
        <v>137</v>
      </c>
      <c r="Q18" s="36" t="s">
        <v>137</v>
      </c>
      <c r="R18" s="36" t="s">
        <v>137</v>
      </c>
      <c r="S18" s="36" t="s">
        <v>137</v>
      </c>
      <c r="T18" s="36" t="s">
        <v>137</v>
      </c>
      <c r="U18" s="36" t="s">
        <v>137</v>
      </c>
      <c r="V18" s="36" t="s">
        <v>137</v>
      </c>
      <c r="W18" s="36" t="s">
        <v>137</v>
      </c>
      <c r="X18" s="36" t="s">
        <v>137</v>
      </c>
      <c r="Y18" s="36" t="s">
        <v>137</v>
      </c>
      <c r="Z18" s="36" t="s">
        <v>137</v>
      </c>
      <c r="AA18" s="36" t="s">
        <v>137</v>
      </c>
      <c r="AB18" s="36" t="s">
        <v>137</v>
      </c>
      <c r="AC18" s="36" t="s">
        <v>137</v>
      </c>
      <c r="AD18" s="36" t="s">
        <v>137</v>
      </c>
      <c r="AE18" s="36" t="s">
        <v>137</v>
      </c>
      <c r="AF18" s="36" t="s">
        <v>137</v>
      </c>
      <c r="AG18" s="36" t="s">
        <v>137</v>
      </c>
      <c r="AH18" s="36" t="s">
        <v>137</v>
      </c>
      <c r="AI18" s="36" t="s">
        <v>137</v>
      </c>
      <c r="AJ18" s="36" t="s">
        <v>137</v>
      </c>
      <c r="AK18" s="36" t="s">
        <v>137</v>
      </c>
      <c r="AL18" s="36" t="s">
        <v>137</v>
      </c>
      <c r="AM18" s="36" t="s">
        <v>137</v>
      </c>
      <c r="AN18" s="36" t="s">
        <v>137</v>
      </c>
      <c r="AO18" s="36" t="s">
        <v>137</v>
      </c>
      <c r="AP18" s="36" t="s">
        <v>137</v>
      </c>
      <c r="AQ18" s="36" t="s">
        <v>137</v>
      </c>
      <c r="AR18" s="36" t="s">
        <v>137</v>
      </c>
      <c r="AS18" s="36" t="s">
        <v>137</v>
      </c>
      <c r="AT18" s="36" t="s">
        <v>137</v>
      </c>
      <c r="AU18" s="36" t="s">
        <v>137</v>
      </c>
      <c r="AV18" s="36" t="s">
        <v>137</v>
      </c>
      <c r="AW18" s="36" t="s">
        <v>137</v>
      </c>
      <c r="AX18" s="36" t="s">
        <v>137</v>
      </c>
      <c r="AY18" s="36" t="s">
        <v>137</v>
      </c>
      <c r="AZ18" s="36" t="s">
        <v>137</v>
      </c>
      <c r="BA18" s="36" t="s">
        <v>137</v>
      </c>
      <c r="BB18" s="36" t="s">
        <v>137</v>
      </c>
      <c r="BC18" s="36" t="s">
        <v>137</v>
      </c>
      <c r="BD18" s="36" t="s">
        <v>137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 t="s">
        <v>137</v>
      </c>
      <c r="G19" s="36" t="s">
        <v>137</v>
      </c>
      <c r="H19" s="36" t="s">
        <v>137</v>
      </c>
      <c r="I19" s="36" t="s">
        <v>137</v>
      </c>
      <c r="J19" s="36" t="s">
        <v>137</v>
      </c>
      <c r="K19" s="36" t="s">
        <v>137</v>
      </c>
      <c r="L19" s="36" t="s">
        <v>137</v>
      </c>
      <c r="M19" s="36" t="s">
        <v>137</v>
      </c>
      <c r="N19" s="36" t="s">
        <v>137</v>
      </c>
      <c r="O19" s="36" t="s">
        <v>137</v>
      </c>
      <c r="P19" s="36" t="s">
        <v>137</v>
      </c>
      <c r="Q19" s="36" t="s">
        <v>137</v>
      </c>
      <c r="R19" s="36" t="s">
        <v>137</v>
      </c>
      <c r="S19" s="36" t="s">
        <v>137</v>
      </c>
      <c r="T19" s="36" t="s">
        <v>137</v>
      </c>
      <c r="U19" s="36" t="s">
        <v>137</v>
      </c>
      <c r="V19" s="36" t="s">
        <v>137</v>
      </c>
      <c r="W19" s="36" t="s">
        <v>137</v>
      </c>
      <c r="X19" s="36" t="s">
        <v>137</v>
      </c>
      <c r="Y19" s="36" t="s">
        <v>137</v>
      </c>
      <c r="Z19" s="36" t="s">
        <v>137</v>
      </c>
      <c r="AA19" s="36" t="s">
        <v>137</v>
      </c>
      <c r="AB19" s="36" t="s">
        <v>137</v>
      </c>
      <c r="AC19" s="36" t="s">
        <v>137</v>
      </c>
      <c r="AD19" s="36" t="s">
        <v>137</v>
      </c>
      <c r="AE19" s="36" t="s">
        <v>137</v>
      </c>
      <c r="AF19" s="36" t="s">
        <v>137</v>
      </c>
      <c r="AG19" s="36" t="s">
        <v>137</v>
      </c>
      <c r="AH19" s="36" t="s">
        <v>137</v>
      </c>
      <c r="AI19" s="36" t="s">
        <v>137</v>
      </c>
      <c r="AJ19" s="36" t="s">
        <v>137</v>
      </c>
      <c r="AK19" s="36" t="s">
        <v>137</v>
      </c>
      <c r="AL19" s="36" t="s">
        <v>137</v>
      </c>
      <c r="AM19" s="36" t="s">
        <v>137</v>
      </c>
      <c r="AN19" s="36" t="s">
        <v>137</v>
      </c>
      <c r="AO19" s="36" t="s">
        <v>137</v>
      </c>
      <c r="AP19" s="36" t="s">
        <v>137</v>
      </c>
      <c r="AQ19" s="36" t="s">
        <v>137</v>
      </c>
      <c r="AR19" s="36" t="s">
        <v>137</v>
      </c>
      <c r="AS19" s="36" t="s">
        <v>137</v>
      </c>
      <c r="AT19" s="36" t="s">
        <v>137</v>
      </c>
      <c r="AU19" s="36" t="s">
        <v>137</v>
      </c>
      <c r="AV19" s="36" t="s">
        <v>137</v>
      </c>
      <c r="AW19" s="36" t="s">
        <v>137</v>
      </c>
      <c r="AX19" s="36" t="s">
        <v>137</v>
      </c>
      <c r="AY19" s="36" t="s">
        <v>137</v>
      </c>
      <c r="AZ19" s="36" t="s">
        <v>137</v>
      </c>
      <c r="BA19" s="36" t="s">
        <v>137</v>
      </c>
      <c r="BB19" s="36" t="s">
        <v>137</v>
      </c>
      <c r="BC19" s="36" t="s">
        <v>137</v>
      </c>
      <c r="BD19" s="36" t="s">
        <v>137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 t="s">
        <v>137</v>
      </c>
      <c r="G20" s="36" t="s">
        <v>137</v>
      </c>
      <c r="H20" s="36" t="s">
        <v>137</v>
      </c>
      <c r="I20" s="36" t="s">
        <v>137</v>
      </c>
      <c r="J20" s="36" t="s">
        <v>137</v>
      </c>
      <c r="K20" s="36" t="s">
        <v>137</v>
      </c>
      <c r="L20" s="36" t="s">
        <v>137</v>
      </c>
      <c r="M20" s="36" t="s">
        <v>137</v>
      </c>
      <c r="N20" s="36" t="s">
        <v>137</v>
      </c>
      <c r="O20" s="36" t="s">
        <v>137</v>
      </c>
      <c r="P20" s="36" t="s">
        <v>137</v>
      </c>
      <c r="Q20" s="36" t="s">
        <v>137</v>
      </c>
      <c r="R20" s="36" t="s">
        <v>137</v>
      </c>
      <c r="S20" s="36" t="s">
        <v>137</v>
      </c>
      <c r="T20" s="36" t="s">
        <v>137</v>
      </c>
      <c r="U20" s="36" t="s">
        <v>137</v>
      </c>
      <c r="V20" s="36" t="s">
        <v>137</v>
      </c>
      <c r="W20" s="36" t="s">
        <v>137</v>
      </c>
      <c r="X20" s="36" t="s">
        <v>137</v>
      </c>
      <c r="Y20" s="36" t="s">
        <v>137</v>
      </c>
      <c r="Z20" s="36" t="s">
        <v>137</v>
      </c>
      <c r="AA20" s="36" t="s">
        <v>137</v>
      </c>
      <c r="AB20" s="36" t="s">
        <v>137</v>
      </c>
      <c r="AC20" s="36" t="s">
        <v>137</v>
      </c>
      <c r="AD20" s="36" t="s">
        <v>137</v>
      </c>
      <c r="AE20" s="36" t="s">
        <v>137</v>
      </c>
      <c r="AF20" s="36" t="s">
        <v>137</v>
      </c>
      <c r="AG20" s="36" t="s">
        <v>137</v>
      </c>
      <c r="AH20" s="36" t="s">
        <v>137</v>
      </c>
      <c r="AI20" s="36" t="s">
        <v>137</v>
      </c>
      <c r="AJ20" s="36" t="s">
        <v>137</v>
      </c>
      <c r="AK20" s="36" t="s">
        <v>137</v>
      </c>
      <c r="AL20" s="36" t="s">
        <v>137</v>
      </c>
      <c r="AM20" s="36" t="s">
        <v>137</v>
      </c>
      <c r="AN20" s="36" t="s">
        <v>137</v>
      </c>
      <c r="AO20" s="36" t="s">
        <v>137</v>
      </c>
      <c r="AP20" s="36" t="s">
        <v>137</v>
      </c>
      <c r="AQ20" s="36" t="s">
        <v>137</v>
      </c>
      <c r="AR20" s="36" t="s">
        <v>137</v>
      </c>
      <c r="AS20" s="36" t="s">
        <v>137</v>
      </c>
      <c r="AT20" s="36" t="s">
        <v>137</v>
      </c>
      <c r="AU20" s="36" t="s">
        <v>137</v>
      </c>
      <c r="AV20" s="36" t="s">
        <v>137</v>
      </c>
      <c r="AW20" s="36" t="s">
        <v>137</v>
      </c>
      <c r="AX20" s="36" t="s">
        <v>137</v>
      </c>
      <c r="AY20" s="36" t="s">
        <v>137</v>
      </c>
      <c r="AZ20" s="36" t="s">
        <v>137</v>
      </c>
      <c r="BA20" s="36" t="s">
        <v>137</v>
      </c>
      <c r="BB20" s="36" t="s">
        <v>137</v>
      </c>
      <c r="BC20" s="36" t="s">
        <v>137</v>
      </c>
      <c r="BD20" s="36" t="s">
        <v>137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 t="s">
        <v>137</v>
      </c>
      <c r="G21" s="36" t="s">
        <v>137</v>
      </c>
      <c r="H21" s="36" t="s">
        <v>137</v>
      </c>
      <c r="I21" s="36" t="s">
        <v>137</v>
      </c>
      <c r="J21" s="36" t="s">
        <v>137</v>
      </c>
      <c r="K21" s="36" t="s">
        <v>137</v>
      </c>
      <c r="L21" s="36" t="s">
        <v>137</v>
      </c>
      <c r="M21" s="36" t="s">
        <v>137</v>
      </c>
      <c r="N21" s="36" t="s">
        <v>137</v>
      </c>
      <c r="O21" s="36" t="s">
        <v>137</v>
      </c>
      <c r="P21" s="36" t="s">
        <v>137</v>
      </c>
      <c r="Q21" s="36" t="s">
        <v>137</v>
      </c>
      <c r="R21" s="36" t="s">
        <v>137</v>
      </c>
      <c r="S21" s="36" t="s">
        <v>137</v>
      </c>
      <c r="T21" s="36" t="s">
        <v>137</v>
      </c>
      <c r="U21" s="36" t="s">
        <v>137</v>
      </c>
      <c r="V21" s="36" t="s">
        <v>137</v>
      </c>
      <c r="W21" s="36" t="s">
        <v>137</v>
      </c>
      <c r="X21" s="36" t="s">
        <v>137</v>
      </c>
      <c r="Y21" s="36" t="s">
        <v>137</v>
      </c>
      <c r="Z21" s="36" t="s">
        <v>137</v>
      </c>
      <c r="AA21" s="36" t="s">
        <v>137</v>
      </c>
      <c r="AB21" s="36" t="s">
        <v>137</v>
      </c>
      <c r="AC21" s="36" t="s">
        <v>137</v>
      </c>
      <c r="AD21" s="36" t="s">
        <v>137</v>
      </c>
      <c r="AE21" s="36" t="s">
        <v>137</v>
      </c>
      <c r="AF21" s="36" t="s">
        <v>137</v>
      </c>
      <c r="AG21" s="36" t="s">
        <v>137</v>
      </c>
      <c r="AH21" s="36" t="s">
        <v>137</v>
      </c>
      <c r="AI21" s="36" t="s">
        <v>137</v>
      </c>
      <c r="AJ21" s="36" t="s">
        <v>137</v>
      </c>
      <c r="AK21" s="36" t="s">
        <v>137</v>
      </c>
      <c r="AL21" s="36" t="s">
        <v>137</v>
      </c>
      <c r="AM21" s="36" t="s">
        <v>137</v>
      </c>
      <c r="AN21" s="36" t="s">
        <v>137</v>
      </c>
      <c r="AO21" s="36" t="s">
        <v>137</v>
      </c>
      <c r="AP21" s="36" t="s">
        <v>137</v>
      </c>
      <c r="AQ21" s="36" t="s">
        <v>137</v>
      </c>
      <c r="AR21" s="36" t="s">
        <v>137</v>
      </c>
      <c r="AS21" s="36" t="s">
        <v>137</v>
      </c>
      <c r="AT21" s="36" t="s">
        <v>137</v>
      </c>
      <c r="AU21" s="36" t="s">
        <v>137</v>
      </c>
      <c r="AV21" s="36" t="s">
        <v>137</v>
      </c>
      <c r="AW21" s="36" t="s">
        <v>137</v>
      </c>
      <c r="AX21" s="36" t="s">
        <v>137</v>
      </c>
      <c r="AY21" s="36" t="s">
        <v>137</v>
      </c>
      <c r="AZ21" s="36" t="s">
        <v>137</v>
      </c>
      <c r="BA21" s="36" t="s">
        <v>137</v>
      </c>
      <c r="BB21" s="36" t="s">
        <v>137</v>
      </c>
      <c r="BC21" s="36" t="s">
        <v>137</v>
      </c>
      <c r="BD21" s="36" t="s">
        <v>137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 t="s">
        <v>137</v>
      </c>
      <c r="G25" s="36" t="s">
        <v>137</v>
      </c>
      <c r="H25" s="36" t="s">
        <v>137</v>
      </c>
      <c r="I25" s="36" t="s">
        <v>137</v>
      </c>
      <c r="J25" s="36" t="s">
        <v>137</v>
      </c>
      <c r="K25" s="36" t="s">
        <v>137</v>
      </c>
      <c r="L25" s="36" t="s">
        <v>137</v>
      </c>
      <c r="M25" s="36" t="s">
        <v>137</v>
      </c>
      <c r="N25" s="36" t="s">
        <v>137</v>
      </c>
      <c r="O25" s="36" t="s">
        <v>137</v>
      </c>
      <c r="P25" s="36" t="s">
        <v>137</v>
      </c>
      <c r="Q25" s="36" t="s">
        <v>137</v>
      </c>
      <c r="R25" s="36" t="s">
        <v>137</v>
      </c>
      <c r="S25" s="36" t="s">
        <v>137</v>
      </c>
      <c r="T25" s="36" t="s">
        <v>137</v>
      </c>
      <c r="U25" s="36" t="s">
        <v>137</v>
      </c>
      <c r="V25" s="36" t="s">
        <v>137</v>
      </c>
      <c r="W25" s="36" t="s">
        <v>137</v>
      </c>
      <c r="X25" s="36" t="s">
        <v>137</v>
      </c>
      <c r="Y25" s="36" t="s">
        <v>137</v>
      </c>
      <c r="Z25" s="36" t="s">
        <v>137</v>
      </c>
      <c r="AA25" s="36" t="s">
        <v>137</v>
      </c>
      <c r="AB25" s="36" t="s">
        <v>137</v>
      </c>
      <c r="AC25" s="36" t="s">
        <v>137</v>
      </c>
      <c r="AD25" s="36" t="s">
        <v>137</v>
      </c>
      <c r="AE25" s="36" t="s">
        <v>137</v>
      </c>
      <c r="AF25" s="36" t="s">
        <v>137</v>
      </c>
      <c r="AG25" s="36" t="s">
        <v>137</v>
      </c>
      <c r="AH25" s="36" t="s">
        <v>137</v>
      </c>
      <c r="AI25" s="36" t="s">
        <v>137</v>
      </c>
      <c r="AJ25" s="36" t="s">
        <v>137</v>
      </c>
      <c r="AK25" s="36" t="s">
        <v>137</v>
      </c>
      <c r="AL25" s="36" t="s">
        <v>137</v>
      </c>
      <c r="AM25" s="36" t="s">
        <v>137</v>
      </c>
      <c r="AN25" s="36" t="s">
        <v>137</v>
      </c>
      <c r="AO25" s="36" t="s">
        <v>137</v>
      </c>
      <c r="AP25" s="36" t="s">
        <v>137</v>
      </c>
      <c r="AQ25" s="36" t="s">
        <v>137</v>
      </c>
      <c r="AR25" s="36" t="s">
        <v>137</v>
      </c>
      <c r="AS25" s="36" t="s">
        <v>137</v>
      </c>
      <c r="AT25" s="36" t="s">
        <v>137</v>
      </c>
      <c r="AU25" s="36" t="s">
        <v>137</v>
      </c>
      <c r="AV25" s="36" t="s">
        <v>137</v>
      </c>
      <c r="AW25" s="36" t="s">
        <v>137</v>
      </c>
      <c r="AX25" s="36" t="s">
        <v>137</v>
      </c>
      <c r="AY25" s="36" t="s">
        <v>137</v>
      </c>
      <c r="AZ25" s="36" t="s">
        <v>137</v>
      </c>
      <c r="BA25" s="36" t="s">
        <v>137</v>
      </c>
      <c r="BB25" s="36" t="s">
        <v>137</v>
      </c>
      <c r="BC25" s="36" t="s">
        <v>137</v>
      </c>
      <c r="BD25" s="36" t="s">
        <v>137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 t="s">
        <v>137</v>
      </c>
      <c r="G27" s="36" t="s">
        <v>137</v>
      </c>
      <c r="H27" s="36" t="s">
        <v>137</v>
      </c>
      <c r="I27" s="36" t="s">
        <v>137</v>
      </c>
      <c r="J27" s="36" t="s">
        <v>137</v>
      </c>
      <c r="K27" s="36" t="s">
        <v>137</v>
      </c>
      <c r="L27" s="36" t="s">
        <v>137</v>
      </c>
      <c r="M27" s="36" t="s">
        <v>137</v>
      </c>
      <c r="N27" s="36" t="s">
        <v>137</v>
      </c>
      <c r="O27" s="36" t="s">
        <v>137</v>
      </c>
      <c r="P27" s="36" t="s">
        <v>137</v>
      </c>
      <c r="Q27" s="36" t="s">
        <v>137</v>
      </c>
      <c r="R27" s="36" t="s">
        <v>137</v>
      </c>
      <c r="S27" s="36" t="s">
        <v>137</v>
      </c>
      <c r="T27" s="36" t="s">
        <v>137</v>
      </c>
      <c r="U27" s="36" t="s">
        <v>137</v>
      </c>
      <c r="V27" s="36" t="s">
        <v>137</v>
      </c>
      <c r="W27" s="36" t="s">
        <v>137</v>
      </c>
      <c r="X27" s="36" t="s">
        <v>137</v>
      </c>
      <c r="Y27" s="36" t="s">
        <v>137</v>
      </c>
      <c r="Z27" s="36" t="s">
        <v>137</v>
      </c>
      <c r="AA27" s="36" t="s">
        <v>137</v>
      </c>
      <c r="AB27" s="36" t="s">
        <v>137</v>
      </c>
      <c r="AC27" s="36" t="s">
        <v>137</v>
      </c>
      <c r="AD27" s="36" t="s">
        <v>137</v>
      </c>
      <c r="AE27" s="36" t="s">
        <v>137</v>
      </c>
      <c r="AF27" s="36" t="s">
        <v>137</v>
      </c>
      <c r="AG27" s="36" t="s">
        <v>137</v>
      </c>
      <c r="AH27" s="36" t="s">
        <v>137</v>
      </c>
      <c r="AI27" s="36" t="s">
        <v>137</v>
      </c>
      <c r="AJ27" s="36" t="s">
        <v>137</v>
      </c>
      <c r="AK27" s="36" t="s">
        <v>137</v>
      </c>
      <c r="AL27" s="36" t="s">
        <v>137</v>
      </c>
      <c r="AM27" s="36" t="s">
        <v>137</v>
      </c>
      <c r="AN27" s="36" t="s">
        <v>137</v>
      </c>
      <c r="AO27" s="36" t="s">
        <v>137</v>
      </c>
      <c r="AP27" s="36" t="s">
        <v>137</v>
      </c>
      <c r="AQ27" s="36" t="s">
        <v>137</v>
      </c>
      <c r="AR27" s="36" t="s">
        <v>137</v>
      </c>
      <c r="AS27" s="36" t="s">
        <v>137</v>
      </c>
      <c r="AT27" s="36" t="s">
        <v>137</v>
      </c>
      <c r="AU27" s="36" t="s">
        <v>137</v>
      </c>
      <c r="AV27" s="36" t="s">
        <v>137</v>
      </c>
      <c r="AW27" s="36" t="s">
        <v>137</v>
      </c>
      <c r="AX27" s="36" t="s">
        <v>137</v>
      </c>
      <c r="AY27" s="36" t="s">
        <v>137</v>
      </c>
      <c r="AZ27" s="36" t="s">
        <v>137</v>
      </c>
      <c r="BA27" s="36" t="s">
        <v>137</v>
      </c>
      <c r="BB27" s="36" t="s">
        <v>137</v>
      </c>
      <c r="BC27" s="36" t="s">
        <v>137</v>
      </c>
      <c r="BD27" s="36" t="s">
        <v>137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 t="s">
        <v>137</v>
      </c>
      <c r="G28" s="36" t="s">
        <v>137</v>
      </c>
      <c r="H28" s="36" t="s">
        <v>137</v>
      </c>
      <c r="I28" s="36" t="s">
        <v>137</v>
      </c>
      <c r="J28" s="36" t="s">
        <v>137</v>
      </c>
      <c r="K28" s="36" t="s">
        <v>137</v>
      </c>
      <c r="L28" s="36" t="s">
        <v>137</v>
      </c>
      <c r="M28" s="36" t="s">
        <v>137</v>
      </c>
      <c r="N28" s="36" t="s">
        <v>137</v>
      </c>
      <c r="O28" s="36" t="s">
        <v>137</v>
      </c>
      <c r="P28" s="36" t="s">
        <v>137</v>
      </c>
      <c r="Q28" s="36" t="s">
        <v>137</v>
      </c>
      <c r="R28" s="36" t="s">
        <v>137</v>
      </c>
      <c r="S28" s="36" t="s">
        <v>137</v>
      </c>
      <c r="T28" s="36" t="s">
        <v>137</v>
      </c>
      <c r="U28" s="36" t="s">
        <v>137</v>
      </c>
      <c r="V28" s="36" t="s">
        <v>137</v>
      </c>
      <c r="W28" s="36" t="s">
        <v>137</v>
      </c>
      <c r="X28" s="36" t="s">
        <v>137</v>
      </c>
      <c r="Y28" s="36" t="s">
        <v>137</v>
      </c>
      <c r="Z28" s="36" t="s">
        <v>137</v>
      </c>
      <c r="AA28" s="36" t="s">
        <v>137</v>
      </c>
      <c r="AB28" s="36" t="s">
        <v>137</v>
      </c>
      <c r="AC28" s="36" t="s">
        <v>137</v>
      </c>
      <c r="AD28" s="36" t="s">
        <v>137</v>
      </c>
      <c r="AE28" s="36" t="s">
        <v>137</v>
      </c>
      <c r="AF28" s="36" t="s">
        <v>137</v>
      </c>
      <c r="AG28" s="36" t="s">
        <v>137</v>
      </c>
      <c r="AH28" s="36" t="s">
        <v>137</v>
      </c>
      <c r="AI28" s="36" t="s">
        <v>137</v>
      </c>
      <c r="AJ28" s="36" t="s">
        <v>137</v>
      </c>
      <c r="AK28" s="36" t="s">
        <v>137</v>
      </c>
      <c r="AL28" s="36" t="s">
        <v>137</v>
      </c>
      <c r="AM28" s="36" t="s">
        <v>137</v>
      </c>
      <c r="AN28" s="36" t="s">
        <v>137</v>
      </c>
      <c r="AO28" s="36" t="s">
        <v>137</v>
      </c>
      <c r="AP28" s="36" t="s">
        <v>137</v>
      </c>
      <c r="AQ28" s="36" t="s">
        <v>137</v>
      </c>
      <c r="AR28" s="36" t="s">
        <v>137</v>
      </c>
      <c r="AS28" s="36" t="s">
        <v>137</v>
      </c>
      <c r="AT28" s="36" t="s">
        <v>137</v>
      </c>
      <c r="AU28" s="36" t="s">
        <v>137</v>
      </c>
      <c r="AV28" s="36" t="s">
        <v>137</v>
      </c>
      <c r="AW28" s="36" t="s">
        <v>137</v>
      </c>
      <c r="AX28" s="36" t="s">
        <v>137</v>
      </c>
      <c r="AY28" s="36" t="s">
        <v>137</v>
      </c>
      <c r="AZ28" s="36" t="s">
        <v>137</v>
      </c>
      <c r="BA28" s="36" t="s">
        <v>137</v>
      </c>
      <c r="BB28" s="36" t="s">
        <v>137</v>
      </c>
      <c r="BC28" s="36" t="s">
        <v>137</v>
      </c>
      <c r="BD28" s="36" t="s">
        <v>137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 t="s">
        <v>137</v>
      </c>
      <c r="G29" s="36" t="s">
        <v>137</v>
      </c>
      <c r="H29" s="36" t="s">
        <v>137</v>
      </c>
      <c r="I29" s="36" t="s">
        <v>137</v>
      </c>
      <c r="J29" s="36" t="s">
        <v>137</v>
      </c>
      <c r="K29" s="36" t="s">
        <v>137</v>
      </c>
      <c r="L29" s="36" t="s">
        <v>137</v>
      </c>
      <c r="M29" s="36" t="s">
        <v>137</v>
      </c>
      <c r="N29" s="36" t="s">
        <v>137</v>
      </c>
      <c r="O29" s="36" t="s">
        <v>137</v>
      </c>
      <c r="P29" s="36" t="s">
        <v>137</v>
      </c>
      <c r="Q29" s="36" t="s">
        <v>137</v>
      </c>
      <c r="R29" s="36" t="s">
        <v>137</v>
      </c>
      <c r="S29" s="36" t="s">
        <v>137</v>
      </c>
      <c r="T29" s="36" t="s">
        <v>137</v>
      </c>
      <c r="U29" s="36" t="s">
        <v>137</v>
      </c>
      <c r="V29" s="36" t="s">
        <v>137</v>
      </c>
      <c r="W29" s="36" t="s">
        <v>137</v>
      </c>
      <c r="X29" s="36" t="s">
        <v>137</v>
      </c>
      <c r="Y29" s="36" t="s">
        <v>137</v>
      </c>
      <c r="Z29" s="36" t="s">
        <v>137</v>
      </c>
      <c r="AA29" s="36" t="s">
        <v>137</v>
      </c>
      <c r="AB29" s="36" t="s">
        <v>137</v>
      </c>
      <c r="AC29" s="36" t="s">
        <v>137</v>
      </c>
      <c r="AD29" s="36" t="s">
        <v>137</v>
      </c>
      <c r="AE29" s="36" t="s">
        <v>137</v>
      </c>
      <c r="AF29" s="36" t="s">
        <v>137</v>
      </c>
      <c r="AG29" s="36" t="s">
        <v>137</v>
      </c>
      <c r="AH29" s="36" t="s">
        <v>137</v>
      </c>
      <c r="AI29" s="36" t="s">
        <v>137</v>
      </c>
      <c r="AJ29" s="36" t="s">
        <v>137</v>
      </c>
      <c r="AK29" s="36" t="s">
        <v>137</v>
      </c>
      <c r="AL29" s="36" t="s">
        <v>137</v>
      </c>
      <c r="AM29" s="36" t="s">
        <v>137</v>
      </c>
      <c r="AN29" s="36" t="s">
        <v>137</v>
      </c>
      <c r="AO29" s="36" t="s">
        <v>137</v>
      </c>
      <c r="AP29" s="36" t="s">
        <v>137</v>
      </c>
      <c r="AQ29" s="36" t="s">
        <v>137</v>
      </c>
      <c r="AR29" s="36" t="s">
        <v>137</v>
      </c>
      <c r="AS29" s="36" t="s">
        <v>137</v>
      </c>
      <c r="AT29" s="36" t="s">
        <v>137</v>
      </c>
      <c r="AU29" s="36" t="s">
        <v>137</v>
      </c>
      <c r="AV29" s="36" t="s">
        <v>137</v>
      </c>
      <c r="AW29" s="36" t="s">
        <v>137</v>
      </c>
      <c r="AX29" s="36" t="s">
        <v>137</v>
      </c>
      <c r="AY29" s="36" t="s">
        <v>137</v>
      </c>
      <c r="AZ29" s="36" t="s">
        <v>137</v>
      </c>
      <c r="BA29" s="36" t="s">
        <v>137</v>
      </c>
      <c r="BB29" s="36" t="s">
        <v>137</v>
      </c>
      <c r="BC29" s="36" t="s">
        <v>137</v>
      </c>
      <c r="BD29" s="36" t="s">
        <v>137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 t="s">
        <v>137</v>
      </c>
      <c r="G30" s="36" t="s">
        <v>137</v>
      </c>
      <c r="H30" s="36" t="s">
        <v>137</v>
      </c>
      <c r="I30" s="36" t="s">
        <v>137</v>
      </c>
      <c r="J30" s="36" t="s">
        <v>137</v>
      </c>
      <c r="K30" s="36" t="s">
        <v>137</v>
      </c>
      <c r="L30" s="36" t="s">
        <v>137</v>
      </c>
      <c r="M30" s="36" t="s">
        <v>137</v>
      </c>
      <c r="N30" s="36" t="s">
        <v>137</v>
      </c>
      <c r="O30" s="36" t="s">
        <v>137</v>
      </c>
      <c r="P30" s="36" t="s">
        <v>137</v>
      </c>
      <c r="Q30" s="36" t="s">
        <v>137</v>
      </c>
      <c r="R30" s="36" t="s">
        <v>137</v>
      </c>
      <c r="S30" s="36" t="s">
        <v>137</v>
      </c>
      <c r="T30" s="36" t="s">
        <v>137</v>
      </c>
      <c r="U30" s="36" t="s">
        <v>137</v>
      </c>
      <c r="V30" s="36" t="s">
        <v>137</v>
      </c>
      <c r="W30" s="36" t="s">
        <v>137</v>
      </c>
      <c r="X30" s="36" t="s">
        <v>137</v>
      </c>
      <c r="Y30" s="36" t="s">
        <v>137</v>
      </c>
      <c r="Z30" s="36" t="s">
        <v>137</v>
      </c>
      <c r="AA30" s="36" t="s">
        <v>137</v>
      </c>
      <c r="AB30" s="36" t="s">
        <v>137</v>
      </c>
      <c r="AC30" s="36" t="s">
        <v>137</v>
      </c>
      <c r="AD30" s="36" t="s">
        <v>137</v>
      </c>
      <c r="AE30" s="36" t="s">
        <v>137</v>
      </c>
      <c r="AF30" s="36" t="s">
        <v>137</v>
      </c>
      <c r="AG30" s="36" t="s">
        <v>137</v>
      </c>
      <c r="AH30" s="36" t="s">
        <v>137</v>
      </c>
      <c r="AI30" s="36" t="s">
        <v>137</v>
      </c>
      <c r="AJ30" s="36" t="s">
        <v>137</v>
      </c>
      <c r="AK30" s="36" t="s">
        <v>137</v>
      </c>
      <c r="AL30" s="36" t="s">
        <v>137</v>
      </c>
      <c r="AM30" s="36" t="s">
        <v>137</v>
      </c>
      <c r="AN30" s="36" t="s">
        <v>137</v>
      </c>
      <c r="AO30" s="36" t="s">
        <v>137</v>
      </c>
      <c r="AP30" s="36" t="s">
        <v>137</v>
      </c>
      <c r="AQ30" s="36" t="s">
        <v>137</v>
      </c>
      <c r="AR30" s="36" t="s">
        <v>137</v>
      </c>
      <c r="AS30" s="36" t="s">
        <v>137</v>
      </c>
      <c r="AT30" s="36" t="s">
        <v>137</v>
      </c>
      <c r="AU30" s="36" t="s">
        <v>137</v>
      </c>
      <c r="AV30" s="36" t="s">
        <v>137</v>
      </c>
      <c r="AW30" s="36" t="s">
        <v>137</v>
      </c>
      <c r="AX30" s="36" t="s">
        <v>137</v>
      </c>
      <c r="AY30" s="36" t="s">
        <v>137</v>
      </c>
      <c r="AZ30" s="36" t="s">
        <v>137</v>
      </c>
      <c r="BA30" s="36" t="s">
        <v>137</v>
      </c>
      <c r="BB30" s="36" t="s">
        <v>137</v>
      </c>
      <c r="BC30" s="36" t="s">
        <v>137</v>
      </c>
      <c r="BD30" s="36" t="s">
        <v>137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 t="s">
        <v>137</v>
      </c>
      <c r="G31" s="36" t="s">
        <v>137</v>
      </c>
      <c r="H31" s="36" t="s">
        <v>137</v>
      </c>
      <c r="I31" s="36" t="s">
        <v>137</v>
      </c>
      <c r="J31" s="36" t="s">
        <v>137</v>
      </c>
      <c r="K31" s="36" t="s">
        <v>137</v>
      </c>
      <c r="L31" s="36" t="s">
        <v>137</v>
      </c>
      <c r="M31" s="36" t="s">
        <v>137</v>
      </c>
      <c r="N31" s="36" t="s">
        <v>137</v>
      </c>
      <c r="O31" s="36" t="s">
        <v>137</v>
      </c>
      <c r="P31" s="36" t="s">
        <v>137</v>
      </c>
      <c r="Q31" s="36" t="s">
        <v>137</v>
      </c>
      <c r="R31" s="36" t="s">
        <v>137</v>
      </c>
      <c r="S31" s="36" t="s">
        <v>137</v>
      </c>
      <c r="T31" s="36" t="s">
        <v>137</v>
      </c>
      <c r="U31" s="36" t="s">
        <v>137</v>
      </c>
      <c r="V31" s="36" t="s">
        <v>137</v>
      </c>
      <c r="W31" s="36" t="s">
        <v>137</v>
      </c>
      <c r="X31" s="36" t="s">
        <v>137</v>
      </c>
      <c r="Y31" s="36" t="s">
        <v>137</v>
      </c>
      <c r="Z31" s="36" t="s">
        <v>137</v>
      </c>
      <c r="AA31" s="36" t="s">
        <v>137</v>
      </c>
      <c r="AB31" s="36" t="s">
        <v>137</v>
      </c>
      <c r="AC31" s="36" t="s">
        <v>137</v>
      </c>
      <c r="AD31" s="36" t="s">
        <v>137</v>
      </c>
      <c r="AE31" s="36" t="s">
        <v>137</v>
      </c>
      <c r="AF31" s="36" t="s">
        <v>137</v>
      </c>
      <c r="AG31" s="36" t="s">
        <v>137</v>
      </c>
      <c r="AH31" s="36" t="s">
        <v>137</v>
      </c>
      <c r="AI31" s="36" t="s">
        <v>137</v>
      </c>
      <c r="AJ31" s="36" t="s">
        <v>137</v>
      </c>
      <c r="AK31" s="36" t="s">
        <v>137</v>
      </c>
      <c r="AL31" s="36" t="s">
        <v>137</v>
      </c>
      <c r="AM31" s="36" t="s">
        <v>137</v>
      </c>
      <c r="AN31" s="36" t="s">
        <v>137</v>
      </c>
      <c r="AO31" s="36" t="s">
        <v>137</v>
      </c>
      <c r="AP31" s="36" t="s">
        <v>137</v>
      </c>
      <c r="AQ31" s="36" t="s">
        <v>137</v>
      </c>
      <c r="AR31" s="36" t="s">
        <v>137</v>
      </c>
      <c r="AS31" s="36" t="s">
        <v>137</v>
      </c>
      <c r="AT31" s="36" t="s">
        <v>137</v>
      </c>
      <c r="AU31" s="36" t="s">
        <v>137</v>
      </c>
      <c r="AV31" s="36" t="s">
        <v>137</v>
      </c>
      <c r="AW31" s="36" t="s">
        <v>137</v>
      </c>
      <c r="AX31" s="36" t="s">
        <v>137</v>
      </c>
      <c r="AY31" s="36" t="s">
        <v>137</v>
      </c>
      <c r="AZ31" s="36" t="s">
        <v>137</v>
      </c>
      <c r="BA31" s="36" t="s">
        <v>137</v>
      </c>
      <c r="BB31" s="36" t="s">
        <v>137</v>
      </c>
      <c r="BC31" s="36" t="s">
        <v>137</v>
      </c>
      <c r="BD31" s="36" t="s">
        <v>137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 t="s">
        <v>137</v>
      </c>
      <c r="G32" s="36" t="s">
        <v>137</v>
      </c>
      <c r="H32" s="36" t="s">
        <v>137</v>
      </c>
      <c r="I32" s="36" t="s">
        <v>137</v>
      </c>
      <c r="J32" s="36" t="s">
        <v>137</v>
      </c>
      <c r="K32" s="36" t="s">
        <v>137</v>
      </c>
      <c r="L32" s="36" t="s">
        <v>137</v>
      </c>
      <c r="M32" s="36" t="s">
        <v>137</v>
      </c>
      <c r="N32" s="36" t="s">
        <v>137</v>
      </c>
      <c r="O32" s="36" t="s">
        <v>137</v>
      </c>
      <c r="P32" s="36" t="s">
        <v>137</v>
      </c>
      <c r="Q32" s="36" t="s">
        <v>137</v>
      </c>
      <c r="R32" s="36" t="s">
        <v>137</v>
      </c>
      <c r="S32" s="36" t="s">
        <v>137</v>
      </c>
      <c r="T32" s="36" t="s">
        <v>137</v>
      </c>
      <c r="U32" s="36" t="s">
        <v>137</v>
      </c>
      <c r="V32" s="36" t="s">
        <v>137</v>
      </c>
      <c r="W32" s="36" t="s">
        <v>137</v>
      </c>
      <c r="X32" s="36" t="s">
        <v>137</v>
      </c>
      <c r="Y32" s="36" t="s">
        <v>137</v>
      </c>
      <c r="Z32" s="36" t="s">
        <v>137</v>
      </c>
      <c r="AA32" s="36" t="s">
        <v>137</v>
      </c>
      <c r="AB32" s="36" t="s">
        <v>137</v>
      </c>
      <c r="AC32" s="36" t="s">
        <v>137</v>
      </c>
      <c r="AD32" s="36" t="s">
        <v>137</v>
      </c>
      <c r="AE32" s="36" t="s">
        <v>137</v>
      </c>
      <c r="AF32" s="36" t="s">
        <v>137</v>
      </c>
      <c r="AG32" s="36" t="s">
        <v>137</v>
      </c>
      <c r="AH32" s="36" t="s">
        <v>137</v>
      </c>
      <c r="AI32" s="36" t="s">
        <v>137</v>
      </c>
      <c r="AJ32" s="36" t="s">
        <v>137</v>
      </c>
      <c r="AK32" s="36" t="s">
        <v>137</v>
      </c>
      <c r="AL32" s="36" t="s">
        <v>137</v>
      </c>
      <c r="AM32" s="36" t="s">
        <v>137</v>
      </c>
      <c r="AN32" s="36" t="s">
        <v>137</v>
      </c>
      <c r="AO32" s="36" t="s">
        <v>137</v>
      </c>
      <c r="AP32" s="36" t="s">
        <v>137</v>
      </c>
      <c r="AQ32" s="36" t="s">
        <v>137</v>
      </c>
      <c r="AR32" s="36" t="s">
        <v>137</v>
      </c>
      <c r="AS32" s="36" t="s">
        <v>137</v>
      </c>
      <c r="AT32" s="36" t="s">
        <v>137</v>
      </c>
      <c r="AU32" s="36" t="s">
        <v>137</v>
      </c>
      <c r="AV32" s="36" t="s">
        <v>137</v>
      </c>
      <c r="AW32" s="36" t="s">
        <v>137</v>
      </c>
      <c r="AX32" s="36" t="s">
        <v>137</v>
      </c>
      <c r="AY32" s="36" t="s">
        <v>137</v>
      </c>
      <c r="AZ32" s="36" t="s">
        <v>137</v>
      </c>
      <c r="BA32" s="36" t="s">
        <v>137</v>
      </c>
      <c r="BB32" s="36" t="s">
        <v>137</v>
      </c>
      <c r="BC32" s="36" t="s">
        <v>137</v>
      </c>
      <c r="BD32" s="36" t="s">
        <v>137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0.54742791999999996</v>
      </c>
      <c r="F34" s="36">
        <v>0.58116975999999998</v>
      </c>
      <c r="G34" s="36">
        <v>0.59794881</v>
      </c>
      <c r="H34" s="36">
        <v>0.54345485000000004</v>
      </c>
      <c r="I34" s="36">
        <v>0.50296083999999996</v>
      </c>
      <c r="J34" s="36">
        <v>0.44092701000000001</v>
      </c>
      <c r="K34" s="36">
        <v>0.47843381000000001</v>
      </c>
      <c r="L34" s="36">
        <v>0.47875775999999998</v>
      </c>
      <c r="M34" s="36">
        <v>0.49532591999999998</v>
      </c>
      <c r="N34" s="36">
        <v>0.58076711000000003</v>
      </c>
      <c r="O34" s="36">
        <v>0.43978652000000001</v>
      </c>
      <c r="P34" s="36">
        <v>0.36707706000000001</v>
      </c>
      <c r="Q34" s="36">
        <v>0.32650423000000001</v>
      </c>
      <c r="R34" s="36">
        <v>0.31856652000000002</v>
      </c>
      <c r="S34" s="36">
        <v>0.33555389000000002</v>
      </c>
      <c r="T34" s="36">
        <v>0.33527931999999999</v>
      </c>
      <c r="U34" s="36">
        <v>0.34426083000000002</v>
      </c>
      <c r="V34" s="36">
        <v>0.36496433</v>
      </c>
      <c r="W34" s="36">
        <v>0.37024609000000003</v>
      </c>
      <c r="X34" s="36">
        <v>0.43897877000000002</v>
      </c>
      <c r="Y34" s="36">
        <v>0.32171031999999999</v>
      </c>
      <c r="Z34" s="36">
        <v>0.18808214000000001</v>
      </c>
      <c r="AA34" s="36">
        <v>0.33963405000000002</v>
      </c>
      <c r="AB34" s="36">
        <v>0.42670344999999998</v>
      </c>
      <c r="AC34" s="36">
        <v>0.42969308000000001</v>
      </c>
      <c r="AD34" s="36">
        <v>0.45316666999999999</v>
      </c>
      <c r="AE34" s="36">
        <v>0.48627814000000003</v>
      </c>
      <c r="AF34" s="36">
        <v>0.47919076999999999</v>
      </c>
      <c r="AG34" s="36">
        <v>0.48837997999999999</v>
      </c>
      <c r="AH34" s="36">
        <v>0.47291765000000002</v>
      </c>
      <c r="AI34" s="36">
        <v>0.49251333000000003</v>
      </c>
      <c r="AJ34" s="36">
        <v>0.49846859999999998</v>
      </c>
      <c r="AK34" s="36">
        <v>0.67485508000000005</v>
      </c>
      <c r="AL34" s="36">
        <v>0.78276303000000003</v>
      </c>
      <c r="AM34" s="36">
        <v>0.84403402000000005</v>
      </c>
      <c r="AN34" s="36">
        <v>0.92754658999999995</v>
      </c>
      <c r="AO34" s="36">
        <v>1.0373171999999999</v>
      </c>
      <c r="AP34" s="36">
        <v>1.078951</v>
      </c>
      <c r="AQ34" s="36">
        <v>1.1046817</v>
      </c>
      <c r="AR34" s="36">
        <v>1.0281665</v>
      </c>
      <c r="AS34" s="36">
        <v>1</v>
      </c>
      <c r="AT34" s="36">
        <v>1.0963544000000001</v>
      </c>
      <c r="AU34" s="36">
        <v>1.1700117000000001</v>
      </c>
      <c r="AV34" s="36">
        <v>1.1758092</v>
      </c>
      <c r="AW34" s="36">
        <v>1.1887188</v>
      </c>
      <c r="AX34" s="36">
        <v>1.1957537</v>
      </c>
      <c r="AY34" s="36">
        <v>1.2305117999999999</v>
      </c>
      <c r="AZ34" s="36">
        <v>1.1836712</v>
      </c>
      <c r="BA34" s="36">
        <v>1.2226851000000001</v>
      </c>
      <c r="BB34" s="36">
        <v>1.2384858999999999</v>
      </c>
      <c r="BC34" s="36">
        <v>1.1314972999999999</v>
      </c>
      <c r="BD34" s="36">
        <v>1.1566345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3.1140582E-2</v>
      </c>
      <c r="F35" s="36">
        <v>4.1948800000000001E-2</v>
      </c>
      <c r="G35" s="36">
        <v>4.4436180999999998E-2</v>
      </c>
      <c r="H35" s="36">
        <v>4.8702475000000002E-2</v>
      </c>
      <c r="I35" s="36">
        <v>0.11583523</v>
      </c>
      <c r="J35" s="36">
        <v>0.10592957</v>
      </c>
      <c r="K35" s="36">
        <v>0.11666963</v>
      </c>
      <c r="L35" s="36">
        <v>0.12325804</v>
      </c>
      <c r="M35" s="36">
        <v>0.12977923999999999</v>
      </c>
      <c r="N35" s="36">
        <v>0.20893106</v>
      </c>
      <c r="O35" s="36">
        <v>0.23622219</v>
      </c>
      <c r="P35" s="36">
        <v>0.21448970000000001</v>
      </c>
      <c r="Q35" s="36">
        <v>0.18946792000000001</v>
      </c>
      <c r="R35" s="36">
        <v>0.18556986</v>
      </c>
      <c r="S35" s="36">
        <v>0.19552633</v>
      </c>
      <c r="T35" s="36">
        <v>0.19666757000000001</v>
      </c>
      <c r="U35" s="36">
        <v>0.15855986</v>
      </c>
      <c r="V35" s="36">
        <v>0.18991905000000001</v>
      </c>
      <c r="W35" s="36">
        <v>0.17613913</v>
      </c>
      <c r="X35" s="36">
        <v>0.21769653999999999</v>
      </c>
      <c r="Y35" s="36">
        <v>0.16229763</v>
      </c>
      <c r="Z35" s="36">
        <v>9.5941504999999996E-2</v>
      </c>
      <c r="AA35" s="36">
        <v>0.17776757000000001</v>
      </c>
      <c r="AB35" s="36">
        <v>0.22065436999999999</v>
      </c>
      <c r="AC35" s="36">
        <v>0.22527485</v>
      </c>
      <c r="AD35" s="36">
        <v>0.24205341999999999</v>
      </c>
      <c r="AE35" s="36">
        <v>0.28136667999999998</v>
      </c>
      <c r="AF35" s="36">
        <v>0.27588477</v>
      </c>
      <c r="AG35" s="36">
        <v>0.23837664</v>
      </c>
      <c r="AH35" s="36">
        <v>0.27629053999999997</v>
      </c>
      <c r="AI35" s="36">
        <v>0.34758570999999999</v>
      </c>
      <c r="AJ35" s="36">
        <v>0.32217463000000002</v>
      </c>
      <c r="AK35" s="36">
        <v>0.34868609</v>
      </c>
      <c r="AL35" s="36">
        <v>0.42919112999999998</v>
      </c>
      <c r="AM35" s="36">
        <v>0.52669432999999999</v>
      </c>
      <c r="AN35" s="36">
        <v>0.71014721000000003</v>
      </c>
      <c r="AO35" s="36">
        <v>0.88736453000000004</v>
      </c>
      <c r="AP35" s="36">
        <v>0.98351303999999995</v>
      </c>
      <c r="AQ35" s="36">
        <v>1.1934266</v>
      </c>
      <c r="AR35" s="36">
        <v>0.92272027999999995</v>
      </c>
      <c r="AS35" s="36">
        <v>1</v>
      </c>
      <c r="AT35" s="36">
        <v>1.2803108999999999</v>
      </c>
      <c r="AU35" s="36">
        <v>1.4654263000000001</v>
      </c>
      <c r="AV35" s="36">
        <v>1.4876792999999999</v>
      </c>
      <c r="AW35" s="36">
        <v>1.3964654999999999</v>
      </c>
      <c r="AX35" s="36">
        <v>1.0481967000000001</v>
      </c>
      <c r="AY35" s="36">
        <v>1.0070848999999999</v>
      </c>
      <c r="AZ35" s="36">
        <v>1.1154179</v>
      </c>
      <c r="BA35" s="36">
        <v>1.2704994999999999</v>
      </c>
      <c r="BB35" s="36">
        <v>1.2616251999999999</v>
      </c>
      <c r="BC35" s="36">
        <v>0.99286085999999996</v>
      </c>
      <c r="BD35" s="36">
        <v>1.2594441000000001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2.1545276000000002</v>
      </c>
      <c r="F36" s="36">
        <v>2.1305939999999999</v>
      </c>
      <c r="G36" s="36">
        <v>2.0645376</v>
      </c>
      <c r="H36" s="36">
        <v>1.7692243000000001</v>
      </c>
      <c r="I36" s="36">
        <v>1.5423989</v>
      </c>
      <c r="J36" s="36">
        <v>1.2885036000000001</v>
      </c>
      <c r="K36" s="36">
        <v>1.2998970999999999</v>
      </c>
      <c r="L36" s="36">
        <v>1.2230506000000001</v>
      </c>
      <c r="M36" s="36">
        <v>1.1890984</v>
      </c>
      <c r="N36" s="36">
        <v>1.3088298</v>
      </c>
      <c r="O36" s="36">
        <v>0.94151744000000004</v>
      </c>
      <c r="P36" s="36">
        <v>0.75180117999999996</v>
      </c>
      <c r="Q36" s="36">
        <v>0.63964283</v>
      </c>
      <c r="R36" s="36">
        <v>0.59656894999999999</v>
      </c>
      <c r="S36" s="36">
        <v>0.60110123000000004</v>
      </c>
      <c r="T36" s="36">
        <v>0.57427349999999999</v>
      </c>
      <c r="U36" s="36">
        <v>0.56407699</v>
      </c>
      <c r="V36" s="36">
        <v>0.57283112000000003</v>
      </c>
      <c r="W36" s="36">
        <v>0.55708088</v>
      </c>
      <c r="X36" s="36">
        <v>0.63363764</v>
      </c>
      <c r="Y36" s="36">
        <v>0.44601196999999998</v>
      </c>
      <c r="Z36" s="36">
        <v>0.27094276</v>
      </c>
      <c r="AA36" s="36">
        <v>0.52230398</v>
      </c>
      <c r="AB36" s="36">
        <v>0.71123751999999996</v>
      </c>
      <c r="AC36" s="36">
        <v>0.77110626000000004</v>
      </c>
      <c r="AD36" s="36">
        <v>0.83616336999999996</v>
      </c>
      <c r="AE36" s="36">
        <v>0.89616344000000003</v>
      </c>
      <c r="AF36" s="36">
        <v>0.85719131000000004</v>
      </c>
      <c r="AG36" s="36">
        <v>0.83349041000000001</v>
      </c>
      <c r="AH36" s="36">
        <v>0.7687233</v>
      </c>
      <c r="AI36" s="36">
        <v>0.76838149</v>
      </c>
      <c r="AJ36" s="36">
        <v>0.75349129000000004</v>
      </c>
      <c r="AK36" s="36">
        <v>0.99336473000000003</v>
      </c>
      <c r="AL36" s="36">
        <v>1.1218674</v>
      </c>
      <c r="AM36" s="36">
        <v>1.1695935</v>
      </c>
      <c r="AN36" s="36">
        <v>1.2292468000000001</v>
      </c>
      <c r="AO36" s="36">
        <v>1.3074264</v>
      </c>
      <c r="AP36" s="36">
        <v>1.2850793</v>
      </c>
      <c r="AQ36" s="36">
        <v>1.2395179999999999</v>
      </c>
      <c r="AR36" s="36">
        <v>1.0874809000000001</v>
      </c>
      <c r="AS36" s="36">
        <v>1</v>
      </c>
      <c r="AT36" s="36">
        <v>1.0396110999999999</v>
      </c>
      <c r="AU36" s="36">
        <v>1.0585587000000001</v>
      </c>
      <c r="AV36" s="36">
        <v>1.0404922000000001</v>
      </c>
      <c r="AW36" s="36">
        <v>1.0135065999999999</v>
      </c>
      <c r="AX36" s="36">
        <v>0.98112158999999999</v>
      </c>
      <c r="AY36" s="36">
        <v>0.97488719999999995</v>
      </c>
      <c r="AZ36" s="36">
        <v>0.92031273999999996</v>
      </c>
      <c r="BA36" s="36">
        <v>0.90830599999999995</v>
      </c>
      <c r="BB36" s="36">
        <v>0.89437308000000004</v>
      </c>
      <c r="BC36" s="36">
        <v>0.83222551</v>
      </c>
      <c r="BD36" s="36">
        <v>0.87279806999999998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0.10093336999999999</v>
      </c>
      <c r="F37" s="36">
        <v>0.11518507</v>
      </c>
      <c r="G37" s="36">
        <v>0.11133684000000001</v>
      </c>
      <c r="H37" s="36">
        <v>0.11816955</v>
      </c>
      <c r="I37" s="36">
        <v>0.27346408999999999</v>
      </c>
      <c r="J37" s="36">
        <v>0.26441817000000001</v>
      </c>
      <c r="K37" s="36">
        <v>0.28983402000000003</v>
      </c>
      <c r="L37" s="36">
        <v>0.28634800999999999</v>
      </c>
      <c r="M37" s="36">
        <v>0.30137731000000001</v>
      </c>
      <c r="N37" s="36">
        <v>0.41441989000000001</v>
      </c>
      <c r="O37" s="36">
        <v>0.4583391</v>
      </c>
      <c r="P37" s="36">
        <v>0.42788543000000001</v>
      </c>
      <c r="Q37" s="36">
        <v>0.34566332</v>
      </c>
      <c r="R37" s="36">
        <v>0.32929904999999998</v>
      </c>
      <c r="S37" s="36">
        <v>0.34374763000000003</v>
      </c>
      <c r="T37" s="36">
        <v>0.33939923999999999</v>
      </c>
      <c r="U37" s="36">
        <v>0.30329359</v>
      </c>
      <c r="V37" s="36">
        <v>0.31546709000000001</v>
      </c>
      <c r="W37" s="36">
        <v>0.30863117000000001</v>
      </c>
      <c r="X37" s="36">
        <v>0.36297636</v>
      </c>
      <c r="Y37" s="36">
        <v>0.28799053000000002</v>
      </c>
      <c r="Z37" s="36">
        <v>0.17770394</v>
      </c>
      <c r="AA37" s="36">
        <v>0.27177307000000001</v>
      </c>
      <c r="AB37" s="36">
        <v>0.30227102</v>
      </c>
      <c r="AC37" s="36">
        <v>0.29628691000000001</v>
      </c>
      <c r="AD37" s="36">
        <v>0.33835994000000003</v>
      </c>
      <c r="AE37" s="36">
        <v>0.37893128999999998</v>
      </c>
      <c r="AF37" s="36">
        <v>0.38919417000000001</v>
      </c>
      <c r="AG37" s="36">
        <v>0.34245987999999999</v>
      </c>
      <c r="AH37" s="36">
        <v>0.37050180999999999</v>
      </c>
      <c r="AI37" s="36">
        <v>0.46241243999999998</v>
      </c>
      <c r="AJ37" s="36">
        <v>0.40907550999999998</v>
      </c>
      <c r="AK37" s="36">
        <v>0.4316489</v>
      </c>
      <c r="AL37" s="36">
        <v>0.51444933999999998</v>
      </c>
      <c r="AM37" s="36">
        <v>0.64396774999999995</v>
      </c>
      <c r="AN37" s="36">
        <v>0.84172875000000003</v>
      </c>
      <c r="AO37" s="36">
        <v>1.0517547</v>
      </c>
      <c r="AP37" s="36">
        <v>1.1004986999999999</v>
      </c>
      <c r="AQ37" s="36">
        <v>1.1910641</v>
      </c>
      <c r="AR37" s="36">
        <v>0.90655838</v>
      </c>
      <c r="AS37" s="36">
        <v>1</v>
      </c>
      <c r="AT37" s="36">
        <v>1.2089238</v>
      </c>
      <c r="AU37" s="36">
        <v>1.3371660999999999</v>
      </c>
      <c r="AV37" s="36">
        <v>1.3436608999999999</v>
      </c>
      <c r="AW37" s="36">
        <v>1.2665565999999999</v>
      </c>
      <c r="AX37" s="36">
        <v>0.93853940000000002</v>
      </c>
      <c r="AY37" s="36">
        <v>0.88845600000000002</v>
      </c>
      <c r="AZ37" s="36">
        <v>0.99398987999999999</v>
      </c>
      <c r="BA37" s="36">
        <v>1.1010636</v>
      </c>
      <c r="BB37" s="36">
        <v>1.0872099</v>
      </c>
      <c r="BC37" s="36">
        <v>0.93098572999999996</v>
      </c>
      <c r="BD37" s="36">
        <v>1.1543969000000001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 t="s">
        <v>137</v>
      </c>
      <c r="F38" s="36" t="s">
        <v>137</v>
      </c>
      <c r="G38" s="36" t="s">
        <v>137</v>
      </c>
      <c r="H38" s="36" t="s">
        <v>137</v>
      </c>
      <c r="I38" s="36" t="s">
        <v>137</v>
      </c>
      <c r="J38" s="36" t="s">
        <v>137</v>
      </c>
      <c r="K38" s="36" t="s">
        <v>137</v>
      </c>
      <c r="L38" s="36" t="s">
        <v>137</v>
      </c>
      <c r="M38" s="36" t="s">
        <v>137</v>
      </c>
      <c r="N38" s="36" t="s">
        <v>137</v>
      </c>
      <c r="O38" s="36" t="s">
        <v>137</v>
      </c>
      <c r="P38" s="36" t="s">
        <v>137</v>
      </c>
      <c r="Q38" s="36" t="s">
        <v>137</v>
      </c>
      <c r="R38" s="36" t="s">
        <v>137</v>
      </c>
      <c r="S38" s="36" t="s">
        <v>137</v>
      </c>
      <c r="T38" s="36" t="s">
        <v>137</v>
      </c>
      <c r="U38" s="36" t="s">
        <v>137</v>
      </c>
      <c r="V38" s="36" t="s">
        <v>137</v>
      </c>
      <c r="W38" s="36" t="s">
        <v>137</v>
      </c>
      <c r="X38" s="36" t="s">
        <v>137</v>
      </c>
      <c r="Y38" s="36" t="s">
        <v>137</v>
      </c>
      <c r="Z38" s="36" t="s">
        <v>137</v>
      </c>
      <c r="AA38" s="36" t="s">
        <v>137</v>
      </c>
      <c r="AB38" s="36" t="s">
        <v>137</v>
      </c>
      <c r="AC38" s="36" t="s">
        <v>137</v>
      </c>
      <c r="AD38" s="36" t="s">
        <v>137</v>
      </c>
      <c r="AE38" s="36" t="s">
        <v>137</v>
      </c>
      <c r="AF38" s="36" t="s">
        <v>137</v>
      </c>
      <c r="AG38" s="36" t="s">
        <v>137</v>
      </c>
      <c r="AH38" s="36" t="s">
        <v>137</v>
      </c>
      <c r="AI38" s="36">
        <v>0</v>
      </c>
      <c r="AJ38" s="36" t="s">
        <v>137</v>
      </c>
      <c r="AK38" s="36" t="s">
        <v>137</v>
      </c>
      <c r="AL38" s="36" t="s">
        <v>137</v>
      </c>
      <c r="AM38" s="36" t="s">
        <v>137</v>
      </c>
      <c r="AN38" s="36" t="s">
        <v>137</v>
      </c>
      <c r="AO38" s="36" t="s">
        <v>137</v>
      </c>
      <c r="AP38" s="36" t="s">
        <v>137</v>
      </c>
      <c r="AQ38" s="36" t="s">
        <v>137</v>
      </c>
      <c r="AR38" s="36" t="s">
        <v>137</v>
      </c>
      <c r="AS38" s="36" t="s">
        <v>137</v>
      </c>
      <c r="AT38" s="36" t="s">
        <v>137</v>
      </c>
      <c r="AU38" s="36" t="s">
        <v>137</v>
      </c>
      <c r="AV38" s="36" t="s">
        <v>137</v>
      </c>
      <c r="AW38" s="36" t="s">
        <v>137</v>
      </c>
      <c r="AX38" s="36" t="s">
        <v>137</v>
      </c>
      <c r="AY38" s="36" t="s">
        <v>137</v>
      </c>
      <c r="AZ38" s="36" t="s">
        <v>137</v>
      </c>
      <c r="BA38" s="36" t="s">
        <v>137</v>
      </c>
      <c r="BB38" s="36" t="s">
        <v>137</v>
      </c>
      <c r="BC38" s="36" t="s">
        <v>137</v>
      </c>
      <c r="BD38" s="36" t="s">
        <v>137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 t="s">
        <v>137</v>
      </c>
      <c r="F39" s="36" t="s">
        <v>137</v>
      </c>
      <c r="G39" s="36" t="s">
        <v>137</v>
      </c>
      <c r="H39" s="36" t="s">
        <v>137</v>
      </c>
      <c r="I39" s="36" t="s">
        <v>137</v>
      </c>
      <c r="J39" s="36" t="s">
        <v>137</v>
      </c>
      <c r="K39" s="36" t="s">
        <v>137</v>
      </c>
      <c r="L39" s="36" t="s">
        <v>137</v>
      </c>
      <c r="M39" s="36" t="s">
        <v>137</v>
      </c>
      <c r="N39" s="36" t="s">
        <v>137</v>
      </c>
      <c r="O39" s="36" t="s">
        <v>137</v>
      </c>
      <c r="P39" s="36" t="s">
        <v>137</v>
      </c>
      <c r="Q39" s="36" t="s">
        <v>137</v>
      </c>
      <c r="R39" s="36" t="s">
        <v>137</v>
      </c>
      <c r="S39" s="36" t="s">
        <v>137</v>
      </c>
      <c r="T39" s="36" t="s">
        <v>137</v>
      </c>
      <c r="U39" s="36" t="s">
        <v>137</v>
      </c>
      <c r="V39" s="36" t="s">
        <v>137</v>
      </c>
      <c r="W39" s="36" t="s">
        <v>137</v>
      </c>
      <c r="X39" s="36" t="s">
        <v>137</v>
      </c>
      <c r="Y39" s="36" t="s">
        <v>137</v>
      </c>
      <c r="Z39" s="36" t="s">
        <v>137</v>
      </c>
      <c r="AA39" s="36" t="s">
        <v>137</v>
      </c>
      <c r="AB39" s="36" t="s">
        <v>137</v>
      </c>
      <c r="AC39" s="36" t="s">
        <v>137</v>
      </c>
      <c r="AD39" s="36" t="s">
        <v>137</v>
      </c>
      <c r="AE39" s="36" t="s">
        <v>137</v>
      </c>
      <c r="AF39" s="36" t="s">
        <v>137</v>
      </c>
      <c r="AG39" s="36" t="s">
        <v>137</v>
      </c>
      <c r="AH39" s="36" t="s">
        <v>137</v>
      </c>
      <c r="AI39" s="36">
        <v>0</v>
      </c>
      <c r="AJ39" s="36" t="s">
        <v>137</v>
      </c>
      <c r="AK39" s="36" t="s">
        <v>137</v>
      </c>
      <c r="AL39" s="36" t="s">
        <v>137</v>
      </c>
      <c r="AM39" s="36" t="s">
        <v>137</v>
      </c>
      <c r="AN39" s="36" t="s">
        <v>137</v>
      </c>
      <c r="AO39" s="36" t="s">
        <v>137</v>
      </c>
      <c r="AP39" s="36" t="s">
        <v>137</v>
      </c>
      <c r="AQ39" s="36" t="s">
        <v>137</v>
      </c>
      <c r="AR39" s="36" t="s">
        <v>137</v>
      </c>
      <c r="AS39" s="36" t="s">
        <v>137</v>
      </c>
      <c r="AT39" s="36" t="s">
        <v>137</v>
      </c>
      <c r="AU39" s="36" t="s">
        <v>137</v>
      </c>
      <c r="AV39" s="36" t="s">
        <v>137</v>
      </c>
      <c r="AW39" s="36" t="s">
        <v>137</v>
      </c>
      <c r="AX39" s="36" t="s">
        <v>137</v>
      </c>
      <c r="AY39" s="36" t="s">
        <v>137</v>
      </c>
      <c r="AZ39" s="36" t="s">
        <v>137</v>
      </c>
      <c r="BA39" s="36" t="s">
        <v>137</v>
      </c>
      <c r="BB39" s="36" t="s">
        <v>137</v>
      </c>
      <c r="BC39" s="36" t="s">
        <v>137</v>
      </c>
      <c r="BD39" s="36" t="s">
        <v>137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 t="s">
        <v>137</v>
      </c>
      <c r="F40" s="36" t="s">
        <v>137</v>
      </c>
      <c r="G40" s="36" t="s">
        <v>137</v>
      </c>
      <c r="H40" s="36" t="s">
        <v>137</v>
      </c>
      <c r="I40" s="36" t="s">
        <v>137</v>
      </c>
      <c r="J40" s="36" t="s">
        <v>137</v>
      </c>
      <c r="K40" s="36" t="s">
        <v>137</v>
      </c>
      <c r="L40" s="36" t="s">
        <v>137</v>
      </c>
      <c r="M40" s="36" t="s">
        <v>137</v>
      </c>
      <c r="N40" s="36" t="s">
        <v>137</v>
      </c>
      <c r="O40" s="36" t="s">
        <v>137</v>
      </c>
      <c r="P40" s="36" t="s">
        <v>137</v>
      </c>
      <c r="Q40" s="36" t="s">
        <v>137</v>
      </c>
      <c r="R40" s="36" t="s">
        <v>137</v>
      </c>
      <c r="S40" s="36" t="s">
        <v>137</v>
      </c>
      <c r="T40" s="36" t="s">
        <v>137</v>
      </c>
      <c r="U40" s="36" t="s">
        <v>137</v>
      </c>
      <c r="V40" s="36" t="s">
        <v>137</v>
      </c>
      <c r="W40" s="36" t="s">
        <v>137</v>
      </c>
      <c r="X40" s="36" t="s">
        <v>137</v>
      </c>
      <c r="Y40" s="36" t="s">
        <v>137</v>
      </c>
      <c r="Z40" s="36" t="s">
        <v>137</v>
      </c>
      <c r="AA40" s="36" t="s">
        <v>137</v>
      </c>
      <c r="AB40" s="36" t="s">
        <v>137</v>
      </c>
      <c r="AC40" s="36" t="s">
        <v>137</v>
      </c>
      <c r="AD40" s="36" t="s">
        <v>137</v>
      </c>
      <c r="AE40" s="36" t="s">
        <v>137</v>
      </c>
      <c r="AF40" s="36" t="s">
        <v>137</v>
      </c>
      <c r="AG40" s="36" t="s">
        <v>137</v>
      </c>
      <c r="AH40" s="36" t="s">
        <v>137</v>
      </c>
      <c r="AI40" s="36">
        <v>0</v>
      </c>
      <c r="AJ40" s="36" t="s">
        <v>137</v>
      </c>
      <c r="AK40" s="36" t="s">
        <v>137</v>
      </c>
      <c r="AL40" s="36" t="s">
        <v>137</v>
      </c>
      <c r="AM40" s="36" t="s">
        <v>137</v>
      </c>
      <c r="AN40" s="36" t="s">
        <v>137</v>
      </c>
      <c r="AO40" s="36" t="s">
        <v>137</v>
      </c>
      <c r="AP40" s="36" t="s">
        <v>137</v>
      </c>
      <c r="AQ40" s="36" t="s">
        <v>137</v>
      </c>
      <c r="AR40" s="36" t="s">
        <v>137</v>
      </c>
      <c r="AS40" s="36" t="s">
        <v>137</v>
      </c>
      <c r="AT40" s="36" t="s">
        <v>137</v>
      </c>
      <c r="AU40" s="36" t="s">
        <v>137</v>
      </c>
      <c r="AV40" s="36" t="s">
        <v>137</v>
      </c>
      <c r="AW40" s="36" t="s">
        <v>137</v>
      </c>
      <c r="AX40" s="36" t="s">
        <v>137</v>
      </c>
      <c r="AY40" s="36" t="s">
        <v>137</v>
      </c>
      <c r="AZ40" s="36" t="s">
        <v>137</v>
      </c>
      <c r="BA40" s="36" t="s">
        <v>137</v>
      </c>
      <c r="BB40" s="36" t="s">
        <v>137</v>
      </c>
      <c r="BC40" s="36" t="s">
        <v>137</v>
      </c>
      <c r="BD40" s="36" t="s">
        <v>137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 t="s">
        <v>137</v>
      </c>
      <c r="F41" s="36" t="s">
        <v>137</v>
      </c>
      <c r="G41" s="36" t="s">
        <v>137</v>
      </c>
      <c r="H41" s="36" t="s">
        <v>137</v>
      </c>
      <c r="I41" s="36" t="s">
        <v>137</v>
      </c>
      <c r="J41" s="36" t="s">
        <v>137</v>
      </c>
      <c r="K41" s="36" t="s">
        <v>137</v>
      </c>
      <c r="L41" s="36" t="s">
        <v>137</v>
      </c>
      <c r="M41" s="36" t="s">
        <v>137</v>
      </c>
      <c r="N41" s="36" t="s">
        <v>137</v>
      </c>
      <c r="O41" s="36" t="s">
        <v>137</v>
      </c>
      <c r="P41" s="36" t="s">
        <v>137</v>
      </c>
      <c r="Q41" s="36" t="s">
        <v>137</v>
      </c>
      <c r="R41" s="36" t="s">
        <v>137</v>
      </c>
      <c r="S41" s="36" t="s">
        <v>137</v>
      </c>
      <c r="T41" s="36" t="s">
        <v>137</v>
      </c>
      <c r="U41" s="36" t="s">
        <v>137</v>
      </c>
      <c r="V41" s="36" t="s">
        <v>137</v>
      </c>
      <c r="W41" s="36" t="s">
        <v>137</v>
      </c>
      <c r="X41" s="36" t="s">
        <v>137</v>
      </c>
      <c r="Y41" s="36" t="s">
        <v>137</v>
      </c>
      <c r="Z41" s="36" t="s">
        <v>137</v>
      </c>
      <c r="AA41" s="36" t="s">
        <v>137</v>
      </c>
      <c r="AB41" s="36" t="s">
        <v>137</v>
      </c>
      <c r="AC41" s="36" t="s">
        <v>137</v>
      </c>
      <c r="AD41" s="36" t="s">
        <v>137</v>
      </c>
      <c r="AE41" s="36" t="s">
        <v>137</v>
      </c>
      <c r="AF41" s="36" t="s">
        <v>137</v>
      </c>
      <c r="AG41" s="36" t="s">
        <v>137</v>
      </c>
      <c r="AH41" s="36" t="s">
        <v>137</v>
      </c>
      <c r="AI41" s="36" t="s">
        <v>137</v>
      </c>
      <c r="AJ41" s="36" t="s">
        <v>137</v>
      </c>
      <c r="AK41" s="36" t="s">
        <v>137</v>
      </c>
      <c r="AL41" s="36" t="s">
        <v>137</v>
      </c>
      <c r="AM41" s="36" t="s">
        <v>137</v>
      </c>
      <c r="AN41" s="36" t="s">
        <v>137</v>
      </c>
      <c r="AO41" s="36" t="s">
        <v>137</v>
      </c>
      <c r="AP41" s="36" t="s">
        <v>137</v>
      </c>
      <c r="AQ41" s="36" t="s">
        <v>137</v>
      </c>
      <c r="AR41" s="36" t="s">
        <v>137</v>
      </c>
      <c r="AS41" s="36" t="s">
        <v>137</v>
      </c>
      <c r="AT41" s="36" t="s">
        <v>137</v>
      </c>
      <c r="AU41" s="36" t="s">
        <v>137</v>
      </c>
      <c r="AV41" s="36" t="s">
        <v>137</v>
      </c>
      <c r="AW41" s="36" t="s">
        <v>137</v>
      </c>
      <c r="AX41" s="36" t="s">
        <v>137</v>
      </c>
      <c r="AY41" s="36" t="s">
        <v>137</v>
      </c>
      <c r="AZ41" s="36" t="s">
        <v>137</v>
      </c>
      <c r="BA41" s="36" t="s">
        <v>137</v>
      </c>
      <c r="BB41" s="36" t="s">
        <v>137</v>
      </c>
      <c r="BC41" s="36" t="s">
        <v>137</v>
      </c>
      <c r="BD41" s="36" t="s">
        <v>137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 t="s">
        <v>137</v>
      </c>
      <c r="F42" s="36" t="s">
        <v>137</v>
      </c>
      <c r="G42" s="36" t="s">
        <v>137</v>
      </c>
      <c r="H42" s="36" t="s">
        <v>137</v>
      </c>
      <c r="I42" s="36" t="s">
        <v>137</v>
      </c>
      <c r="J42" s="36" t="s">
        <v>137</v>
      </c>
      <c r="K42" s="36" t="s">
        <v>137</v>
      </c>
      <c r="L42" s="36" t="s">
        <v>137</v>
      </c>
      <c r="M42" s="36" t="s">
        <v>137</v>
      </c>
      <c r="N42" s="36" t="s">
        <v>137</v>
      </c>
      <c r="O42" s="36" t="s">
        <v>137</v>
      </c>
      <c r="P42" s="36" t="s">
        <v>137</v>
      </c>
      <c r="Q42" s="36" t="s">
        <v>137</v>
      </c>
      <c r="R42" s="36" t="s">
        <v>137</v>
      </c>
      <c r="S42" s="36" t="s">
        <v>137</v>
      </c>
      <c r="T42" s="36" t="s">
        <v>137</v>
      </c>
      <c r="U42" s="36" t="s">
        <v>137</v>
      </c>
      <c r="V42" s="36" t="s">
        <v>137</v>
      </c>
      <c r="W42" s="36" t="s">
        <v>137</v>
      </c>
      <c r="X42" s="36" t="s">
        <v>137</v>
      </c>
      <c r="Y42" s="36" t="s">
        <v>137</v>
      </c>
      <c r="Z42" s="36" t="s">
        <v>137</v>
      </c>
      <c r="AA42" s="36" t="s">
        <v>137</v>
      </c>
      <c r="AB42" s="36" t="s">
        <v>137</v>
      </c>
      <c r="AC42" s="36" t="s">
        <v>137</v>
      </c>
      <c r="AD42" s="36" t="s">
        <v>137</v>
      </c>
      <c r="AE42" s="36" t="s">
        <v>137</v>
      </c>
      <c r="AF42" s="36" t="s">
        <v>137</v>
      </c>
      <c r="AG42" s="36" t="s">
        <v>137</v>
      </c>
      <c r="AH42" s="36" t="s">
        <v>137</v>
      </c>
      <c r="AI42" s="36" t="s">
        <v>137</v>
      </c>
      <c r="AJ42" s="36" t="s">
        <v>137</v>
      </c>
      <c r="AK42" s="36" t="s">
        <v>137</v>
      </c>
      <c r="AL42" s="36" t="s">
        <v>137</v>
      </c>
      <c r="AM42" s="36" t="s">
        <v>137</v>
      </c>
      <c r="AN42" s="36" t="s">
        <v>137</v>
      </c>
      <c r="AO42" s="36" t="s">
        <v>137</v>
      </c>
      <c r="AP42" s="36" t="s">
        <v>137</v>
      </c>
      <c r="AQ42" s="36" t="s">
        <v>137</v>
      </c>
      <c r="AR42" s="36" t="s">
        <v>137</v>
      </c>
      <c r="AS42" s="36" t="s">
        <v>137</v>
      </c>
      <c r="AT42" s="36" t="s">
        <v>137</v>
      </c>
      <c r="AU42" s="36" t="s">
        <v>137</v>
      </c>
      <c r="AV42" s="36" t="s">
        <v>137</v>
      </c>
      <c r="AW42" s="36" t="s">
        <v>137</v>
      </c>
      <c r="AX42" s="36" t="s">
        <v>137</v>
      </c>
      <c r="AY42" s="36" t="s">
        <v>137</v>
      </c>
      <c r="AZ42" s="36" t="s">
        <v>137</v>
      </c>
      <c r="BA42" s="36" t="s">
        <v>137</v>
      </c>
      <c r="BB42" s="36" t="s">
        <v>137</v>
      </c>
      <c r="BC42" s="36" t="s">
        <v>137</v>
      </c>
      <c r="BD42" s="36" t="s">
        <v>137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0.31684721999999998</v>
      </c>
      <c r="F47" s="36">
        <v>0.31301294000000002</v>
      </c>
      <c r="G47" s="36">
        <v>0.30922506999999999</v>
      </c>
      <c r="H47" s="36">
        <v>0.30548303999999998</v>
      </c>
      <c r="I47" s="36">
        <v>0.30178628000000002</v>
      </c>
      <c r="J47" s="36">
        <v>0.29813426999999998</v>
      </c>
      <c r="K47" s="36">
        <v>0.30880602000000001</v>
      </c>
      <c r="L47" s="36">
        <v>0.31985975999999999</v>
      </c>
      <c r="M47" s="36">
        <v>0.33130917999999998</v>
      </c>
      <c r="N47" s="36">
        <v>0.34316843000000002</v>
      </c>
      <c r="O47" s="36">
        <v>0.35545218000000001</v>
      </c>
      <c r="P47" s="36">
        <v>0.36194874999999999</v>
      </c>
      <c r="Q47" s="36">
        <v>0.36856404999999998</v>
      </c>
      <c r="R47" s="36">
        <v>0.37530026999999999</v>
      </c>
      <c r="S47" s="36">
        <v>0.38215959999999999</v>
      </c>
      <c r="T47" s="36">
        <v>0.38914429</v>
      </c>
      <c r="U47" s="36">
        <v>0.39683712999999998</v>
      </c>
      <c r="V47" s="36">
        <v>0.40468205000000002</v>
      </c>
      <c r="W47" s="36">
        <v>0.41268204000000003</v>
      </c>
      <c r="X47" s="36">
        <v>0.42084019</v>
      </c>
      <c r="Y47" s="36">
        <v>0.42915961000000002</v>
      </c>
      <c r="Z47" s="36">
        <v>0.43764350000000002</v>
      </c>
      <c r="AA47" s="36">
        <v>0.4462951</v>
      </c>
      <c r="AB47" s="36">
        <v>0.45511773</v>
      </c>
      <c r="AC47" s="36">
        <v>0.46411477000000001</v>
      </c>
      <c r="AD47" s="36">
        <v>0.47328967</v>
      </c>
      <c r="AE47" s="36">
        <v>0.50815589000000005</v>
      </c>
      <c r="AF47" s="36">
        <v>0.52184269000000005</v>
      </c>
      <c r="AG47" s="36">
        <v>0.50800712999999997</v>
      </c>
      <c r="AH47" s="36">
        <v>0.46981836999999999</v>
      </c>
      <c r="AI47" s="36">
        <v>0.44017585999999997</v>
      </c>
      <c r="AJ47" s="36">
        <v>0.42530280999999998</v>
      </c>
      <c r="AK47" s="36">
        <v>0.44645869999999999</v>
      </c>
      <c r="AL47" s="36">
        <v>0.46320675</v>
      </c>
      <c r="AM47" s="36">
        <v>0.48552012</v>
      </c>
      <c r="AN47" s="36">
        <v>0.51239418000000003</v>
      </c>
      <c r="AO47" s="36">
        <v>0.54683824999999997</v>
      </c>
      <c r="AP47" s="36">
        <v>0.58466479999999998</v>
      </c>
      <c r="AQ47" s="36">
        <v>0.57875045000000003</v>
      </c>
      <c r="AR47" s="36">
        <v>0.56188517000000004</v>
      </c>
      <c r="AS47" s="36">
        <v>0.57321677000000004</v>
      </c>
      <c r="AT47" s="36">
        <v>0.56600452999999995</v>
      </c>
      <c r="AU47" s="36">
        <v>0.57122680999999997</v>
      </c>
      <c r="AV47" s="36">
        <v>0.56354570000000004</v>
      </c>
      <c r="AW47" s="36">
        <v>0.56566103000000001</v>
      </c>
      <c r="AX47" s="36">
        <v>0.57860593000000005</v>
      </c>
      <c r="AY47" s="36">
        <v>0.58282988999999996</v>
      </c>
      <c r="AZ47" s="36">
        <v>0.58317131</v>
      </c>
      <c r="BA47" s="36">
        <v>0.58659446000000004</v>
      </c>
      <c r="BB47" s="36">
        <v>0.58693017999999997</v>
      </c>
      <c r="BC47" s="36">
        <v>0.55461947</v>
      </c>
      <c r="BD47" s="36">
        <v>0.55966247999999996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39.767867000000003</v>
      </c>
      <c r="F48" s="41">
        <v>31.927436</v>
      </c>
      <c r="G48" s="41">
        <v>30.756350000000001</v>
      </c>
      <c r="H48" s="41">
        <v>28.955521000000001</v>
      </c>
      <c r="I48" s="41">
        <v>16.913996999999998</v>
      </c>
      <c r="J48" s="41">
        <v>23.453894999999999</v>
      </c>
      <c r="K48" s="41">
        <v>28.278003999999999</v>
      </c>
      <c r="L48" s="41">
        <v>34.141632000000001</v>
      </c>
      <c r="M48" s="41">
        <v>33.956080999999998</v>
      </c>
      <c r="N48" s="41">
        <v>26.995087000000002</v>
      </c>
      <c r="O48" s="41">
        <v>31.541630000000001</v>
      </c>
      <c r="P48" s="41">
        <v>38.612105</v>
      </c>
      <c r="Q48" s="41">
        <v>54.354168000000001</v>
      </c>
      <c r="R48" s="41">
        <v>45.862175000000001</v>
      </c>
      <c r="S48" s="41">
        <v>44.062910000000002</v>
      </c>
      <c r="T48" s="41">
        <v>49.229145000000003</v>
      </c>
      <c r="U48" s="41">
        <v>53.960368000000003</v>
      </c>
      <c r="V48" s="41">
        <v>46.431936</v>
      </c>
      <c r="W48" s="41">
        <v>54.615012999999998</v>
      </c>
      <c r="X48" s="41">
        <v>52.484093000000001</v>
      </c>
      <c r="Y48" s="41">
        <v>59.552173000000003</v>
      </c>
      <c r="Z48" s="41">
        <v>93.157882999999998</v>
      </c>
      <c r="AA48" s="41">
        <v>39.985902000000003</v>
      </c>
      <c r="AB48" s="41">
        <v>44.952081999999997</v>
      </c>
      <c r="AC48" s="41">
        <v>42.621138999999999</v>
      </c>
      <c r="AD48" s="41">
        <v>42.881267999999999</v>
      </c>
      <c r="AE48" s="41">
        <v>44.749307000000002</v>
      </c>
      <c r="AF48" s="41">
        <v>46.875858999999998</v>
      </c>
      <c r="AG48" s="41">
        <v>58.689816999999998</v>
      </c>
      <c r="AH48" s="41">
        <v>52.636771000000003</v>
      </c>
      <c r="AI48" s="41">
        <v>42.192855999999999</v>
      </c>
      <c r="AJ48" s="41">
        <v>46.922161000000003</v>
      </c>
      <c r="AK48" s="41">
        <v>50.086621999999998</v>
      </c>
      <c r="AL48" s="41">
        <v>43.382503</v>
      </c>
      <c r="AM48" s="41">
        <v>38.129547000000002</v>
      </c>
      <c r="AN48" s="41">
        <v>33.036518999999998</v>
      </c>
      <c r="AO48" s="41">
        <v>29.542342999999999</v>
      </c>
      <c r="AP48" s="41">
        <v>31.521713999999999</v>
      </c>
      <c r="AQ48" s="41">
        <v>29.092514999999999</v>
      </c>
      <c r="AR48" s="41">
        <v>34.581257000000001</v>
      </c>
      <c r="AS48" s="41">
        <v>30.009129999999999</v>
      </c>
      <c r="AT48" s="41">
        <v>25.168496999999999</v>
      </c>
      <c r="AU48" s="41">
        <v>24.450690999999999</v>
      </c>
      <c r="AV48" s="41">
        <v>25.980649</v>
      </c>
      <c r="AW48" s="41">
        <v>30.447949999999999</v>
      </c>
      <c r="AX48" s="41">
        <v>43.492932000000003</v>
      </c>
      <c r="AY48" s="41">
        <v>47.285176</v>
      </c>
      <c r="AZ48" s="41">
        <v>45.280994999999997</v>
      </c>
      <c r="BA48" s="41">
        <v>41.700735999999999</v>
      </c>
      <c r="BB48" s="41">
        <v>43.188068999999999</v>
      </c>
      <c r="BC48" s="41">
        <v>45.956271000000001</v>
      </c>
      <c r="BD48" s="41">
        <v>40.609481000000002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13.195895</v>
      </c>
      <c r="F49" s="41">
        <v>12.186906</v>
      </c>
      <c r="G49" s="41">
        <v>13.190935</v>
      </c>
      <c r="H49" s="41">
        <v>12.998497</v>
      </c>
      <c r="I49" s="41">
        <v>7.1077744999999997</v>
      </c>
      <c r="J49" s="41">
        <v>10.735484</v>
      </c>
      <c r="K49" s="41">
        <v>10.930546</v>
      </c>
      <c r="L49" s="41">
        <v>14.034378</v>
      </c>
      <c r="M49" s="41">
        <v>13.997450000000001</v>
      </c>
      <c r="N49" s="41">
        <v>10.784279</v>
      </c>
      <c r="O49" s="41">
        <v>10.800893</v>
      </c>
      <c r="P49" s="41">
        <v>13.659812000000001</v>
      </c>
      <c r="Q49" s="41">
        <v>18.529437000000001</v>
      </c>
      <c r="R49" s="41">
        <v>20.462408</v>
      </c>
      <c r="S49" s="41">
        <v>20.294815</v>
      </c>
      <c r="T49" s="41">
        <v>21.672978000000001</v>
      </c>
      <c r="U49" s="41">
        <v>26.105822</v>
      </c>
      <c r="V49" s="41">
        <v>21.336877999999999</v>
      </c>
      <c r="W49" s="41">
        <v>25.402376</v>
      </c>
      <c r="X49" s="41">
        <v>24.582366</v>
      </c>
      <c r="Y49" s="41">
        <v>37.379156999999999</v>
      </c>
      <c r="Z49" s="41">
        <v>193.52654000000001</v>
      </c>
      <c r="AA49" s="41">
        <v>53.709313999999999</v>
      </c>
      <c r="AB49" s="41">
        <v>34.667112000000003</v>
      </c>
      <c r="AC49" s="41">
        <v>32.782814000000002</v>
      </c>
      <c r="AD49" s="41">
        <v>31.838228000000001</v>
      </c>
      <c r="AE49" s="41">
        <v>26.949619999999999</v>
      </c>
      <c r="AF49" s="41">
        <v>26.212997999999999</v>
      </c>
      <c r="AG49" s="41">
        <v>29.843585000000001</v>
      </c>
      <c r="AH49" s="41">
        <v>26.300146000000002</v>
      </c>
      <c r="AI49" s="41">
        <v>21.091608000000001</v>
      </c>
      <c r="AJ49" s="41">
        <v>23.151641000000001</v>
      </c>
      <c r="AK49" s="41">
        <v>24.783332000000001</v>
      </c>
      <c r="AL49" s="41">
        <v>22.552589999999999</v>
      </c>
      <c r="AM49" s="41">
        <v>19.480399999999999</v>
      </c>
      <c r="AN49" s="41">
        <v>15.397201000000001</v>
      </c>
      <c r="AO49" s="41">
        <v>13.611727999999999</v>
      </c>
      <c r="AP49" s="41">
        <v>13.68656</v>
      </c>
      <c r="AQ49" s="41">
        <v>13.119984000000001</v>
      </c>
      <c r="AR49" s="41">
        <v>18.016446999999999</v>
      </c>
      <c r="AS49" s="41">
        <v>16.716179</v>
      </c>
      <c r="AT49" s="41">
        <v>14.576962999999999</v>
      </c>
      <c r="AU49" s="41">
        <v>14.770415</v>
      </c>
      <c r="AV49" s="41">
        <v>16.049356</v>
      </c>
      <c r="AW49" s="41">
        <v>17.360204</v>
      </c>
      <c r="AX49" s="41">
        <v>23.470527000000001</v>
      </c>
      <c r="AY49" s="41">
        <v>24.890201999999999</v>
      </c>
      <c r="AZ49" s="41">
        <v>23.645664</v>
      </c>
      <c r="BA49" s="41">
        <v>22.338422999999999</v>
      </c>
      <c r="BB49" s="41">
        <v>24.385297000000001</v>
      </c>
      <c r="BC49" s="41">
        <v>24.834776000000002</v>
      </c>
      <c r="BD49" s="41">
        <v>22.131284999999998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12.327151000000001</v>
      </c>
      <c r="F50" s="41">
        <v>9.5500979000000008</v>
      </c>
      <c r="G50" s="41">
        <v>9.4695271999999999</v>
      </c>
      <c r="H50" s="41">
        <v>9.6922995000000007</v>
      </c>
      <c r="I50" s="41">
        <v>6.9199983999999999</v>
      </c>
      <c r="J50" s="41">
        <v>12.924089</v>
      </c>
      <c r="K50" s="41">
        <v>16.735506999999998</v>
      </c>
      <c r="L50" s="41">
        <v>23.487183000000002</v>
      </c>
      <c r="M50" s="41">
        <v>20.451056999999999</v>
      </c>
      <c r="N50" s="41">
        <v>13.777507999999999</v>
      </c>
      <c r="O50" s="41">
        <v>14.099246000000001</v>
      </c>
      <c r="P50" s="41">
        <v>16.728065999999998</v>
      </c>
      <c r="Q50" s="41">
        <v>23.161705000000001</v>
      </c>
      <c r="R50" s="41">
        <v>24.220186999999999</v>
      </c>
      <c r="S50" s="41">
        <v>20.645578</v>
      </c>
      <c r="T50" s="41">
        <v>18.523109999999999</v>
      </c>
      <c r="U50" s="41">
        <v>21.701250999999999</v>
      </c>
      <c r="V50" s="41">
        <v>17.304296999999998</v>
      </c>
      <c r="W50" s="41">
        <v>15.510941000000001</v>
      </c>
      <c r="X50" s="41">
        <v>12.255559999999999</v>
      </c>
      <c r="Y50" s="41">
        <v>15.737456999999999</v>
      </c>
      <c r="Z50" s="41">
        <v>38.201818000000003</v>
      </c>
      <c r="AA50" s="41">
        <v>19.596910000000001</v>
      </c>
      <c r="AB50" s="41">
        <v>17.011794999999999</v>
      </c>
      <c r="AC50" s="41">
        <v>16.018896999999999</v>
      </c>
      <c r="AD50" s="41">
        <v>15.00671</v>
      </c>
      <c r="AE50" s="41">
        <v>15.352893</v>
      </c>
      <c r="AF50" s="41">
        <v>13.855376</v>
      </c>
      <c r="AG50" s="41">
        <v>18.545188</v>
      </c>
      <c r="AH50" s="41">
        <v>14.699603</v>
      </c>
      <c r="AI50" s="41">
        <v>10.864233</v>
      </c>
      <c r="AJ50" s="41">
        <v>14.479409</v>
      </c>
      <c r="AK50" s="41">
        <v>17.278994999999998</v>
      </c>
      <c r="AL50" s="41">
        <v>16.778621000000001</v>
      </c>
      <c r="AM50" s="41">
        <v>18.317495000000001</v>
      </c>
      <c r="AN50" s="41">
        <v>16.568863</v>
      </c>
      <c r="AO50" s="41">
        <v>16.308278000000001</v>
      </c>
      <c r="AP50" s="41">
        <v>20.493590999999999</v>
      </c>
      <c r="AQ50" s="41">
        <v>17.795750999999999</v>
      </c>
      <c r="AR50" s="41">
        <v>18.098476000000002</v>
      </c>
      <c r="AS50" s="41">
        <v>17.834008000000001</v>
      </c>
      <c r="AT50" s="41">
        <v>13.905512999999999</v>
      </c>
      <c r="AU50" s="41">
        <v>13.257269000000001</v>
      </c>
      <c r="AV50" s="41">
        <v>14.761975</v>
      </c>
      <c r="AW50" s="41">
        <v>16.040965</v>
      </c>
      <c r="AX50" s="41">
        <v>24.469076999999999</v>
      </c>
      <c r="AY50" s="41">
        <v>28.689385000000001</v>
      </c>
      <c r="AZ50" s="41">
        <v>26.665344000000001</v>
      </c>
      <c r="BA50" s="41">
        <v>24.454091999999999</v>
      </c>
      <c r="BB50" s="41">
        <v>24.301424000000001</v>
      </c>
      <c r="BC50" s="41">
        <v>24.463201000000002</v>
      </c>
      <c r="BD50" s="41">
        <v>22.667074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34.709086999999997</v>
      </c>
      <c r="F51" s="41">
        <v>46.335560000000001</v>
      </c>
      <c r="G51" s="41">
        <v>46.583188</v>
      </c>
      <c r="H51" s="41">
        <v>48.353681999999999</v>
      </c>
      <c r="I51" s="41">
        <v>69.058229999999995</v>
      </c>
      <c r="J51" s="41">
        <v>52.886532000000003</v>
      </c>
      <c r="K51" s="41">
        <v>44.055942999999999</v>
      </c>
      <c r="L51" s="41">
        <v>28.336807</v>
      </c>
      <c r="M51" s="41">
        <v>31.595413000000001</v>
      </c>
      <c r="N51" s="41">
        <v>48.443125999999999</v>
      </c>
      <c r="O51" s="41">
        <v>43.558230999999999</v>
      </c>
      <c r="P51" s="41">
        <v>31.000017</v>
      </c>
      <c r="Q51" s="41">
        <v>3.9546904000000001</v>
      </c>
      <c r="R51" s="41">
        <v>9.4552306000000002</v>
      </c>
      <c r="S51" s="41">
        <v>14.996696</v>
      </c>
      <c r="T51" s="41">
        <v>10.574767</v>
      </c>
      <c r="U51" s="41">
        <v>-1.7674405</v>
      </c>
      <c r="V51" s="41">
        <v>14.92689</v>
      </c>
      <c r="W51" s="41">
        <v>4.4716712999999997</v>
      </c>
      <c r="X51" s="41">
        <v>10.677981000000001</v>
      </c>
      <c r="Y51" s="41">
        <v>-12.668787</v>
      </c>
      <c r="Z51" s="41">
        <v>-224.88623999999999</v>
      </c>
      <c r="AA51" s="41">
        <v>-13.292125</v>
      </c>
      <c r="AB51" s="41">
        <v>3.3690112000000001</v>
      </c>
      <c r="AC51" s="41">
        <v>8.5771508999999995</v>
      </c>
      <c r="AD51" s="41">
        <v>10.273793</v>
      </c>
      <c r="AE51" s="41">
        <v>12.948181</v>
      </c>
      <c r="AF51" s="41">
        <v>13.055766999999999</v>
      </c>
      <c r="AG51" s="41">
        <v>-7.0785904000000004</v>
      </c>
      <c r="AH51" s="41">
        <v>6.3634801999999997</v>
      </c>
      <c r="AI51" s="41">
        <v>25.851303000000001</v>
      </c>
      <c r="AJ51" s="41">
        <v>15.446788</v>
      </c>
      <c r="AK51" s="41">
        <v>7.8510511000000003</v>
      </c>
      <c r="AL51" s="41">
        <v>17.286286</v>
      </c>
      <c r="AM51" s="41">
        <v>24.072557</v>
      </c>
      <c r="AN51" s="41">
        <v>34.997416000000001</v>
      </c>
      <c r="AO51" s="41">
        <v>40.537650999999997</v>
      </c>
      <c r="AP51" s="41">
        <v>34.298135000000002</v>
      </c>
      <c r="AQ51" s="41">
        <v>39.991751000000001</v>
      </c>
      <c r="AR51" s="41">
        <v>29.303820000000002</v>
      </c>
      <c r="AS51" s="41">
        <v>35.440683</v>
      </c>
      <c r="AT51" s="41">
        <v>46.349027</v>
      </c>
      <c r="AU51" s="41">
        <v>47.521625999999998</v>
      </c>
      <c r="AV51" s="41">
        <v>43.208019999999998</v>
      </c>
      <c r="AW51" s="41">
        <v>36.150880999999998</v>
      </c>
      <c r="AX51" s="41">
        <v>8.5674639999999993</v>
      </c>
      <c r="AY51" s="41">
        <v>-0.86476301</v>
      </c>
      <c r="AZ51" s="41">
        <v>4.4079971000000002</v>
      </c>
      <c r="BA51" s="41">
        <v>11.50675</v>
      </c>
      <c r="BB51" s="41">
        <v>8.1252103000000009</v>
      </c>
      <c r="BC51" s="41">
        <v>4.7457519000000001</v>
      </c>
      <c r="BD51" s="41">
        <v>14.59216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94C7-F6BE-4EC8-9B3A-6947A8274FED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9</v>
      </c>
      <c r="B1" s="8"/>
      <c r="C1" s="3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BE1" s="12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0.72420993</v>
      </c>
      <c r="F7" s="36">
        <v>0.71426873000000002</v>
      </c>
      <c r="G7" s="36">
        <v>0.72213342000000003</v>
      </c>
      <c r="H7" s="36">
        <v>0.71880206000000002</v>
      </c>
      <c r="I7" s="36">
        <v>0.76013653000000003</v>
      </c>
      <c r="J7" s="36">
        <v>0.77624844000000004</v>
      </c>
      <c r="K7" s="36">
        <v>0.78143956999999997</v>
      </c>
      <c r="L7" s="36">
        <v>0.77211982999999995</v>
      </c>
      <c r="M7" s="36">
        <v>0.78223851</v>
      </c>
      <c r="N7" s="36">
        <v>0.77539307999999996</v>
      </c>
      <c r="O7" s="36">
        <v>0.79757615000000004</v>
      </c>
      <c r="P7" s="36">
        <v>0.84266171999999995</v>
      </c>
      <c r="Q7" s="36">
        <v>0.84869996000000003</v>
      </c>
      <c r="R7" s="36">
        <v>0.87009126999999997</v>
      </c>
      <c r="S7" s="36">
        <v>0.89091670000000001</v>
      </c>
      <c r="T7" s="36">
        <v>0.87022796000000002</v>
      </c>
      <c r="U7" s="36">
        <v>0.85399807000000005</v>
      </c>
      <c r="V7" s="36">
        <v>0.86592579999999997</v>
      </c>
      <c r="W7" s="36">
        <v>0.78827391999999996</v>
      </c>
      <c r="X7" s="36">
        <v>0.85843084000000003</v>
      </c>
      <c r="Y7" s="36">
        <v>0.80893579999999998</v>
      </c>
      <c r="Z7" s="36">
        <v>0.77934493000000005</v>
      </c>
      <c r="AA7" s="36">
        <v>0.79056055000000003</v>
      </c>
      <c r="AB7" s="36">
        <v>0.79125657999999999</v>
      </c>
      <c r="AC7" s="36">
        <v>0.77981822999999995</v>
      </c>
      <c r="AD7" s="36">
        <v>0.78656205000000001</v>
      </c>
      <c r="AE7" s="36">
        <v>0.79286336999999996</v>
      </c>
      <c r="AF7" s="36">
        <v>0.76051833999999996</v>
      </c>
      <c r="AG7" s="36">
        <v>0.91124170999999998</v>
      </c>
      <c r="AH7" s="36">
        <v>1.0268383000000001</v>
      </c>
      <c r="AI7" s="36">
        <v>0.92888912999999995</v>
      </c>
      <c r="AJ7" s="36">
        <v>0.91666488000000002</v>
      </c>
      <c r="AK7" s="36">
        <v>0.87677174000000002</v>
      </c>
      <c r="AL7" s="36">
        <v>0.87786478000000001</v>
      </c>
      <c r="AM7" s="36">
        <v>0.91003283000000001</v>
      </c>
      <c r="AN7" s="36">
        <v>0.90968910999999997</v>
      </c>
      <c r="AO7" s="36">
        <v>0.86598584000000001</v>
      </c>
      <c r="AP7" s="36">
        <v>0.93187443999999997</v>
      </c>
      <c r="AQ7" s="36">
        <v>0.94979893999999998</v>
      </c>
      <c r="AR7" s="36">
        <v>0.93677794000000003</v>
      </c>
      <c r="AS7" s="36">
        <v>1</v>
      </c>
      <c r="AT7" s="36">
        <v>1.002953</v>
      </c>
      <c r="AU7" s="36">
        <v>0.92626397000000005</v>
      </c>
      <c r="AV7" s="36">
        <v>0.92101379999999999</v>
      </c>
      <c r="AW7" s="36">
        <v>0.94474913999999999</v>
      </c>
      <c r="AX7" s="36">
        <v>0.97428305999999998</v>
      </c>
      <c r="AY7" s="36">
        <v>0.97247901999999997</v>
      </c>
      <c r="AZ7" s="36">
        <v>0.98823936999999995</v>
      </c>
      <c r="BA7" s="36">
        <v>0.95993824999999999</v>
      </c>
      <c r="BB7" s="36">
        <v>0.93491975000000005</v>
      </c>
      <c r="BC7" s="36">
        <v>0.85389161000000002</v>
      </c>
      <c r="BD7" s="36">
        <v>0.84797182999999998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0.43240717000000001</v>
      </c>
      <c r="F8" s="36">
        <v>0.42870219999999998</v>
      </c>
      <c r="G8" s="36">
        <v>0.43374899</v>
      </c>
      <c r="H8" s="36">
        <v>0.43147502999999998</v>
      </c>
      <c r="I8" s="36">
        <v>0.45733427999999998</v>
      </c>
      <c r="J8" s="36">
        <v>0.46889553</v>
      </c>
      <c r="K8" s="36">
        <v>0.47463823999999999</v>
      </c>
      <c r="L8" s="36">
        <v>0.47345440999999999</v>
      </c>
      <c r="M8" s="36">
        <v>0.48273266999999997</v>
      </c>
      <c r="N8" s="36">
        <v>0.48351232</v>
      </c>
      <c r="O8" s="36">
        <v>0.50208428000000005</v>
      </c>
      <c r="P8" s="36">
        <v>0.53653505000000001</v>
      </c>
      <c r="Q8" s="36">
        <v>0.54930250999999997</v>
      </c>
      <c r="R8" s="36">
        <v>0.57146253999999996</v>
      </c>
      <c r="S8" s="36">
        <v>0.59402308999999998</v>
      </c>
      <c r="T8" s="36">
        <v>0.58861938000000003</v>
      </c>
      <c r="U8" s="36">
        <v>0.57276906000000005</v>
      </c>
      <c r="V8" s="36">
        <v>0.58361905000000003</v>
      </c>
      <c r="W8" s="36">
        <v>0.53407130999999997</v>
      </c>
      <c r="X8" s="36">
        <v>0.58519679999999996</v>
      </c>
      <c r="Y8" s="36">
        <v>0.55434821000000001</v>
      </c>
      <c r="Z8" s="36">
        <v>0.53690539000000004</v>
      </c>
      <c r="AA8" s="36">
        <v>0.54665140999999995</v>
      </c>
      <c r="AB8" s="36">
        <v>0.54624779999999995</v>
      </c>
      <c r="AC8" s="36">
        <v>0.54987611000000003</v>
      </c>
      <c r="AD8" s="36">
        <v>0.56824026999999999</v>
      </c>
      <c r="AE8" s="36">
        <v>0.59439850999999999</v>
      </c>
      <c r="AF8" s="36">
        <v>0.59293620000000002</v>
      </c>
      <c r="AG8" s="36">
        <v>0.73483478000000002</v>
      </c>
      <c r="AH8" s="36">
        <v>0.85491054</v>
      </c>
      <c r="AI8" s="36">
        <v>0.79540796000000002</v>
      </c>
      <c r="AJ8" s="36">
        <v>0.80268413000000005</v>
      </c>
      <c r="AK8" s="36">
        <v>0.77499269000000004</v>
      </c>
      <c r="AL8" s="36">
        <v>0.78371692000000004</v>
      </c>
      <c r="AM8" s="36">
        <v>0.82066532000000003</v>
      </c>
      <c r="AN8" s="36">
        <v>0.83031759999999999</v>
      </c>
      <c r="AO8" s="36">
        <v>0.80187021999999997</v>
      </c>
      <c r="AP8" s="36">
        <v>0.87626784000000002</v>
      </c>
      <c r="AQ8" s="36">
        <v>0.91193917999999996</v>
      </c>
      <c r="AR8" s="36">
        <v>0.91780905000000002</v>
      </c>
      <c r="AS8" s="36">
        <v>1</v>
      </c>
      <c r="AT8" s="36">
        <v>1.0254821000000001</v>
      </c>
      <c r="AU8" s="36">
        <v>0.98185286999999999</v>
      </c>
      <c r="AV8" s="36">
        <v>1.0186743</v>
      </c>
      <c r="AW8" s="36">
        <v>1.0901000000000001</v>
      </c>
      <c r="AX8" s="36">
        <v>1.1767151</v>
      </c>
      <c r="AY8" s="36">
        <v>1.2168979</v>
      </c>
      <c r="AZ8" s="36">
        <v>1.275963</v>
      </c>
      <c r="BA8" s="36">
        <v>1.2737597000000001</v>
      </c>
      <c r="BB8" s="36">
        <v>1.2794672</v>
      </c>
      <c r="BC8" s="36">
        <v>1.1986958999999999</v>
      </c>
      <c r="BD8" s="36">
        <v>1.2124986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0.43124067999999999</v>
      </c>
      <c r="F9" s="36">
        <v>0.42751598000000002</v>
      </c>
      <c r="G9" s="36">
        <v>0.43252115000000002</v>
      </c>
      <c r="H9" s="36">
        <v>0.43023287999999998</v>
      </c>
      <c r="I9" s="36">
        <v>0.45600097000000001</v>
      </c>
      <c r="J9" s="36">
        <v>0.46750346999999998</v>
      </c>
      <c r="K9" s="36">
        <v>0.47320436999999999</v>
      </c>
      <c r="L9" s="36">
        <v>0.47199165999999998</v>
      </c>
      <c r="M9" s="36">
        <v>0.48120633000000002</v>
      </c>
      <c r="N9" s="36">
        <v>0.48195557999999999</v>
      </c>
      <c r="O9" s="36">
        <v>0.50046100999999998</v>
      </c>
      <c r="P9" s="36">
        <v>0.53484628999999995</v>
      </c>
      <c r="Q9" s="36">
        <v>0.5476396</v>
      </c>
      <c r="R9" s="36">
        <v>0.56981285000000004</v>
      </c>
      <c r="S9" s="36">
        <v>0.59239463999999997</v>
      </c>
      <c r="T9" s="36">
        <v>0.58709352000000004</v>
      </c>
      <c r="U9" s="36">
        <v>0.57141313000000005</v>
      </c>
      <c r="V9" s="36">
        <v>0.58236812000000004</v>
      </c>
      <c r="W9" s="36">
        <v>0.53304574000000005</v>
      </c>
      <c r="X9" s="36">
        <v>0.58420793000000004</v>
      </c>
      <c r="Y9" s="36">
        <v>0.55353388999999997</v>
      </c>
      <c r="Z9" s="36">
        <v>0.53622901999999995</v>
      </c>
      <c r="AA9" s="36">
        <v>0.54607826999999998</v>
      </c>
      <c r="AB9" s="36">
        <v>0.54579741999999998</v>
      </c>
      <c r="AC9" s="36">
        <v>0.54955997000000001</v>
      </c>
      <c r="AD9" s="36">
        <v>0.56805360000000005</v>
      </c>
      <c r="AE9" s="36">
        <v>0.59440453000000004</v>
      </c>
      <c r="AF9" s="36">
        <v>0.59312427999999995</v>
      </c>
      <c r="AG9" s="36">
        <v>0.73526910000000001</v>
      </c>
      <c r="AH9" s="36">
        <v>0.85564552999999999</v>
      </c>
      <c r="AI9" s="36">
        <v>0.79629448999999997</v>
      </c>
      <c r="AJ9" s="36">
        <v>0.80376652999999998</v>
      </c>
      <c r="AK9" s="36">
        <v>0.77620140999999998</v>
      </c>
      <c r="AL9" s="36">
        <v>0.78508396999999996</v>
      </c>
      <c r="AM9" s="36">
        <v>0.82221966000000002</v>
      </c>
      <c r="AN9" s="36">
        <v>0.83199778000000002</v>
      </c>
      <c r="AO9" s="36">
        <v>0.80315128000000002</v>
      </c>
      <c r="AP9" s="36">
        <v>0.87730631000000003</v>
      </c>
      <c r="AQ9" s="36">
        <v>0.91265357000000003</v>
      </c>
      <c r="AR9" s="36">
        <v>0.91816693000000005</v>
      </c>
      <c r="AS9" s="36">
        <v>1</v>
      </c>
      <c r="AT9" s="36">
        <v>1.0250942999999999</v>
      </c>
      <c r="AU9" s="36">
        <v>0.98107001000000005</v>
      </c>
      <c r="AV9" s="36">
        <v>1.0173878000000001</v>
      </c>
      <c r="AW9" s="36">
        <v>1.0881559999999999</v>
      </c>
      <c r="AX9" s="36">
        <v>1.1739668999999999</v>
      </c>
      <c r="AY9" s="36">
        <v>1.2140825</v>
      </c>
      <c r="AZ9" s="36">
        <v>1.2730001</v>
      </c>
      <c r="BA9" s="36">
        <v>1.2706607999999999</v>
      </c>
      <c r="BB9" s="36">
        <v>1.2761853999999999</v>
      </c>
      <c r="BC9" s="36">
        <v>1.1954357</v>
      </c>
      <c r="BD9" s="36">
        <v>1.2090017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0.89408337000000004</v>
      </c>
      <c r="F10" s="36">
        <v>0.87923134999999997</v>
      </c>
      <c r="G10" s="36">
        <v>0.89059980000000005</v>
      </c>
      <c r="H10" s="36">
        <v>0.88954089000000003</v>
      </c>
      <c r="I10" s="36">
        <v>0.94088638000000002</v>
      </c>
      <c r="J10" s="36">
        <v>0.95936003999999997</v>
      </c>
      <c r="K10" s="36">
        <v>0.96288571000000001</v>
      </c>
      <c r="L10" s="36">
        <v>0.94412706000000002</v>
      </c>
      <c r="M10" s="36">
        <v>0.95247835000000003</v>
      </c>
      <c r="N10" s="36">
        <v>0.93554609</v>
      </c>
      <c r="O10" s="36">
        <v>0.95476329000000004</v>
      </c>
      <c r="P10" s="36">
        <v>1.0005354</v>
      </c>
      <c r="Q10" s="36">
        <v>0.99498118999999996</v>
      </c>
      <c r="R10" s="36">
        <v>1.0089793</v>
      </c>
      <c r="S10" s="36">
        <v>1.0213645</v>
      </c>
      <c r="T10" s="36">
        <v>0.98779587000000002</v>
      </c>
      <c r="U10" s="36">
        <v>0.97850970000000004</v>
      </c>
      <c r="V10" s="36">
        <v>0.99070186999999998</v>
      </c>
      <c r="W10" s="36">
        <v>0.90025752999999997</v>
      </c>
      <c r="X10" s="36">
        <v>0.97772203999999996</v>
      </c>
      <c r="Y10" s="36">
        <v>0.91937793000000001</v>
      </c>
      <c r="Z10" s="36">
        <v>0.88375201000000003</v>
      </c>
      <c r="AA10" s="36">
        <v>0.89564794000000003</v>
      </c>
      <c r="AB10" s="36">
        <v>0.89973270999999999</v>
      </c>
      <c r="AC10" s="36">
        <v>0.87425244000000002</v>
      </c>
      <c r="AD10" s="36">
        <v>0.86735629999999997</v>
      </c>
      <c r="AE10" s="36">
        <v>0.85641933000000003</v>
      </c>
      <c r="AF10" s="36">
        <v>0.80316491999999995</v>
      </c>
      <c r="AG10" s="36">
        <v>0.94475903000000006</v>
      </c>
      <c r="AH10" s="36">
        <v>1.0465192000000001</v>
      </c>
      <c r="AI10" s="36">
        <v>0.93303486999999996</v>
      </c>
      <c r="AJ10" s="36">
        <v>0.91182790000000002</v>
      </c>
      <c r="AK10" s="36">
        <v>0.87268681999999997</v>
      </c>
      <c r="AL10" s="36">
        <v>0.87376967999999999</v>
      </c>
      <c r="AM10" s="36">
        <v>0.90545958999999998</v>
      </c>
      <c r="AN10" s="36">
        <v>0.90371283000000002</v>
      </c>
      <c r="AO10" s="36">
        <v>0.86367013000000004</v>
      </c>
      <c r="AP10" s="36">
        <v>0.93245210999999995</v>
      </c>
      <c r="AQ10" s="36">
        <v>0.95018831999999998</v>
      </c>
      <c r="AR10" s="36">
        <v>0.93716812999999999</v>
      </c>
      <c r="AS10" s="36">
        <v>1</v>
      </c>
      <c r="AT10" s="36">
        <v>0.99867152000000003</v>
      </c>
      <c r="AU10" s="36">
        <v>0.91167416000000001</v>
      </c>
      <c r="AV10" s="36">
        <v>0.89323635000000001</v>
      </c>
      <c r="AW10" s="36">
        <v>0.90305866000000001</v>
      </c>
      <c r="AX10" s="36">
        <v>0.91611175</v>
      </c>
      <c r="AY10" s="36">
        <v>0.89566067999999999</v>
      </c>
      <c r="AZ10" s="36">
        <v>0.89407623000000003</v>
      </c>
      <c r="BA10" s="36">
        <v>0.85666562999999996</v>
      </c>
      <c r="BB10" s="36">
        <v>0.82113206999999999</v>
      </c>
      <c r="BC10" s="36">
        <v>0.73981129999999995</v>
      </c>
      <c r="BD10" s="36">
        <v>0.72723464000000004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1.1242348</v>
      </c>
      <c r="G12" s="36">
        <v>3.1694710000000001</v>
      </c>
      <c r="H12" s="36">
        <v>1.4555275999999999</v>
      </c>
      <c r="I12" s="36">
        <v>7.6801499</v>
      </c>
      <c r="J12" s="36">
        <v>4.0975542999999996</v>
      </c>
      <c r="K12" s="36">
        <v>2.4726935999999999</v>
      </c>
      <c r="L12" s="36">
        <v>-0.30403566999999998</v>
      </c>
      <c r="M12" s="36">
        <v>1.7957824</v>
      </c>
      <c r="N12" s="36">
        <v>0.16456757</v>
      </c>
      <c r="O12" s="36">
        <v>4.0936114000000003</v>
      </c>
      <c r="P12" s="36">
        <v>7.3006694999999997</v>
      </c>
      <c r="Q12" s="36">
        <v>3.3289008</v>
      </c>
      <c r="R12" s="36">
        <v>5.1266112000000001</v>
      </c>
      <c r="S12" s="36">
        <v>5.1322584999999998</v>
      </c>
      <c r="T12" s="36">
        <v>0.44646058</v>
      </c>
      <c r="U12" s="36">
        <v>1.1233249000000001</v>
      </c>
      <c r="V12" s="36">
        <v>5.7471085000000004</v>
      </c>
      <c r="W12" s="36">
        <v>-5.0013832999999996</v>
      </c>
      <c r="X12" s="36">
        <v>12.993446</v>
      </c>
      <c r="Y12" s="36">
        <v>-1.6246655999999999</v>
      </c>
      <c r="Z12" s="36">
        <v>0.5241941</v>
      </c>
      <c r="AA12" s="36">
        <v>5.4517144000000002</v>
      </c>
      <c r="AB12" s="36">
        <v>3.5125220000000001</v>
      </c>
      <c r="AC12" s="36">
        <v>4.1748551999999997</v>
      </c>
      <c r="AD12" s="36">
        <v>6.7436502999999997</v>
      </c>
      <c r="AE12" s="36">
        <v>7.2701989999999999</v>
      </c>
      <c r="AF12" s="36">
        <v>2.3334907999999999</v>
      </c>
      <c r="AG12" s="36">
        <v>23.865541</v>
      </c>
      <c r="AH12" s="36">
        <v>17.46189</v>
      </c>
      <c r="AI12" s="36">
        <v>-4.9720801000000003</v>
      </c>
      <c r="AJ12" s="36">
        <v>3.1973826000000001</v>
      </c>
      <c r="AK12" s="36">
        <v>-1.2660248999999999</v>
      </c>
      <c r="AL12" s="36">
        <v>3.3126988000000002</v>
      </c>
      <c r="AM12" s="36">
        <v>6.7269193999999999</v>
      </c>
      <c r="AN12" s="36">
        <v>3.4738348999999999</v>
      </c>
      <c r="AO12" s="36">
        <v>-0.54195183999999996</v>
      </c>
      <c r="AP12" s="36">
        <v>11.602824</v>
      </c>
      <c r="AQ12" s="36">
        <v>6.4816285999999996</v>
      </c>
      <c r="AR12" s="36">
        <v>2.9032016999999999</v>
      </c>
      <c r="AS12" s="36">
        <v>10.628038</v>
      </c>
      <c r="AT12" s="36">
        <v>4.9609313999999998</v>
      </c>
      <c r="AU12" s="36">
        <v>-2.2538159000000002</v>
      </c>
      <c r="AV12" s="36">
        <v>5.4359069</v>
      </c>
      <c r="AW12" s="36">
        <v>8.1959333000000001</v>
      </c>
      <c r="AX12" s="36">
        <v>8.7846314999999997</v>
      </c>
      <c r="AY12" s="36">
        <v>5.0759654000000003</v>
      </c>
      <c r="AZ12" s="36">
        <v>6.3937999000000003</v>
      </c>
      <c r="BA12" s="36">
        <v>2.0785669000000002</v>
      </c>
      <c r="BB12" s="36">
        <v>2.6569783999999999</v>
      </c>
      <c r="BC12" s="36">
        <v>-4.3479941999999996</v>
      </c>
      <c r="BD12" s="36">
        <v>3.2578860000000001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1.3288101999999999</v>
      </c>
      <c r="G13" s="36">
        <v>0.89123324000000004</v>
      </c>
      <c r="H13" s="36">
        <v>0.74383860000000002</v>
      </c>
      <c r="I13" s="36">
        <v>0.97675193000000005</v>
      </c>
      <c r="J13" s="36">
        <v>1.0150870000000001</v>
      </c>
      <c r="K13" s="36">
        <v>0.99615299000000002</v>
      </c>
      <c r="L13" s="36">
        <v>0.77954469000000004</v>
      </c>
      <c r="M13" s="36">
        <v>0.42464189000000002</v>
      </c>
      <c r="N13" s="36">
        <v>0.89102459000000001</v>
      </c>
      <c r="O13" s="36">
        <v>0.93668854000000001</v>
      </c>
      <c r="P13" s="36">
        <v>1.2619374000000001</v>
      </c>
      <c r="Q13" s="36">
        <v>1.9532134999999999</v>
      </c>
      <c r="R13" s="36">
        <v>1.8743869</v>
      </c>
      <c r="S13" s="36">
        <v>1.9868427</v>
      </c>
      <c r="T13" s="36">
        <v>2.0028478000000001</v>
      </c>
      <c r="U13" s="36">
        <v>1.1354203</v>
      </c>
      <c r="V13" s="36">
        <v>2.5202148000000002</v>
      </c>
      <c r="W13" s="36">
        <v>2.5200404000000001</v>
      </c>
      <c r="X13" s="36">
        <v>2.5551370000000002</v>
      </c>
      <c r="Y13" s="36">
        <v>2.4338582999999998</v>
      </c>
      <c r="Z13" s="36">
        <v>2.4264770000000002</v>
      </c>
      <c r="AA13" s="36">
        <v>2.2684034999999998</v>
      </c>
      <c r="AB13" s="36">
        <v>1.7006319000000001</v>
      </c>
      <c r="AC13" s="36">
        <v>3.8987015</v>
      </c>
      <c r="AD13" s="36">
        <v>4.1596700000000002</v>
      </c>
      <c r="AE13" s="36">
        <v>4.7576687</v>
      </c>
      <c r="AF13" s="36">
        <v>4.8128925000000002</v>
      </c>
      <c r="AG13" s="36">
        <v>4.1601492000000002</v>
      </c>
      <c r="AH13" s="36">
        <v>3.9925890000000002</v>
      </c>
      <c r="AI13" s="36">
        <v>3.5649864</v>
      </c>
      <c r="AJ13" s="36">
        <v>3.0295646000000001</v>
      </c>
      <c r="AK13" s="36">
        <v>1.7733646000000001</v>
      </c>
      <c r="AL13" s="36">
        <v>1.8571309</v>
      </c>
      <c r="AM13" s="36">
        <v>1.8934582</v>
      </c>
      <c r="AN13" s="36">
        <v>2.2546762999999999</v>
      </c>
      <c r="AO13" s="36">
        <v>2.5158391999999998</v>
      </c>
      <c r="AP13" s="36">
        <v>2.4852135</v>
      </c>
      <c r="AQ13" s="36">
        <v>2.8654639</v>
      </c>
      <c r="AR13" s="36">
        <v>2.6805504999999998</v>
      </c>
      <c r="AS13" s="36">
        <v>2.5955783000000001</v>
      </c>
      <c r="AT13" s="36">
        <v>3.2214708000000001</v>
      </c>
      <c r="AU13" s="36">
        <v>4.3754875000000002</v>
      </c>
      <c r="AV13" s="36">
        <v>4.7613994999999996</v>
      </c>
      <c r="AW13" s="36">
        <v>4.5097674000000003</v>
      </c>
      <c r="AX13" s="36">
        <v>4.6943479000000004</v>
      </c>
      <c r="AY13" s="36">
        <v>4.7121240999999996</v>
      </c>
      <c r="AZ13" s="36">
        <v>4.2655202000000001</v>
      </c>
      <c r="BA13" s="36">
        <v>4.1573748999999998</v>
      </c>
      <c r="BB13" s="36">
        <v>4.4732722000000003</v>
      </c>
      <c r="BC13" s="36">
        <v>3.8872152999999998</v>
      </c>
      <c r="BD13" s="36">
        <v>3.1200211000000002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-3.2887303999999998E-3</v>
      </c>
      <c r="G14" s="36">
        <v>-3.1735199999999998E-2</v>
      </c>
      <c r="H14" s="36">
        <v>-1.8852336000000001E-2</v>
      </c>
      <c r="I14" s="36">
        <v>-3.1249810999999998E-3</v>
      </c>
      <c r="J14" s="36">
        <v>-5.3484858000000003E-3</v>
      </c>
      <c r="K14" s="36">
        <v>-4.7491946999999998E-3</v>
      </c>
      <c r="L14" s="36">
        <v>-6.1935267000000002E-3</v>
      </c>
      <c r="M14" s="36">
        <v>-1.0874457000000001E-2</v>
      </c>
      <c r="N14" s="36">
        <v>1.9362441000000001E-2</v>
      </c>
      <c r="O14" s="36">
        <v>4.3034606000000003E-2</v>
      </c>
      <c r="P14" s="36">
        <v>3.0993074999999998E-2</v>
      </c>
      <c r="Q14" s="36">
        <v>2.3927891E-2</v>
      </c>
      <c r="R14" s="36">
        <v>6.5821991999999996E-2</v>
      </c>
      <c r="S14" s="36">
        <v>0.10575978</v>
      </c>
      <c r="T14" s="36">
        <v>6.6878173999999999E-2</v>
      </c>
      <c r="U14" s="36">
        <v>5.8684261000000001E-2</v>
      </c>
      <c r="V14" s="36">
        <v>9.1963279999999994E-2</v>
      </c>
      <c r="W14" s="36">
        <v>6.5487422000000003E-2</v>
      </c>
      <c r="X14" s="36">
        <v>3.4974254000000003E-2</v>
      </c>
      <c r="Y14" s="36">
        <v>1.6070686000000001E-2</v>
      </c>
      <c r="Z14" s="36">
        <v>-7.0021628000000004E-3</v>
      </c>
      <c r="AA14" s="36">
        <v>3.5144491999999999E-2</v>
      </c>
      <c r="AB14" s="36">
        <v>0.14646173000000001</v>
      </c>
      <c r="AC14" s="36">
        <v>0.30717746000000001</v>
      </c>
      <c r="AD14" s="36">
        <v>0.32147409999999998</v>
      </c>
      <c r="AE14" s="36">
        <v>0.31519658</v>
      </c>
      <c r="AF14" s="36">
        <v>0.19980413</v>
      </c>
      <c r="AG14" s="36">
        <v>2.0609088000000001E-4</v>
      </c>
      <c r="AH14" s="36">
        <v>-1.6941563E-2</v>
      </c>
      <c r="AI14" s="36">
        <v>8.1054883999999994E-2</v>
      </c>
      <c r="AJ14" s="36">
        <v>0.19921201999999999</v>
      </c>
      <c r="AK14" s="36">
        <v>0.20376602999999999</v>
      </c>
      <c r="AL14" s="36">
        <v>7.3929163000000006E-2</v>
      </c>
      <c r="AM14" s="36">
        <v>1.4578969000000001E-2</v>
      </c>
      <c r="AN14" s="36">
        <v>9.7824807E-2</v>
      </c>
      <c r="AO14" s="36">
        <v>0.16581248000000001</v>
      </c>
      <c r="AP14" s="36">
        <v>0.12915212000000001</v>
      </c>
      <c r="AQ14" s="36">
        <v>0.11295913</v>
      </c>
      <c r="AR14" s="36">
        <v>0.17298169999999999</v>
      </c>
      <c r="AS14" s="36">
        <v>0.20553445000000001</v>
      </c>
      <c r="AT14" s="36">
        <v>0.36162088999999997</v>
      </c>
      <c r="AU14" s="36">
        <v>0.19769392999999999</v>
      </c>
      <c r="AV14" s="36">
        <v>-0.10998796</v>
      </c>
      <c r="AW14" s="36">
        <v>-4.4720387E-2</v>
      </c>
      <c r="AX14" s="36">
        <v>8.2730020000000001E-2</v>
      </c>
      <c r="AY14" s="36">
        <v>-3.4446346000000003E-2</v>
      </c>
      <c r="AZ14" s="36">
        <v>-8.6376769000000006E-2</v>
      </c>
      <c r="BA14" s="36">
        <v>0.20184036</v>
      </c>
      <c r="BB14" s="36">
        <v>0.15565888999999999</v>
      </c>
      <c r="BC14" s="36">
        <v>-4.1993045E-2</v>
      </c>
      <c r="BD14" s="36">
        <v>-4.4561874000000001E-2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1.3320989000000001</v>
      </c>
      <c r="G15" s="36">
        <v>0.92296844</v>
      </c>
      <c r="H15" s="36">
        <v>0.76269092999999999</v>
      </c>
      <c r="I15" s="36">
        <v>0.97987690999999999</v>
      </c>
      <c r="J15" s="36">
        <v>1.0204355000000001</v>
      </c>
      <c r="K15" s="36">
        <v>1.0009022000000001</v>
      </c>
      <c r="L15" s="36">
        <v>0.78573822000000004</v>
      </c>
      <c r="M15" s="36">
        <v>0.43551634</v>
      </c>
      <c r="N15" s="36">
        <v>0.87166215000000002</v>
      </c>
      <c r="O15" s="36">
        <v>0.89365393999999998</v>
      </c>
      <c r="P15" s="36">
        <v>1.2309444</v>
      </c>
      <c r="Q15" s="36">
        <v>1.9292856</v>
      </c>
      <c r="R15" s="36">
        <v>1.8085648999999999</v>
      </c>
      <c r="S15" s="36">
        <v>1.8810830000000001</v>
      </c>
      <c r="T15" s="36">
        <v>1.9359696</v>
      </c>
      <c r="U15" s="36">
        <v>1.0767359999999999</v>
      </c>
      <c r="V15" s="36">
        <v>2.4282515</v>
      </c>
      <c r="W15" s="36">
        <v>2.4545528999999999</v>
      </c>
      <c r="X15" s="36">
        <v>2.5201627000000002</v>
      </c>
      <c r="Y15" s="36">
        <v>2.4177876</v>
      </c>
      <c r="Z15" s="36">
        <v>2.4334791999999998</v>
      </c>
      <c r="AA15" s="36">
        <v>2.2332589999999999</v>
      </c>
      <c r="AB15" s="36">
        <v>1.5541701999999999</v>
      </c>
      <c r="AC15" s="36">
        <v>3.5915241</v>
      </c>
      <c r="AD15" s="36">
        <v>3.8381959000000001</v>
      </c>
      <c r="AE15" s="36">
        <v>4.4424720999999998</v>
      </c>
      <c r="AF15" s="36">
        <v>4.6130883999999996</v>
      </c>
      <c r="AG15" s="36">
        <v>4.1599430999999996</v>
      </c>
      <c r="AH15" s="36">
        <v>4.0095305000000003</v>
      </c>
      <c r="AI15" s="36">
        <v>3.4839315000000002</v>
      </c>
      <c r="AJ15" s="36">
        <v>2.8303525999999999</v>
      </c>
      <c r="AK15" s="36">
        <v>1.5695986</v>
      </c>
      <c r="AL15" s="36">
        <v>1.7832018000000001</v>
      </c>
      <c r="AM15" s="36">
        <v>1.8788792000000001</v>
      </c>
      <c r="AN15" s="36">
        <v>2.1568515000000001</v>
      </c>
      <c r="AO15" s="36">
        <v>2.3500268000000002</v>
      </c>
      <c r="AP15" s="36">
        <v>2.3560614000000002</v>
      </c>
      <c r="AQ15" s="36">
        <v>2.7525046999999998</v>
      </c>
      <c r="AR15" s="36">
        <v>2.5075688</v>
      </c>
      <c r="AS15" s="36">
        <v>2.3900437999999999</v>
      </c>
      <c r="AT15" s="36">
        <v>2.8598499999999998</v>
      </c>
      <c r="AU15" s="36">
        <v>4.1777936000000002</v>
      </c>
      <c r="AV15" s="36">
        <v>4.8713873999999997</v>
      </c>
      <c r="AW15" s="36">
        <v>4.5544877000000001</v>
      </c>
      <c r="AX15" s="36">
        <v>4.6116178999999997</v>
      </c>
      <c r="AY15" s="36">
        <v>4.7465704000000004</v>
      </c>
      <c r="AZ15" s="36">
        <v>4.3518970000000001</v>
      </c>
      <c r="BA15" s="36">
        <v>3.9555345000000002</v>
      </c>
      <c r="BB15" s="36">
        <v>4.3176132999999997</v>
      </c>
      <c r="BC15" s="36">
        <v>3.9292083999999998</v>
      </c>
      <c r="BD15" s="36">
        <v>3.1645829999999999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1.1721505999999999</v>
      </c>
      <c r="G16" s="36">
        <v>1.1872442000000001</v>
      </c>
      <c r="H16" s="36">
        <v>1.1802790000000001</v>
      </c>
      <c r="I16" s="36">
        <v>1.1161403000000001</v>
      </c>
      <c r="J16" s="36">
        <v>0.97876704999999997</v>
      </c>
      <c r="K16" s="36">
        <v>0.80985366999999997</v>
      </c>
      <c r="L16" s="36">
        <v>0.11905863</v>
      </c>
      <c r="M16" s="36">
        <v>7.0369283000000005E-2</v>
      </c>
      <c r="N16" s="36">
        <v>0.15701409999999999</v>
      </c>
      <c r="O16" s="36">
        <v>0.32647281</v>
      </c>
      <c r="P16" s="36">
        <v>0.52664235999999998</v>
      </c>
      <c r="Q16" s="36">
        <v>0.66618295999999999</v>
      </c>
      <c r="R16" s="36">
        <v>0.76114716999999998</v>
      </c>
      <c r="S16" s="36">
        <v>0.80110725999999999</v>
      </c>
      <c r="T16" s="36">
        <v>0.81787633999999998</v>
      </c>
      <c r="U16" s="36">
        <v>1.8705318</v>
      </c>
      <c r="V16" s="36">
        <v>1.8398638</v>
      </c>
      <c r="W16" s="36">
        <v>1.8739353000000001</v>
      </c>
      <c r="X16" s="36">
        <v>1.9122611</v>
      </c>
      <c r="Y16" s="36">
        <v>1.8801321</v>
      </c>
      <c r="Z16" s="36">
        <v>1.8243</v>
      </c>
      <c r="AA16" s="36">
        <v>1.7544592000000001</v>
      </c>
      <c r="AB16" s="36">
        <v>1.7238852</v>
      </c>
      <c r="AC16" s="36">
        <v>1.7322982</v>
      </c>
      <c r="AD16" s="36">
        <v>1.7229034000000001</v>
      </c>
      <c r="AE16" s="36">
        <v>1.7146014000000001</v>
      </c>
      <c r="AF16" s="36">
        <v>1.6856662</v>
      </c>
      <c r="AG16" s="36">
        <v>1.6245953</v>
      </c>
      <c r="AH16" s="36">
        <v>1.5261442000000001</v>
      </c>
      <c r="AI16" s="36">
        <v>1.4879697000000001</v>
      </c>
      <c r="AJ16" s="36">
        <v>1.4925618</v>
      </c>
      <c r="AK16" s="36">
        <v>1.4101376999999999</v>
      </c>
      <c r="AL16" s="36">
        <v>1.3309792</v>
      </c>
      <c r="AM16" s="36">
        <v>1.2346511</v>
      </c>
      <c r="AN16" s="36">
        <v>1.2569353000000001</v>
      </c>
      <c r="AO16" s="36">
        <v>1.8656436000000001</v>
      </c>
      <c r="AP16" s="36">
        <v>1.7846578</v>
      </c>
      <c r="AQ16" s="36">
        <v>1.7109414000000001</v>
      </c>
      <c r="AR16" s="36">
        <v>1.6030572000000001</v>
      </c>
      <c r="AS16" s="36">
        <v>1.5015578999999999</v>
      </c>
      <c r="AT16" s="36">
        <v>1.4445937</v>
      </c>
      <c r="AU16" s="36">
        <v>1.3251657999999999</v>
      </c>
      <c r="AV16" s="36">
        <v>1.2429313</v>
      </c>
      <c r="AW16" s="36">
        <v>1.1417246999999999</v>
      </c>
      <c r="AX16" s="36">
        <v>1.0120389000000001</v>
      </c>
      <c r="AY16" s="36">
        <v>0.54917872999999995</v>
      </c>
      <c r="AZ16" s="36">
        <v>0.52063431000000004</v>
      </c>
      <c r="BA16" s="36">
        <v>0.82678912000000004</v>
      </c>
      <c r="BB16" s="36">
        <v>0.82453162000000002</v>
      </c>
      <c r="BC16" s="36">
        <v>0.83387610000000001</v>
      </c>
      <c r="BD16" s="36">
        <v>0.83555305000000002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1.0407644</v>
      </c>
      <c r="G17" s="36">
        <v>1.0558411999999999</v>
      </c>
      <c r="H17" s="36">
        <v>1.0488911000000001</v>
      </c>
      <c r="I17" s="36">
        <v>0.98317962999999997</v>
      </c>
      <c r="J17" s="36">
        <v>0.84403508000000005</v>
      </c>
      <c r="K17" s="36">
        <v>0.66150355000000005</v>
      </c>
      <c r="L17" s="36">
        <v>-2.8899627000000001E-2</v>
      </c>
      <c r="M17" s="36">
        <v>-7.7781398000000002E-2</v>
      </c>
      <c r="N17" s="36">
        <v>1.7416910000000001E-3</v>
      </c>
      <c r="O17" s="36">
        <v>0.17624930999999999</v>
      </c>
      <c r="P17" s="36">
        <v>0.34256526999999998</v>
      </c>
      <c r="Q17" s="36">
        <v>0.48653563999999999</v>
      </c>
      <c r="R17" s="36">
        <v>0.58250658</v>
      </c>
      <c r="S17" s="36">
        <v>0.62374114999999997</v>
      </c>
      <c r="T17" s="36">
        <v>0.64573009999999997</v>
      </c>
      <c r="U17" s="36">
        <v>1.7378903999999999</v>
      </c>
      <c r="V17" s="36">
        <v>1.7071596</v>
      </c>
      <c r="W17" s="36">
        <v>1.7370817999999999</v>
      </c>
      <c r="X17" s="36">
        <v>1.7749324</v>
      </c>
      <c r="Y17" s="36">
        <v>1.7533167999999999</v>
      </c>
      <c r="Z17" s="36">
        <v>1.7040907999999999</v>
      </c>
      <c r="AA17" s="36">
        <v>1.6389899000000001</v>
      </c>
      <c r="AB17" s="36">
        <v>1.5915809000000001</v>
      </c>
      <c r="AC17" s="36">
        <v>1.5694436</v>
      </c>
      <c r="AD17" s="36">
        <v>1.5494117999999999</v>
      </c>
      <c r="AE17" s="36">
        <v>1.2266153</v>
      </c>
      <c r="AF17" s="36">
        <v>1.1613647</v>
      </c>
      <c r="AG17" s="36">
        <v>1.0957783000000001</v>
      </c>
      <c r="AH17" s="36">
        <v>1.0424005999999999</v>
      </c>
      <c r="AI17" s="36">
        <v>1.0137457000000001</v>
      </c>
      <c r="AJ17" s="36">
        <v>1.0265747999999999</v>
      </c>
      <c r="AK17" s="36">
        <v>0.96946235000000003</v>
      </c>
      <c r="AL17" s="36">
        <v>0.91585817999999997</v>
      </c>
      <c r="AM17" s="36">
        <v>0.85151270999999995</v>
      </c>
      <c r="AN17" s="36">
        <v>0.88755596000000003</v>
      </c>
      <c r="AO17" s="36">
        <v>1.0878177</v>
      </c>
      <c r="AP17" s="36">
        <v>1.0081928</v>
      </c>
      <c r="AQ17" s="36">
        <v>0.93858887000000002</v>
      </c>
      <c r="AR17" s="36">
        <v>0.84609548999999995</v>
      </c>
      <c r="AS17" s="36">
        <v>0.76490899000000001</v>
      </c>
      <c r="AT17" s="36">
        <v>0.89856223999999996</v>
      </c>
      <c r="AU17" s="36">
        <v>0.75843916</v>
      </c>
      <c r="AV17" s="36">
        <v>0.63742076000000003</v>
      </c>
      <c r="AW17" s="36">
        <v>0.51804561000000005</v>
      </c>
      <c r="AX17" s="36">
        <v>0.41144947999999998</v>
      </c>
      <c r="AY17" s="36">
        <v>0.61416897000000004</v>
      </c>
      <c r="AZ17" s="36">
        <v>0.58041918999999997</v>
      </c>
      <c r="BA17" s="36">
        <v>0.77802892000000001</v>
      </c>
      <c r="BB17" s="36">
        <v>0.77584536000000004</v>
      </c>
      <c r="BC17" s="36">
        <v>0.78460507999999995</v>
      </c>
      <c r="BD17" s="36">
        <v>0.78767578999999999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0.13138615000000001</v>
      </c>
      <c r="G18" s="36">
        <v>0.13140307000000001</v>
      </c>
      <c r="H18" s="36">
        <v>0.13138791</v>
      </c>
      <c r="I18" s="36">
        <v>0.13296071000000001</v>
      </c>
      <c r="J18" s="36">
        <v>0.13473197000000001</v>
      </c>
      <c r="K18" s="36">
        <v>0.14835011000000001</v>
      </c>
      <c r="L18" s="36">
        <v>0.14795826000000001</v>
      </c>
      <c r="M18" s="36">
        <v>0.14815068000000001</v>
      </c>
      <c r="N18" s="36">
        <v>0.15527241</v>
      </c>
      <c r="O18" s="36">
        <v>0.15022350000000001</v>
      </c>
      <c r="P18" s="36">
        <v>0.18407709</v>
      </c>
      <c r="Q18" s="36">
        <v>0.17964732999999999</v>
      </c>
      <c r="R18" s="36">
        <v>0.17864060000000001</v>
      </c>
      <c r="S18" s="36">
        <v>0.17736611999999999</v>
      </c>
      <c r="T18" s="36">
        <v>0.17214624000000001</v>
      </c>
      <c r="U18" s="36">
        <v>0.13264144</v>
      </c>
      <c r="V18" s="36">
        <v>0.13270420999999999</v>
      </c>
      <c r="W18" s="36">
        <v>0.13685343</v>
      </c>
      <c r="X18" s="36">
        <v>0.13732875999999999</v>
      </c>
      <c r="Y18" s="36">
        <v>0.12681533</v>
      </c>
      <c r="Z18" s="36">
        <v>0.12020917</v>
      </c>
      <c r="AA18" s="36">
        <v>0.11546935</v>
      </c>
      <c r="AB18" s="36">
        <v>0.13230428999999999</v>
      </c>
      <c r="AC18" s="36">
        <v>0.16285467000000001</v>
      </c>
      <c r="AD18" s="36">
        <v>0.17349154999999999</v>
      </c>
      <c r="AE18" s="36">
        <v>0.48798603000000002</v>
      </c>
      <c r="AF18" s="36">
        <v>0.52430155000000001</v>
      </c>
      <c r="AG18" s="36">
        <v>0.52881699999999998</v>
      </c>
      <c r="AH18" s="36">
        <v>0.48374365000000003</v>
      </c>
      <c r="AI18" s="36">
        <v>0.47422396999999999</v>
      </c>
      <c r="AJ18" s="36">
        <v>0.46598699999999998</v>
      </c>
      <c r="AK18" s="36">
        <v>0.44067532999999998</v>
      </c>
      <c r="AL18" s="36">
        <v>0.41512099000000002</v>
      </c>
      <c r="AM18" s="36">
        <v>0.38313834000000002</v>
      </c>
      <c r="AN18" s="36">
        <v>0.36937932000000001</v>
      </c>
      <c r="AO18" s="36">
        <v>0.77782587000000003</v>
      </c>
      <c r="AP18" s="36">
        <v>0.77646503</v>
      </c>
      <c r="AQ18" s="36">
        <v>0.77235255999999997</v>
      </c>
      <c r="AR18" s="36">
        <v>0.75696173</v>
      </c>
      <c r="AS18" s="36">
        <v>0.73664894000000003</v>
      </c>
      <c r="AT18" s="36">
        <v>0.54603144000000003</v>
      </c>
      <c r="AU18" s="36">
        <v>0.56672665</v>
      </c>
      <c r="AV18" s="36">
        <v>0.60551054999999998</v>
      </c>
      <c r="AW18" s="36">
        <v>0.62367905999999995</v>
      </c>
      <c r="AX18" s="36">
        <v>0.60058937000000001</v>
      </c>
      <c r="AY18" s="36">
        <v>-6.4990243000000003E-2</v>
      </c>
      <c r="AZ18" s="36">
        <v>-5.9784879999999999E-2</v>
      </c>
      <c r="BA18" s="36">
        <v>4.8760201000000003E-2</v>
      </c>
      <c r="BB18" s="36">
        <v>4.8686259000000003E-2</v>
      </c>
      <c r="BC18" s="36">
        <v>4.9271028000000001E-2</v>
      </c>
      <c r="BD18" s="36">
        <v>4.7877258999999998E-2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2.7938534000000002</v>
      </c>
      <c r="G19" s="36">
        <v>1.8888312</v>
      </c>
      <c r="H19" s="36">
        <v>1.5806978</v>
      </c>
      <c r="I19" s="36">
        <v>2.072406</v>
      </c>
      <c r="J19" s="36">
        <v>2.1469049</v>
      </c>
      <c r="K19" s="36">
        <v>2.1056982</v>
      </c>
      <c r="L19" s="36">
        <v>1.6661934</v>
      </c>
      <c r="M19" s="36">
        <v>0.91634170999999998</v>
      </c>
      <c r="N19" s="36">
        <v>1.9627760999999999</v>
      </c>
      <c r="O19" s="36">
        <v>2.0505792</v>
      </c>
      <c r="P19" s="36">
        <v>2.6046977999999998</v>
      </c>
      <c r="Q19" s="36">
        <v>3.8900806000000001</v>
      </c>
      <c r="R19" s="36">
        <v>3.7277059000000001</v>
      </c>
      <c r="S19" s="36">
        <v>3.9332042999999999</v>
      </c>
      <c r="T19" s="36">
        <v>3.8130231000000001</v>
      </c>
      <c r="U19" s="36">
        <v>2.0678613000000001</v>
      </c>
      <c r="V19" s="36">
        <v>4.5088134999999996</v>
      </c>
      <c r="W19" s="36">
        <v>4.5718943999999997</v>
      </c>
      <c r="X19" s="36">
        <v>4.7389918</v>
      </c>
      <c r="Y19" s="36">
        <v>4.5281482000000004</v>
      </c>
      <c r="Z19" s="36">
        <v>4.4762719000000004</v>
      </c>
      <c r="AA19" s="36">
        <v>4.1146229999999999</v>
      </c>
      <c r="AB19" s="36">
        <v>3.0574900999999999</v>
      </c>
      <c r="AC19" s="36">
        <v>7.0477116000000004</v>
      </c>
      <c r="AD19" s="36">
        <v>7.5355821000000001</v>
      </c>
      <c r="AE19" s="36">
        <v>8.5391708000000008</v>
      </c>
      <c r="AF19" s="36">
        <v>8.7534960999999996</v>
      </c>
      <c r="AG19" s="36">
        <v>7.6285587000000001</v>
      </c>
      <c r="AH19" s="36">
        <v>7.2323909000000004</v>
      </c>
      <c r="AI19" s="36">
        <v>6.5061511999999997</v>
      </c>
      <c r="AJ19" s="36">
        <v>5.4965134999999998</v>
      </c>
      <c r="AK19" s="36">
        <v>3.1214259000000002</v>
      </c>
      <c r="AL19" s="36">
        <v>3.1886928999999999</v>
      </c>
      <c r="AM19" s="36">
        <v>3.1643359000000002</v>
      </c>
      <c r="AN19" s="36">
        <v>3.6669350000000001</v>
      </c>
      <c r="AO19" s="36">
        <v>3.9901227000000001</v>
      </c>
      <c r="AP19" s="36">
        <v>3.9401356000000001</v>
      </c>
      <c r="AQ19" s="36">
        <v>4.5973880999999999</v>
      </c>
      <c r="AR19" s="36">
        <v>4.2829514</v>
      </c>
      <c r="AS19" s="36">
        <v>4.1387799999999997</v>
      </c>
      <c r="AT19" s="36">
        <v>5.0938679000000002</v>
      </c>
      <c r="AU19" s="36">
        <v>6.8605112999999998</v>
      </c>
      <c r="AV19" s="36">
        <v>7.4790497</v>
      </c>
      <c r="AW19" s="36">
        <v>7.1023037000000002</v>
      </c>
      <c r="AX19" s="36">
        <v>7.3495470000000003</v>
      </c>
      <c r="AY19" s="36">
        <v>7.3336367999999998</v>
      </c>
      <c r="AZ19" s="36">
        <v>6.5708590999999998</v>
      </c>
      <c r="BA19" s="36">
        <v>6.3529007999999996</v>
      </c>
      <c r="BB19" s="36">
        <v>6.8933489999999997</v>
      </c>
      <c r="BC19" s="36">
        <v>6.0843292</v>
      </c>
      <c r="BD19" s="36">
        <v>4.9744875000000004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-1.0039157000000001</v>
      </c>
      <c r="G20" s="36">
        <v>-11.215721</v>
      </c>
      <c r="H20" s="36">
        <v>-8.7232114000000003</v>
      </c>
      <c r="I20" s="36">
        <v>-1.7936091000000001</v>
      </c>
      <c r="J20" s="36">
        <v>-3.6307768</v>
      </c>
      <c r="K20" s="36">
        <v>-3.2913975</v>
      </c>
      <c r="L20" s="36">
        <v>-5.0528727</v>
      </c>
      <c r="M20" s="36">
        <v>-10.049846000000001</v>
      </c>
      <c r="N20" s="36">
        <v>14.752976</v>
      </c>
      <c r="O20" s="36">
        <v>37.108196999999997</v>
      </c>
      <c r="P20" s="36">
        <v>20.765127</v>
      </c>
      <c r="Q20" s="36">
        <v>12.913698</v>
      </c>
      <c r="R20" s="36">
        <v>34.913598</v>
      </c>
      <c r="S20" s="36">
        <v>37.254159999999999</v>
      </c>
      <c r="T20" s="36">
        <v>21.187145000000001</v>
      </c>
      <c r="U20" s="36">
        <v>14.997396</v>
      </c>
      <c r="V20" s="36">
        <v>16.443683</v>
      </c>
      <c r="W20" s="36">
        <v>10.889327</v>
      </c>
      <c r="X20" s="36">
        <v>6.3569579000000003</v>
      </c>
      <c r="Y20" s="36">
        <v>2.9915904000000002</v>
      </c>
      <c r="Z20" s="36">
        <v>-1.1844870999999999</v>
      </c>
      <c r="AA20" s="36">
        <v>5.5841897999999999</v>
      </c>
      <c r="AB20" s="36">
        <v>20.645201</v>
      </c>
      <c r="AC20" s="36">
        <v>33.762985999999998</v>
      </c>
      <c r="AD20" s="36">
        <v>28.349883999999999</v>
      </c>
      <c r="AE20" s="36">
        <v>22.938479000000001</v>
      </c>
      <c r="AF20" s="36">
        <v>13.362394</v>
      </c>
      <c r="AG20" s="36">
        <v>1.6176781000000001E-2</v>
      </c>
      <c r="AH20" s="36">
        <v>-1.7665846000000001</v>
      </c>
      <c r="AI20" s="36">
        <v>8.1005503000000001</v>
      </c>
      <c r="AJ20" s="36">
        <v>14.992927999999999</v>
      </c>
      <c r="AK20" s="36">
        <v>13.315517</v>
      </c>
      <c r="AL20" s="36">
        <v>4.8728420000000003</v>
      </c>
      <c r="AM20" s="36">
        <v>1.0275088000000001</v>
      </c>
      <c r="AN20" s="36">
        <v>7.2122659999999996</v>
      </c>
      <c r="AO20" s="36">
        <v>12.324882000000001</v>
      </c>
      <c r="AP20" s="36">
        <v>9.8770665999999991</v>
      </c>
      <c r="AQ20" s="36">
        <v>8.7858686000000006</v>
      </c>
      <c r="AR20" s="36">
        <v>12.557885000000001</v>
      </c>
      <c r="AS20" s="36">
        <v>14.037013</v>
      </c>
      <c r="AT20" s="36">
        <v>23.089566000000001</v>
      </c>
      <c r="AU20" s="36">
        <v>12.133293999999999</v>
      </c>
      <c r="AV20" s="36">
        <v>-7.2612768000000001</v>
      </c>
      <c r="AW20" s="36">
        <v>-3.1255369000000002</v>
      </c>
      <c r="AX20" s="36">
        <v>5.5837589999999997</v>
      </c>
      <c r="AY20" s="36">
        <v>-2.3385989999999999</v>
      </c>
      <c r="AZ20" s="36">
        <v>-6.4425669000000001</v>
      </c>
      <c r="BA20" s="36">
        <v>15.456467</v>
      </c>
      <c r="BB20" s="36">
        <v>11.277772000000001</v>
      </c>
      <c r="BC20" s="36">
        <v>-3.1667209999999999</v>
      </c>
      <c r="BD20" s="36">
        <v>-3.7954029999999999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2.8201919000000002</v>
      </c>
      <c r="G21" s="36">
        <v>1.967875</v>
      </c>
      <c r="H21" s="36">
        <v>1.6282641</v>
      </c>
      <c r="I21" s="36">
        <v>2.0867600999999998</v>
      </c>
      <c r="J21" s="36">
        <v>2.1649729</v>
      </c>
      <c r="K21" s="36">
        <v>2.1222118999999999</v>
      </c>
      <c r="L21" s="36">
        <v>1.6838432999999999</v>
      </c>
      <c r="M21" s="36">
        <v>0.94199487000000004</v>
      </c>
      <c r="N21" s="36">
        <v>1.9256409000000001</v>
      </c>
      <c r="O21" s="36">
        <v>1.9611178</v>
      </c>
      <c r="P21" s="36">
        <v>2.5495228999999999</v>
      </c>
      <c r="Q21" s="36">
        <v>3.8567331</v>
      </c>
      <c r="R21" s="36">
        <v>3.6102986000000001</v>
      </c>
      <c r="S21" s="36">
        <v>3.7452407000000001</v>
      </c>
      <c r="T21" s="36">
        <v>3.7077049</v>
      </c>
      <c r="U21" s="36">
        <v>1.9755054999999999</v>
      </c>
      <c r="V21" s="36">
        <v>4.3883501999999996</v>
      </c>
      <c r="W21" s="36">
        <v>4.5022089000000003</v>
      </c>
      <c r="X21" s="36">
        <v>4.7223772000000004</v>
      </c>
      <c r="Y21" s="36">
        <v>4.5437278000000001</v>
      </c>
      <c r="Z21" s="36">
        <v>4.5387145999999996</v>
      </c>
      <c r="AA21" s="36">
        <v>4.0976568999999996</v>
      </c>
      <c r="AB21" s="36">
        <v>2.8302854000000002</v>
      </c>
      <c r="AC21" s="36">
        <v>6.6005266000000002</v>
      </c>
      <c r="AD21" s="36">
        <v>7.0990754999999996</v>
      </c>
      <c r="AE21" s="36">
        <v>8.1756367000000001</v>
      </c>
      <c r="AF21" s="36">
        <v>8.6246512000000006</v>
      </c>
      <c r="AG21" s="36">
        <v>7.8118816999999998</v>
      </c>
      <c r="AH21" s="36">
        <v>7.3920994999999996</v>
      </c>
      <c r="AI21" s="36">
        <v>6.4775071000000004</v>
      </c>
      <c r="AJ21" s="36">
        <v>5.2628966999999998</v>
      </c>
      <c r="AK21" s="36">
        <v>2.8392792</v>
      </c>
      <c r="AL21" s="36">
        <v>3.1435811999999999</v>
      </c>
      <c r="AM21" s="36">
        <v>3.2162307999999999</v>
      </c>
      <c r="AN21" s="36">
        <v>3.5869610999999999</v>
      </c>
      <c r="AO21" s="36">
        <v>3.8083741</v>
      </c>
      <c r="AP21" s="36">
        <v>3.8144572999999999</v>
      </c>
      <c r="AQ21" s="36">
        <v>4.5091729999999997</v>
      </c>
      <c r="AR21" s="36">
        <v>4.0965930000000004</v>
      </c>
      <c r="AS21" s="36">
        <v>3.9021477999999998</v>
      </c>
      <c r="AT21" s="36">
        <v>4.6367754999999997</v>
      </c>
      <c r="AU21" s="36">
        <v>6.7222920000000004</v>
      </c>
      <c r="AV21" s="36">
        <v>7.8379911</v>
      </c>
      <c r="AW21" s="36">
        <v>7.3380859999999997</v>
      </c>
      <c r="AX21" s="36">
        <v>7.3914238000000001</v>
      </c>
      <c r="AY21" s="36">
        <v>7.5605225000000003</v>
      </c>
      <c r="AZ21" s="36">
        <v>6.8457102000000001</v>
      </c>
      <c r="BA21" s="36">
        <v>6.1673733999999998</v>
      </c>
      <c r="BB21" s="36">
        <v>6.7980958999999999</v>
      </c>
      <c r="BC21" s="36">
        <v>6.2800842000000001</v>
      </c>
      <c r="BD21" s="36">
        <v>5.141648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2.2353044</v>
      </c>
      <c r="G22" s="36">
        <v>2.2479187</v>
      </c>
      <c r="H22" s="36">
        <v>2.229333</v>
      </c>
      <c r="I22" s="36">
        <v>2.1111466000000001</v>
      </c>
      <c r="J22" s="36">
        <v>1.8565799000000001</v>
      </c>
      <c r="K22" s="36">
        <v>1.5369415</v>
      </c>
      <c r="L22" s="36">
        <v>0.22373535999999999</v>
      </c>
      <c r="M22" s="36">
        <v>0.13114312</v>
      </c>
      <c r="N22" s="36">
        <v>0.28755753000000001</v>
      </c>
      <c r="O22" s="36">
        <v>0.60106826000000002</v>
      </c>
      <c r="P22" s="36">
        <v>1.0212307</v>
      </c>
      <c r="Q22" s="36">
        <v>1.3379619</v>
      </c>
      <c r="R22" s="36">
        <v>1.5309638000000001</v>
      </c>
      <c r="S22" s="36">
        <v>1.6187203999999999</v>
      </c>
      <c r="T22" s="36">
        <v>1.7229485</v>
      </c>
      <c r="U22" s="36">
        <v>4.1471185000000004</v>
      </c>
      <c r="V22" s="36">
        <v>4.1713931999999998</v>
      </c>
      <c r="W22" s="36">
        <v>4.1754584000000001</v>
      </c>
      <c r="X22" s="36">
        <v>4.1495636999999999</v>
      </c>
      <c r="Y22" s="36">
        <v>4.0650395000000001</v>
      </c>
      <c r="Z22" s="36">
        <v>3.9838138999999999</v>
      </c>
      <c r="AA22" s="36">
        <v>3.9101146999999998</v>
      </c>
      <c r="AB22" s="36">
        <v>3.8845106</v>
      </c>
      <c r="AC22" s="36">
        <v>3.8773388</v>
      </c>
      <c r="AD22" s="36">
        <v>3.8457740999999999</v>
      </c>
      <c r="AE22" s="36">
        <v>3.8714833</v>
      </c>
      <c r="AF22" s="36">
        <v>3.7444703000000001</v>
      </c>
      <c r="AG22" s="36">
        <v>3.5725395999999998</v>
      </c>
      <c r="AH22" s="36">
        <v>3.4065534</v>
      </c>
      <c r="AI22" s="36">
        <v>3.2909253999999999</v>
      </c>
      <c r="AJ22" s="36">
        <v>3.324789</v>
      </c>
      <c r="AK22" s="36">
        <v>3.2651051</v>
      </c>
      <c r="AL22" s="36">
        <v>3.187389</v>
      </c>
      <c r="AM22" s="36">
        <v>3.0741415999999999</v>
      </c>
      <c r="AN22" s="36">
        <v>3.2636392000000001</v>
      </c>
      <c r="AO22" s="36">
        <v>5.0494000000000003</v>
      </c>
      <c r="AP22" s="36">
        <v>4.833094</v>
      </c>
      <c r="AQ22" s="36">
        <v>4.5416831000000002</v>
      </c>
      <c r="AR22" s="36">
        <v>4.2849377999999998</v>
      </c>
      <c r="AS22" s="36">
        <v>4.027101</v>
      </c>
      <c r="AT22" s="36">
        <v>3.9301960999999999</v>
      </c>
      <c r="AU22" s="36">
        <v>3.6584254</v>
      </c>
      <c r="AV22" s="36">
        <v>3.4208197</v>
      </c>
      <c r="AW22" s="36">
        <v>3.1277756999999999</v>
      </c>
      <c r="AX22" s="36">
        <v>2.8013433000000001</v>
      </c>
      <c r="AY22" s="36">
        <v>1.5363332999999999</v>
      </c>
      <c r="AZ22" s="36">
        <v>1.4837905</v>
      </c>
      <c r="BA22" s="36">
        <v>2.39249</v>
      </c>
      <c r="BB22" s="36">
        <v>2.3485794000000002</v>
      </c>
      <c r="BC22" s="36">
        <v>2.3094101</v>
      </c>
      <c r="BD22" s="36">
        <v>2.2414185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1.9847494999999999</v>
      </c>
      <c r="G23" s="36">
        <v>1.9991212</v>
      </c>
      <c r="H23" s="36">
        <v>1.9811650999999999</v>
      </c>
      <c r="I23" s="36">
        <v>1.8596553</v>
      </c>
      <c r="J23" s="36">
        <v>1.6010127999999999</v>
      </c>
      <c r="K23" s="36">
        <v>1.2554025</v>
      </c>
      <c r="L23" s="36">
        <v>-5.4308269999999999E-2</v>
      </c>
      <c r="M23" s="36">
        <v>-0.14495664999999999</v>
      </c>
      <c r="N23" s="36">
        <v>3.1897538999999999E-3</v>
      </c>
      <c r="O23" s="36">
        <v>0.32449215999999997</v>
      </c>
      <c r="P23" s="36">
        <v>0.66428032999999997</v>
      </c>
      <c r="Q23" s="36">
        <v>0.97715817999999999</v>
      </c>
      <c r="R23" s="36">
        <v>1.1716479</v>
      </c>
      <c r="S23" s="36">
        <v>1.2603337999999999</v>
      </c>
      <c r="T23" s="36">
        <v>1.3603031000000001</v>
      </c>
      <c r="U23" s="36">
        <v>3.8530418000000002</v>
      </c>
      <c r="V23" s="36">
        <v>3.8705223000000002</v>
      </c>
      <c r="W23" s="36">
        <v>3.8705248000000001</v>
      </c>
      <c r="X23" s="36">
        <v>3.8515633999999999</v>
      </c>
      <c r="Y23" s="36">
        <v>3.7908515999999999</v>
      </c>
      <c r="Z23" s="36">
        <v>3.7213072</v>
      </c>
      <c r="AA23" s="36">
        <v>3.6527712999999999</v>
      </c>
      <c r="AB23" s="36">
        <v>3.5863832000000002</v>
      </c>
      <c r="AC23" s="36">
        <v>3.5128273000000001</v>
      </c>
      <c r="AD23" s="36">
        <v>3.4585154</v>
      </c>
      <c r="AE23" s="36">
        <v>2.7696355000000001</v>
      </c>
      <c r="AF23" s="36">
        <v>2.5798082</v>
      </c>
      <c r="AG23" s="36">
        <v>2.4096532000000002</v>
      </c>
      <c r="AH23" s="36">
        <v>2.3267742999999999</v>
      </c>
      <c r="AI23" s="36">
        <v>2.2420897000000002</v>
      </c>
      <c r="AJ23" s="36">
        <v>2.2867693999999998</v>
      </c>
      <c r="AK23" s="36">
        <v>2.2447428999999999</v>
      </c>
      <c r="AL23" s="36">
        <v>2.1932697000000001</v>
      </c>
      <c r="AM23" s="36">
        <v>2.1201705</v>
      </c>
      <c r="AN23" s="36">
        <v>2.3045437999999998</v>
      </c>
      <c r="AO23" s="36">
        <v>2.9441994</v>
      </c>
      <c r="AP23" s="36">
        <v>2.7303220000000001</v>
      </c>
      <c r="AQ23" s="36">
        <v>2.4914781000000001</v>
      </c>
      <c r="AR23" s="36">
        <v>2.2615951999999999</v>
      </c>
      <c r="AS23" s="36">
        <v>2.0514465</v>
      </c>
      <c r="AT23" s="36">
        <v>2.4446498999999999</v>
      </c>
      <c r="AU23" s="36">
        <v>2.0938460000000001</v>
      </c>
      <c r="AV23" s="36">
        <v>1.7543218</v>
      </c>
      <c r="AW23" s="36">
        <v>1.4191955000000001</v>
      </c>
      <c r="AX23" s="36">
        <v>1.1389001999999999</v>
      </c>
      <c r="AY23" s="36">
        <v>1.7181441</v>
      </c>
      <c r="AZ23" s="36">
        <v>1.6541755</v>
      </c>
      <c r="BA23" s="36">
        <v>2.2513920000000001</v>
      </c>
      <c r="BB23" s="36">
        <v>2.2099023999999998</v>
      </c>
      <c r="BC23" s="36">
        <v>2.1729546000000002</v>
      </c>
      <c r="BD23" s="36">
        <v>2.1129850000000001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0.25055486999999999</v>
      </c>
      <c r="G24" s="36">
        <v>0.24879751999999999</v>
      </c>
      <c r="H24" s="36">
        <v>0.24816795</v>
      </c>
      <c r="I24" s="36">
        <v>0.25149127999999998</v>
      </c>
      <c r="J24" s="36">
        <v>0.25556710999999999</v>
      </c>
      <c r="K24" s="36">
        <v>0.28153907</v>
      </c>
      <c r="L24" s="36">
        <v>0.27804362999999999</v>
      </c>
      <c r="M24" s="36">
        <v>0.27609977000000002</v>
      </c>
      <c r="N24" s="36">
        <v>0.28436777000000002</v>
      </c>
      <c r="O24" s="36">
        <v>0.27657610999999999</v>
      </c>
      <c r="P24" s="36">
        <v>0.35695033999999998</v>
      </c>
      <c r="Q24" s="36">
        <v>0.36080369000000001</v>
      </c>
      <c r="R24" s="36">
        <v>0.35931590000000002</v>
      </c>
      <c r="S24" s="36">
        <v>0.35838666000000002</v>
      </c>
      <c r="T24" s="36">
        <v>0.36264542</v>
      </c>
      <c r="U24" s="36">
        <v>0.29407666999999998</v>
      </c>
      <c r="V24" s="36">
        <v>0.30087088000000001</v>
      </c>
      <c r="W24" s="36">
        <v>0.30493357999999998</v>
      </c>
      <c r="X24" s="36">
        <v>0.29800031999999999</v>
      </c>
      <c r="Y24" s="36">
        <v>0.27418782000000003</v>
      </c>
      <c r="Z24" s="36">
        <v>0.26250669999999998</v>
      </c>
      <c r="AA24" s="36">
        <v>0.25734333999999998</v>
      </c>
      <c r="AB24" s="36">
        <v>0.29812739999999999</v>
      </c>
      <c r="AC24" s="36">
        <v>0.36451155000000002</v>
      </c>
      <c r="AD24" s="36">
        <v>0.38725869000000002</v>
      </c>
      <c r="AE24" s="36">
        <v>1.1018478</v>
      </c>
      <c r="AF24" s="36">
        <v>1.1646620999999999</v>
      </c>
      <c r="AG24" s="36">
        <v>1.1628864000000001</v>
      </c>
      <c r="AH24" s="36">
        <v>1.079779</v>
      </c>
      <c r="AI24" s="36">
        <v>1.0488356999999999</v>
      </c>
      <c r="AJ24" s="36">
        <v>1.0380195999999999</v>
      </c>
      <c r="AK24" s="36">
        <v>1.0203622999999999</v>
      </c>
      <c r="AL24" s="36">
        <v>0.99411930999999998</v>
      </c>
      <c r="AM24" s="36">
        <v>0.95397118999999997</v>
      </c>
      <c r="AN24" s="36">
        <v>0.95909538000000005</v>
      </c>
      <c r="AO24" s="36">
        <v>2.1052005999999999</v>
      </c>
      <c r="AP24" s="36">
        <v>2.1027719999999999</v>
      </c>
      <c r="AQ24" s="36">
        <v>2.0502049000000002</v>
      </c>
      <c r="AR24" s="36">
        <v>2.0233425999999999</v>
      </c>
      <c r="AS24" s="36">
        <v>1.9756545000000001</v>
      </c>
      <c r="AT24" s="36">
        <v>1.4855461999999999</v>
      </c>
      <c r="AU24" s="36">
        <v>1.5645794</v>
      </c>
      <c r="AV24" s="36">
        <v>1.6664979</v>
      </c>
      <c r="AW24" s="36">
        <v>1.7085802000000001</v>
      </c>
      <c r="AX24" s="36">
        <v>1.6624431</v>
      </c>
      <c r="AY24" s="36">
        <v>-0.18181089</v>
      </c>
      <c r="AZ24" s="36">
        <v>-0.17038492999999999</v>
      </c>
      <c r="BA24" s="36">
        <v>0.141098</v>
      </c>
      <c r="BB24" s="36">
        <v>0.13867697000000001</v>
      </c>
      <c r="BC24" s="36">
        <v>0.13645552999999999</v>
      </c>
      <c r="BD24" s="36">
        <v>0.12843346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-1.3822047</v>
      </c>
      <c r="G25" s="36">
        <v>1.0950652000000001</v>
      </c>
      <c r="H25" s="36">
        <v>-0.46238858999999999</v>
      </c>
      <c r="I25" s="36">
        <v>5.5912040000000003</v>
      </c>
      <c r="J25" s="36">
        <v>2.0974561</v>
      </c>
      <c r="K25" s="36">
        <v>0.66651978999999995</v>
      </c>
      <c r="L25" s="36">
        <v>-1.1998063000000001</v>
      </c>
      <c r="M25" s="36">
        <v>1.3019932999999999</v>
      </c>
      <c r="N25" s="36">
        <v>-0.87895970999999995</v>
      </c>
      <c r="O25" s="36">
        <v>2.8207219000000001</v>
      </c>
      <c r="P25" s="36">
        <v>5.4988275</v>
      </c>
      <c r="Q25" s="36">
        <v>0.71401265000000003</v>
      </c>
      <c r="R25" s="36">
        <v>2.4892390999999998</v>
      </c>
      <c r="S25" s="36">
        <v>2.3652818999999998</v>
      </c>
      <c r="T25" s="36">
        <v>-2.3495727999999998</v>
      </c>
      <c r="U25" s="36">
        <v>-1.8826271999999999</v>
      </c>
      <c r="V25" s="36">
        <v>1.3870298999999999</v>
      </c>
      <c r="W25" s="36">
        <v>-9.3953588999999997</v>
      </c>
      <c r="X25" s="36">
        <v>8.5260478000000006</v>
      </c>
      <c r="Y25" s="36">
        <v>-5.9386558999999997</v>
      </c>
      <c r="Z25" s="36">
        <v>-3.7265828999999999</v>
      </c>
      <c r="AA25" s="36">
        <v>1.4288517000000001</v>
      </c>
      <c r="AB25" s="36">
        <v>8.8004861000000004E-2</v>
      </c>
      <c r="AC25" s="36">
        <v>-1.4561446</v>
      </c>
      <c r="AD25" s="36">
        <v>0.86107688999999998</v>
      </c>
      <c r="AE25" s="36">
        <v>0.79792890000000005</v>
      </c>
      <c r="AF25" s="36">
        <v>-4.1650679999999998</v>
      </c>
      <c r="AG25" s="36">
        <v>18.080795999999999</v>
      </c>
      <c r="AH25" s="36">
        <v>11.943156999999999</v>
      </c>
      <c r="AI25" s="36">
        <v>-10.025036</v>
      </c>
      <c r="AJ25" s="36">
        <v>-1.3247438</v>
      </c>
      <c r="AK25" s="36">
        <v>-4.4495272000000003</v>
      </c>
      <c r="AL25" s="36">
        <v>0.12458869</v>
      </c>
      <c r="AM25" s="36">
        <v>3.5988102</v>
      </c>
      <c r="AN25" s="36">
        <v>-3.7776622000000003E-2</v>
      </c>
      <c r="AO25" s="36">
        <v>-4.9234346999999996</v>
      </c>
      <c r="AP25" s="36">
        <v>7.3329528000000002</v>
      </c>
      <c r="AQ25" s="36">
        <v>1.9052233000000001</v>
      </c>
      <c r="AR25" s="36">
        <v>-1.380406</v>
      </c>
      <c r="AS25" s="36">
        <v>6.5309020000000002</v>
      </c>
      <c r="AT25" s="36">
        <v>0.29486689999999999</v>
      </c>
      <c r="AU25" s="36">
        <v>-7.9544692000000001</v>
      </c>
      <c r="AV25" s="36">
        <v>-0.56842389999999998</v>
      </c>
      <c r="AW25" s="36">
        <v>2.5444412999999999</v>
      </c>
      <c r="AX25" s="36">
        <v>3.0782447999999998</v>
      </c>
      <c r="AY25" s="36">
        <v>-0.18533741000000001</v>
      </c>
      <c r="AZ25" s="36">
        <v>1.6076444999999999</v>
      </c>
      <c r="BA25" s="36">
        <v>-2.9055993</v>
      </c>
      <c r="BB25" s="36">
        <v>-2.6408263999999999</v>
      </c>
      <c r="BC25" s="36">
        <v>-9.0656426999999997</v>
      </c>
      <c r="BD25" s="36">
        <v>-0.69568434999999995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-0.86599347999999998</v>
      </c>
      <c r="G27" s="36">
        <v>1.1744213999999999</v>
      </c>
      <c r="H27" s="36">
        <v>-0.51943609000000002</v>
      </c>
      <c r="I27" s="36">
        <v>5.8244408999999999</v>
      </c>
      <c r="J27" s="36">
        <v>2.4902974000000002</v>
      </c>
      <c r="K27" s="36">
        <v>1.2171240000000001</v>
      </c>
      <c r="L27" s="36">
        <v>-0.24689473000000001</v>
      </c>
      <c r="M27" s="36">
        <v>1.9419611000000001</v>
      </c>
      <c r="N27" s="36">
        <v>0.16588922</v>
      </c>
      <c r="O27" s="36">
        <v>3.7593911000000002</v>
      </c>
      <c r="P27" s="36">
        <v>6.6231270000000002</v>
      </c>
      <c r="Q27" s="36">
        <v>2.3562509999999999</v>
      </c>
      <c r="R27" s="36">
        <v>3.9531253</v>
      </c>
      <c r="S27" s="36">
        <v>3.8928981</v>
      </c>
      <c r="T27" s="36">
        <v>-0.88915175000000002</v>
      </c>
      <c r="U27" s="36">
        <v>-2.7297169000000001</v>
      </c>
      <c r="V27" s="36">
        <v>1.8765862</v>
      </c>
      <c r="W27" s="36">
        <v>-8.8719081000000006</v>
      </c>
      <c r="X27" s="36">
        <v>9.1418824999999995</v>
      </c>
      <c r="Y27" s="36">
        <v>-5.4155172</v>
      </c>
      <c r="Z27" s="36">
        <v>-3.1971131000000002</v>
      </c>
      <c r="AA27" s="36">
        <v>1.7989431</v>
      </c>
      <c r="AB27" s="36">
        <v>-7.3861130999999997E-2</v>
      </c>
      <c r="AC27" s="36">
        <v>0.66202795000000003</v>
      </c>
      <c r="AD27" s="36">
        <v>3.2851349000000001</v>
      </c>
      <c r="AE27" s="36">
        <v>4.5005635000000002</v>
      </c>
      <c r="AF27" s="36">
        <v>-0.24631742000000001</v>
      </c>
      <c r="AG27" s="36">
        <v>21.455887000000001</v>
      </c>
      <c r="AH27" s="36">
        <v>15.135115000000001</v>
      </c>
      <c r="AI27" s="36">
        <v>-7.2141697999999996</v>
      </c>
      <c r="AJ27" s="36">
        <v>0.91061320000000001</v>
      </c>
      <c r="AK27" s="36">
        <v>-3.5107678</v>
      </c>
      <c r="AL27" s="36">
        <v>1.1194291000000001</v>
      </c>
      <c r="AM27" s="36">
        <v>4.6067489999999998</v>
      </c>
      <c r="AN27" s="36">
        <v>1.1692910999999999</v>
      </c>
      <c r="AO27" s="36">
        <v>-3.4861513</v>
      </c>
      <c r="AP27" s="36">
        <v>8.8725021999999996</v>
      </c>
      <c r="AQ27" s="36">
        <v>3.9901504000000001</v>
      </c>
      <c r="AR27" s="36">
        <v>0.64160651000000002</v>
      </c>
      <c r="AS27" s="36">
        <v>8.5765916999999998</v>
      </c>
      <c r="AT27" s="36">
        <v>2.5162814999999998</v>
      </c>
      <c r="AU27" s="36">
        <v>-4.3476619000000003</v>
      </c>
      <c r="AV27" s="36">
        <v>3.6815850999999999</v>
      </c>
      <c r="AW27" s="36">
        <v>6.7767378999999996</v>
      </c>
      <c r="AX27" s="36">
        <v>7.6457312999999996</v>
      </c>
      <c r="AY27" s="36">
        <v>3.3578212999999999</v>
      </c>
      <c r="AZ27" s="36">
        <v>4.7396235000000004</v>
      </c>
      <c r="BA27" s="36">
        <v>-0.17282733</v>
      </c>
      <c r="BB27" s="36">
        <v>0.44707501999999999</v>
      </c>
      <c r="BC27" s="36">
        <v>-6.5175058000000003</v>
      </c>
      <c r="BD27" s="36">
        <v>1.1469047999999999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0.13138615000000001</v>
      </c>
      <c r="G28" s="36">
        <v>0.13140307000000001</v>
      </c>
      <c r="H28" s="36">
        <v>0.13138791</v>
      </c>
      <c r="I28" s="36">
        <v>0.13296071000000001</v>
      </c>
      <c r="J28" s="36">
        <v>0.13473197000000001</v>
      </c>
      <c r="K28" s="36">
        <v>0.14835011000000001</v>
      </c>
      <c r="L28" s="36">
        <v>0.14795826000000001</v>
      </c>
      <c r="M28" s="36">
        <v>0.14815068000000001</v>
      </c>
      <c r="N28" s="36">
        <v>0.15527241</v>
      </c>
      <c r="O28" s="36">
        <v>0.15022350000000001</v>
      </c>
      <c r="P28" s="36">
        <v>0.18407709</v>
      </c>
      <c r="Q28" s="36">
        <v>0.17964732999999999</v>
      </c>
      <c r="R28" s="36">
        <v>0.17864060000000001</v>
      </c>
      <c r="S28" s="36">
        <v>0.17736611999999999</v>
      </c>
      <c r="T28" s="36">
        <v>0.17214624000000001</v>
      </c>
      <c r="U28" s="36">
        <v>0.13264144</v>
      </c>
      <c r="V28" s="36">
        <v>0.13270420999999999</v>
      </c>
      <c r="W28" s="36">
        <v>0.13685343</v>
      </c>
      <c r="X28" s="36">
        <v>0.13732875999999999</v>
      </c>
      <c r="Y28" s="36">
        <v>0.12681533</v>
      </c>
      <c r="Z28" s="36">
        <v>0.12020917</v>
      </c>
      <c r="AA28" s="36">
        <v>0.11546935</v>
      </c>
      <c r="AB28" s="36">
        <v>0.13230428999999999</v>
      </c>
      <c r="AC28" s="36">
        <v>0.16285467000000001</v>
      </c>
      <c r="AD28" s="36">
        <v>0.17349154999999999</v>
      </c>
      <c r="AE28" s="36">
        <v>0.48798603000000002</v>
      </c>
      <c r="AF28" s="36">
        <v>0.52430155000000001</v>
      </c>
      <c r="AG28" s="36">
        <v>0.52881699999999998</v>
      </c>
      <c r="AH28" s="36">
        <v>0.48374365000000003</v>
      </c>
      <c r="AI28" s="36">
        <v>0.47422396999999999</v>
      </c>
      <c r="AJ28" s="36">
        <v>0.46598699999999998</v>
      </c>
      <c r="AK28" s="36">
        <v>0.44067532999999998</v>
      </c>
      <c r="AL28" s="36">
        <v>0.41512099000000002</v>
      </c>
      <c r="AM28" s="36">
        <v>0.38313834000000002</v>
      </c>
      <c r="AN28" s="36">
        <v>0.36937932000000001</v>
      </c>
      <c r="AO28" s="36">
        <v>0.77782587000000003</v>
      </c>
      <c r="AP28" s="36">
        <v>0.77646503</v>
      </c>
      <c r="AQ28" s="36">
        <v>0.77235255999999997</v>
      </c>
      <c r="AR28" s="36">
        <v>0.75696173</v>
      </c>
      <c r="AS28" s="36">
        <v>0.73664894000000003</v>
      </c>
      <c r="AT28" s="36">
        <v>0.54603144000000003</v>
      </c>
      <c r="AU28" s="36">
        <v>0.56672665</v>
      </c>
      <c r="AV28" s="36">
        <v>0.60551054999999998</v>
      </c>
      <c r="AW28" s="36">
        <v>0.62367905999999995</v>
      </c>
      <c r="AX28" s="36">
        <v>0.60058937000000001</v>
      </c>
      <c r="AY28" s="36">
        <v>-6.4990243000000003E-2</v>
      </c>
      <c r="AZ28" s="36">
        <v>-5.9784879999999999E-2</v>
      </c>
      <c r="BA28" s="36">
        <v>4.8760201000000003E-2</v>
      </c>
      <c r="BB28" s="36">
        <v>4.8686259000000003E-2</v>
      </c>
      <c r="BC28" s="36">
        <v>4.9271028000000001E-2</v>
      </c>
      <c r="BD28" s="36">
        <v>4.7877258999999998E-2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0.38482509999999998</v>
      </c>
      <c r="G29" s="36">
        <v>-5.2046800999999997E-2</v>
      </c>
      <c r="H29" s="36">
        <v>-0.18843541</v>
      </c>
      <c r="I29" s="36">
        <v>0.10027622</v>
      </c>
      <c r="J29" s="36">
        <v>0.25810929999999999</v>
      </c>
      <c r="K29" s="36">
        <v>0.40225409000000001</v>
      </c>
      <c r="L29" s="36">
        <v>0.80495333000000002</v>
      </c>
      <c r="M29" s="36">
        <v>0.49181713999999999</v>
      </c>
      <c r="N29" s="36">
        <v>0.88957653000000003</v>
      </c>
      <c r="O29" s="36">
        <v>0.78844568999999998</v>
      </c>
      <c r="P29" s="36">
        <v>0.94022238999999996</v>
      </c>
      <c r="Q29" s="36">
        <v>1.462591</v>
      </c>
      <c r="R29" s="36">
        <v>1.2852456000000001</v>
      </c>
      <c r="S29" s="36">
        <v>1.3502501</v>
      </c>
      <c r="T29" s="36">
        <v>1.2882747999999999</v>
      </c>
      <c r="U29" s="36">
        <v>-0.97973116000000005</v>
      </c>
      <c r="V29" s="36">
        <v>0.35685202999999999</v>
      </c>
      <c r="W29" s="36">
        <v>0.38659740999999997</v>
      </c>
      <c r="X29" s="36">
        <v>0.47850596000000001</v>
      </c>
      <c r="Y29" s="36">
        <v>0.39632339</v>
      </c>
      <c r="Z29" s="36">
        <v>0.40926063000000001</v>
      </c>
      <c r="AA29" s="36">
        <v>0.25462204999999999</v>
      </c>
      <c r="AB29" s="36">
        <v>-0.29417029</v>
      </c>
      <c r="AC29" s="36">
        <v>1.9553178</v>
      </c>
      <c r="AD29" s="36">
        <v>2.2505663999999999</v>
      </c>
      <c r="AE29" s="36">
        <v>3.2146485999999999</v>
      </c>
      <c r="AF29" s="36">
        <v>3.3944489999999998</v>
      </c>
      <c r="AG29" s="36">
        <v>2.8462743000000001</v>
      </c>
      <c r="AH29" s="36">
        <v>2.7082153</v>
      </c>
      <c r="AI29" s="36">
        <v>2.3366424000000001</v>
      </c>
      <c r="AJ29" s="36">
        <v>1.7693700000000001</v>
      </c>
      <c r="AK29" s="36">
        <v>0.49808406</v>
      </c>
      <c r="AL29" s="36">
        <v>0.57971938000000001</v>
      </c>
      <c r="AM29" s="36">
        <v>0.62480046</v>
      </c>
      <c r="AN29" s="36">
        <v>0.83768845000000003</v>
      </c>
      <c r="AO29" s="36">
        <v>0.65945750999999997</v>
      </c>
      <c r="AP29" s="36">
        <v>0.76308430000000005</v>
      </c>
      <c r="AQ29" s="36">
        <v>1.3125746</v>
      </c>
      <c r="AR29" s="36">
        <v>1.2650508</v>
      </c>
      <c r="AS29" s="36">
        <v>1.3090408</v>
      </c>
      <c r="AT29" s="36">
        <v>1.6753832</v>
      </c>
      <c r="AU29" s="36">
        <v>3.0400806999999999</v>
      </c>
      <c r="AV29" s="36">
        <v>3.6444983999999998</v>
      </c>
      <c r="AW29" s="36">
        <v>3.6086174999999998</v>
      </c>
      <c r="AX29" s="36">
        <v>3.9668971000000002</v>
      </c>
      <c r="AY29" s="36">
        <v>3.6081489000000002</v>
      </c>
      <c r="AZ29" s="36">
        <v>3.1917639000000002</v>
      </c>
      <c r="BA29" s="36">
        <v>2.6840117999999999</v>
      </c>
      <c r="BB29" s="36">
        <v>3.0392152000000001</v>
      </c>
      <c r="BC29" s="36">
        <v>2.4988657999999999</v>
      </c>
      <c r="BD29" s="36">
        <v>1.7947119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-9.7905770999999996E-3</v>
      </c>
      <c r="G30" s="36">
        <v>-3.7391769999999998E-2</v>
      </c>
      <c r="H30" s="36">
        <v>-2.3133969000000001E-2</v>
      </c>
      <c r="I30" s="36">
        <v>-6.3650338000000002E-3</v>
      </c>
      <c r="J30" s="36">
        <v>-7.7069325999999999E-3</v>
      </c>
      <c r="K30" s="36">
        <v>-6.5606290000000001E-3</v>
      </c>
      <c r="L30" s="36">
        <v>-6.1269586999999999E-3</v>
      </c>
      <c r="M30" s="36">
        <v>-1.0717605999999999E-2</v>
      </c>
      <c r="N30" s="36">
        <v>1.9358253999999998E-2</v>
      </c>
      <c r="O30" s="36">
        <v>4.2658290000000001E-2</v>
      </c>
      <c r="P30" s="36">
        <v>3.0001600999999999E-2</v>
      </c>
      <c r="Q30" s="36">
        <v>2.2117307999999999E-2</v>
      </c>
      <c r="R30" s="36">
        <v>6.3613105000000003E-2</v>
      </c>
      <c r="S30" s="36">
        <v>0.10218185</v>
      </c>
      <c r="T30" s="36">
        <v>6.2584316000000001E-2</v>
      </c>
      <c r="U30" s="36">
        <v>4.3607449999999999E-2</v>
      </c>
      <c r="V30" s="36">
        <v>7.0316917000000007E-2</v>
      </c>
      <c r="W30" s="36">
        <v>4.2210438000000003E-2</v>
      </c>
      <c r="X30" s="36">
        <v>1.3783999E-2</v>
      </c>
      <c r="Y30" s="36">
        <v>-4.2935945999999997E-3</v>
      </c>
      <c r="Z30" s="36">
        <v>-2.9000880999999999E-2</v>
      </c>
      <c r="AA30" s="36">
        <v>1.2155518000000001E-2</v>
      </c>
      <c r="AB30" s="36">
        <v>0.12101911999999999</v>
      </c>
      <c r="AC30" s="36">
        <v>0.27521757000000002</v>
      </c>
      <c r="AD30" s="36">
        <v>0.28225619000000002</v>
      </c>
      <c r="AE30" s="36">
        <v>0.27713915</v>
      </c>
      <c r="AF30" s="36">
        <v>0.16122897999999999</v>
      </c>
      <c r="AG30" s="36">
        <v>-3.0492696E-2</v>
      </c>
      <c r="AH30" s="36">
        <v>-3.9255350000000001E-2</v>
      </c>
      <c r="AI30" s="36">
        <v>5.8620318999999997E-2</v>
      </c>
      <c r="AJ30" s="36">
        <v>0.16882755999999999</v>
      </c>
      <c r="AK30" s="36">
        <v>0.16941495000000001</v>
      </c>
      <c r="AL30" s="36">
        <v>4.0653593000000002E-2</v>
      </c>
      <c r="AM30" s="36">
        <v>-1.5503401E-2</v>
      </c>
      <c r="AN30" s="36">
        <v>6.6566732000000003E-2</v>
      </c>
      <c r="AO30" s="36">
        <v>0.12620276999999999</v>
      </c>
      <c r="AP30" s="36">
        <v>9.3450543999999997E-2</v>
      </c>
      <c r="AQ30" s="36">
        <v>8.0926417E-2</v>
      </c>
      <c r="AR30" s="36">
        <v>0.1418288</v>
      </c>
      <c r="AS30" s="36">
        <v>0.17549651999999999</v>
      </c>
      <c r="AT30" s="36">
        <v>0.32333361999999999</v>
      </c>
      <c r="AU30" s="36">
        <v>0.16357783000000001</v>
      </c>
      <c r="AV30" s="36">
        <v>-0.13656102000000001</v>
      </c>
      <c r="AW30" s="36">
        <v>-6.5026328999999994E-2</v>
      </c>
      <c r="AX30" s="36">
        <v>6.5855861000000002E-2</v>
      </c>
      <c r="AY30" s="36">
        <v>-5.9753715999999998E-2</v>
      </c>
      <c r="AZ30" s="36">
        <v>-0.10855463</v>
      </c>
      <c r="BA30" s="36">
        <v>0.17244026000000001</v>
      </c>
      <c r="BB30" s="36">
        <v>0.12515720999999999</v>
      </c>
      <c r="BC30" s="36">
        <v>-7.0808017000000001E-2</v>
      </c>
      <c r="BD30" s="36">
        <v>-6.9370456999999996E-2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0.39461566999999997</v>
      </c>
      <c r="G31" s="36">
        <v>-1.4655031000000001E-2</v>
      </c>
      <c r="H31" s="36">
        <v>-0.16530143999999999</v>
      </c>
      <c r="I31" s="36">
        <v>0.10664125000000001</v>
      </c>
      <c r="J31" s="36">
        <v>0.26581622999999999</v>
      </c>
      <c r="K31" s="36">
        <v>0.40881471000000003</v>
      </c>
      <c r="L31" s="36">
        <v>0.81108029000000004</v>
      </c>
      <c r="M31" s="36">
        <v>0.50253473999999998</v>
      </c>
      <c r="N31" s="36">
        <v>0.87021826999999996</v>
      </c>
      <c r="O31" s="36">
        <v>0.74578739999999999</v>
      </c>
      <c r="P31" s="36">
        <v>0.91022077999999995</v>
      </c>
      <c r="Q31" s="36">
        <v>1.4404737000000001</v>
      </c>
      <c r="R31" s="36">
        <v>1.2216324999999999</v>
      </c>
      <c r="S31" s="36">
        <v>1.2480682999999999</v>
      </c>
      <c r="T31" s="36">
        <v>1.2256905</v>
      </c>
      <c r="U31" s="36">
        <v>-1.0233386</v>
      </c>
      <c r="V31" s="36">
        <v>0.28653510999999998</v>
      </c>
      <c r="W31" s="36">
        <v>0.34438697000000001</v>
      </c>
      <c r="X31" s="36">
        <v>0.46472195999999999</v>
      </c>
      <c r="Y31" s="36">
        <v>0.40061699000000001</v>
      </c>
      <c r="Z31" s="36">
        <v>0.43826151000000002</v>
      </c>
      <c r="AA31" s="36">
        <v>0.24246653000000001</v>
      </c>
      <c r="AB31" s="36">
        <v>-0.41518940999999998</v>
      </c>
      <c r="AC31" s="36">
        <v>1.6801003000000001</v>
      </c>
      <c r="AD31" s="36">
        <v>1.9683101999999999</v>
      </c>
      <c r="AE31" s="36">
        <v>2.9375094000000002</v>
      </c>
      <c r="AF31" s="36">
        <v>3.2332200000000002</v>
      </c>
      <c r="AG31" s="36">
        <v>2.8767670000000001</v>
      </c>
      <c r="AH31" s="36">
        <v>2.7474706000000002</v>
      </c>
      <c r="AI31" s="36">
        <v>2.2780220999999998</v>
      </c>
      <c r="AJ31" s="36">
        <v>1.6005425</v>
      </c>
      <c r="AK31" s="36">
        <v>0.32866910999999999</v>
      </c>
      <c r="AL31" s="36">
        <v>0.53906578000000005</v>
      </c>
      <c r="AM31" s="36">
        <v>0.64030385999999995</v>
      </c>
      <c r="AN31" s="36">
        <v>0.77112172000000001</v>
      </c>
      <c r="AO31" s="36">
        <v>0.53325473999999995</v>
      </c>
      <c r="AP31" s="36">
        <v>0.66963375999999997</v>
      </c>
      <c r="AQ31" s="36">
        <v>1.2316482</v>
      </c>
      <c r="AR31" s="36">
        <v>1.1232219999999999</v>
      </c>
      <c r="AS31" s="36">
        <v>1.1335442</v>
      </c>
      <c r="AT31" s="36">
        <v>1.3520496</v>
      </c>
      <c r="AU31" s="36">
        <v>2.8765029000000002</v>
      </c>
      <c r="AV31" s="36">
        <v>3.7810594000000002</v>
      </c>
      <c r="AW31" s="36">
        <v>3.6736437999999998</v>
      </c>
      <c r="AX31" s="36">
        <v>3.9010413000000002</v>
      </c>
      <c r="AY31" s="36">
        <v>3.6679026000000001</v>
      </c>
      <c r="AZ31" s="36">
        <v>3.3003184999999999</v>
      </c>
      <c r="BA31" s="36">
        <v>2.5115715000000001</v>
      </c>
      <c r="BB31" s="36">
        <v>2.9140579</v>
      </c>
      <c r="BC31" s="36">
        <v>2.5696739000000002</v>
      </c>
      <c r="BD31" s="36">
        <v>1.8640824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-1.3822047</v>
      </c>
      <c r="G32" s="36">
        <v>1.0950652000000001</v>
      </c>
      <c r="H32" s="36">
        <v>-0.46238858999999999</v>
      </c>
      <c r="I32" s="36">
        <v>5.5912040000000003</v>
      </c>
      <c r="J32" s="36">
        <v>2.0974561</v>
      </c>
      <c r="K32" s="36">
        <v>0.66651978999999995</v>
      </c>
      <c r="L32" s="36">
        <v>-1.1998063000000001</v>
      </c>
      <c r="M32" s="36">
        <v>1.3019932999999999</v>
      </c>
      <c r="N32" s="36">
        <v>-0.87895970999999995</v>
      </c>
      <c r="O32" s="36">
        <v>2.8207219000000001</v>
      </c>
      <c r="P32" s="36">
        <v>5.4988275</v>
      </c>
      <c r="Q32" s="36">
        <v>0.71401265000000003</v>
      </c>
      <c r="R32" s="36">
        <v>2.4892390999999998</v>
      </c>
      <c r="S32" s="36">
        <v>2.3652818999999998</v>
      </c>
      <c r="T32" s="36">
        <v>-2.3495727999999998</v>
      </c>
      <c r="U32" s="36">
        <v>-1.8826271999999999</v>
      </c>
      <c r="V32" s="36">
        <v>1.3870298999999999</v>
      </c>
      <c r="W32" s="36">
        <v>-9.3953588999999997</v>
      </c>
      <c r="X32" s="36">
        <v>8.5260478000000006</v>
      </c>
      <c r="Y32" s="36">
        <v>-5.9386558999999997</v>
      </c>
      <c r="Z32" s="36">
        <v>-3.7265828999999999</v>
      </c>
      <c r="AA32" s="36">
        <v>1.4288517000000001</v>
      </c>
      <c r="AB32" s="36">
        <v>8.8004861000000004E-2</v>
      </c>
      <c r="AC32" s="36">
        <v>-1.4561446</v>
      </c>
      <c r="AD32" s="36">
        <v>0.86107688999999998</v>
      </c>
      <c r="AE32" s="36">
        <v>0.79792890000000005</v>
      </c>
      <c r="AF32" s="36">
        <v>-4.1650679999999998</v>
      </c>
      <c r="AG32" s="36">
        <v>18.080795999999999</v>
      </c>
      <c r="AH32" s="36">
        <v>11.943156999999999</v>
      </c>
      <c r="AI32" s="36">
        <v>-10.025036</v>
      </c>
      <c r="AJ32" s="36">
        <v>-1.3247438</v>
      </c>
      <c r="AK32" s="36">
        <v>-4.4495272000000003</v>
      </c>
      <c r="AL32" s="36">
        <v>0.12458869</v>
      </c>
      <c r="AM32" s="36">
        <v>3.5988102</v>
      </c>
      <c r="AN32" s="36">
        <v>-3.7776622000000003E-2</v>
      </c>
      <c r="AO32" s="36">
        <v>-4.9234346999999996</v>
      </c>
      <c r="AP32" s="36">
        <v>7.3329528000000002</v>
      </c>
      <c r="AQ32" s="36">
        <v>1.9052233000000001</v>
      </c>
      <c r="AR32" s="36">
        <v>-1.380406</v>
      </c>
      <c r="AS32" s="36">
        <v>6.5309020000000002</v>
      </c>
      <c r="AT32" s="36">
        <v>0.29486689999999999</v>
      </c>
      <c r="AU32" s="36">
        <v>-7.9544692000000001</v>
      </c>
      <c r="AV32" s="36">
        <v>-0.56842389999999998</v>
      </c>
      <c r="AW32" s="36">
        <v>2.5444412999999999</v>
      </c>
      <c r="AX32" s="36">
        <v>3.0782447999999998</v>
      </c>
      <c r="AY32" s="36">
        <v>-0.18533741000000001</v>
      </c>
      <c r="AZ32" s="36">
        <v>1.6076444999999999</v>
      </c>
      <c r="BA32" s="36">
        <v>-2.9055993</v>
      </c>
      <c r="BB32" s="36">
        <v>-2.6408263999999999</v>
      </c>
      <c r="BC32" s="36">
        <v>-9.0656426999999997</v>
      </c>
      <c r="BD32" s="36">
        <v>-0.69568434999999995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0.17701613999999999</v>
      </c>
      <c r="F34" s="36">
        <v>0.17901774000000001</v>
      </c>
      <c r="G34" s="36">
        <v>0.18478320000000001</v>
      </c>
      <c r="H34" s="36">
        <v>0.18749257999999999</v>
      </c>
      <c r="I34" s="36">
        <v>0.20246026</v>
      </c>
      <c r="J34" s="36">
        <v>0.21092897999999999</v>
      </c>
      <c r="K34" s="36">
        <v>0.21621054000000001</v>
      </c>
      <c r="L34" s="36">
        <v>0.21555521999999999</v>
      </c>
      <c r="M34" s="36">
        <v>0.21946198</v>
      </c>
      <c r="N34" s="36">
        <v>0.21982445</v>
      </c>
      <c r="O34" s="36">
        <v>0.22900959000000001</v>
      </c>
      <c r="P34" s="36">
        <v>0.24635335</v>
      </c>
      <c r="Q34" s="36">
        <v>0.25469201000000002</v>
      </c>
      <c r="R34" s="36">
        <v>0.26809054999999998</v>
      </c>
      <c r="S34" s="36">
        <v>0.28220939</v>
      </c>
      <c r="T34" s="36">
        <v>0.28346869000000002</v>
      </c>
      <c r="U34" s="36">
        <v>0.28665924999999998</v>
      </c>
      <c r="V34" s="36">
        <v>0.30359230999999998</v>
      </c>
      <c r="W34" s="36">
        <v>0.28878314999999999</v>
      </c>
      <c r="X34" s="36">
        <v>0.32887134000000001</v>
      </c>
      <c r="Y34" s="36">
        <v>0.32360139999999998</v>
      </c>
      <c r="Z34" s="36">
        <v>0.32530462999999998</v>
      </c>
      <c r="AA34" s="36">
        <v>0.34352986000000002</v>
      </c>
      <c r="AB34" s="36">
        <v>0.35580659999999997</v>
      </c>
      <c r="AC34" s="36">
        <v>0.37097296000000002</v>
      </c>
      <c r="AD34" s="36">
        <v>0.39683939000000001</v>
      </c>
      <c r="AE34" s="36">
        <v>0.42676930000000002</v>
      </c>
      <c r="AF34" s="36">
        <v>0.43684434999999999</v>
      </c>
      <c r="AG34" s="36">
        <v>0.55460370999999997</v>
      </c>
      <c r="AH34" s="36">
        <v>0.66042480999999997</v>
      </c>
      <c r="AI34" s="36">
        <v>0.62838479999999997</v>
      </c>
      <c r="AJ34" s="36">
        <v>0.64879231000000004</v>
      </c>
      <c r="AK34" s="36">
        <v>0.64062026000000005</v>
      </c>
      <c r="AL34" s="36">
        <v>0.66215955000000004</v>
      </c>
      <c r="AM34" s="36">
        <v>0.70822722999999999</v>
      </c>
      <c r="AN34" s="36">
        <v>0.73319601999999995</v>
      </c>
      <c r="AO34" s="36">
        <v>0.72917462</v>
      </c>
      <c r="AP34" s="36">
        <v>0.81882845999999998</v>
      </c>
      <c r="AQ34" s="36">
        <v>0.87357172999999999</v>
      </c>
      <c r="AR34" s="36">
        <v>0.89919340999999997</v>
      </c>
      <c r="AS34" s="36">
        <v>1</v>
      </c>
      <c r="AT34" s="36">
        <v>1.0508196000000001</v>
      </c>
      <c r="AU34" s="36">
        <v>1.0273080999999999</v>
      </c>
      <c r="AV34" s="36">
        <v>1.0846433</v>
      </c>
      <c r="AW34" s="36">
        <v>1.1772581</v>
      </c>
      <c r="AX34" s="36">
        <v>1.2852918</v>
      </c>
      <c r="AY34" s="36">
        <v>1.3520536999999999</v>
      </c>
      <c r="AZ34" s="36">
        <v>1.4411620000000001</v>
      </c>
      <c r="BA34" s="36">
        <v>1.4712139</v>
      </c>
      <c r="BB34" s="36">
        <v>1.5106667</v>
      </c>
      <c r="BC34" s="36">
        <v>1.4461135000000001</v>
      </c>
      <c r="BD34" s="36">
        <v>1.4939157999999999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2.8717687000000001E-6</v>
      </c>
      <c r="F35" s="36">
        <v>3.0554001999999999E-6</v>
      </c>
      <c r="G35" s="36">
        <v>3.9546295000000001E-6</v>
      </c>
      <c r="H35" s="36">
        <v>5.6250161999999998E-6</v>
      </c>
      <c r="I35" s="36">
        <v>8.7457475999999998E-6</v>
      </c>
      <c r="J35" s="36">
        <v>1.2105457E-5</v>
      </c>
      <c r="K35" s="36">
        <v>1.382233E-5</v>
      </c>
      <c r="L35" s="36">
        <v>2.5737458000000001E-5</v>
      </c>
      <c r="M35" s="36">
        <v>2.8309147000000002E-5</v>
      </c>
      <c r="N35" s="36">
        <v>2.8623108999999998E-5</v>
      </c>
      <c r="O35" s="36">
        <v>9.0896852999999998E-5</v>
      </c>
      <c r="P35" s="36">
        <v>1.0398677E-4</v>
      </c>
      <c r="Q35" s="36">
        <v>1.8590448000000001E-4</v>
      </c>
      <c r="R35" s="36">
        <v>3.4493295E-4</v>
      </c>
      <c r="S35" s="36">
        <v>4.9775602000000005E-4</v>
      </c>
      <c r="T35" s="36">
        <v>1.4434814000000001E-3</v>
      </c>
      <c r="U35" s="36">
        <v>2.1269560000000002E-3</v>
      </c>
      <c r="V35" s="36">
        <v>2.7572687E-3</v>
      </c>
      <c r="W35" s="36">
        <v>3.9173085000000002E-3</v>
      </c>
      <c r="X35" s="36">
        <v>7.3839270000000002E-3</v>
      </c>
      <c r="Y35" s="36">
        <v>1.0473468999999999E-2</v>
      </c>
      <c r="Z35" s="36">
        <v>1.2340102E-2</v>
      </c>
      <c r="AA35" s="36">
        <v>1.4437824E-2</v>
      </c>
      <c r="AB35" s="36">
        <v>1.6303094000000001E-2</v>
      </c>
      <c r="AC35" s="36">
        <v>1.8945428E-2</v>
      </c>
      <c r="AD35" s="36">
        <v>2.4473845000000001E-2</v>
      </c>
      <c r="AE35" s="36">
        <v>2.9523331999999999E-2</v>
      </c>
      <c r="AF35" s="36">
        <v>3.7645992000000003E-2</v>
      </c>
      <c r="AG35" s="36">
        <v>7.2529330000000003E-2</v>
      </c>
      <c r="AH35" s="36">
        <v>0.17672281000000001</v>
      </c>
      <c r="AI35" s="36">
        <v>0.23389088999999999</v>
      </c>
      <c r="AJ35" s="36">
        <v>0.26870892000000002</v>
      </c>
      <c r="AK35" s="36">
        <v>0.31492807</v>
      </c>
      <c r="AL35" s="36">
        <v>0.37947018999999999</v>
      </c>
      <c r="AM35" s="36">
        <v>0.44843754000000002</v>
      </c>
      <c r="AN35" s="36">
        <v>0.51674803000000002</v>
      </c>
      <c r="AO35" s="36">
        <v>0.60345086999999997</v>
      </c>
      <c r="AP35" s="36">
        <v>0.72353272000000002</v>
      </c>
      <c r="AQ35" s="36">
        <v>0.82757532</v>
      </c>
      <c r="AR35" s="36">
        <v>0.85362804999999997</v>
      </c>
      <c r="AS35" s="36">
        <v>1</v>
      </c>
      <c r="AT35" s="36">
        <v>1.1625847</v>
      </c>
      <c r="AU35" s="36">
        <v>1.3518644</v>
      </c>
      <c r="AV35" s="36">
        <v>1.5559957</v>
      </c>
      <c r="AW35" s="36">
        <v>1.7707256</v>
      </c>
      <c r="AX35" s="36">
        <v>1.9451479</v>
      </c>
      <c r="AY35" s="36">
        <v>2.1460241</v>
      </c>
      <c r="AZ35" s="36">
        <v>2.3380538</v>
      </c>
      <c r="BA35" s="36">
        <v>2.5333758999999998</v>
      </c>
      <c r="BB35" s="36">
        <v>2.7057036999999999</v>
      </c>
      <c r="BC35" s="36">
        <v>2.8784679999999998</v>
      </c>
      <c r="BD35" s="36">
        <v>3.0808650000000002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0.44214951000000002</v>
      </c>
      <c r="F36" s="36">
        <v>0.43522207000000002</v>
      </c>
      <c r="G36" s="36">
        <v>0.43683906</v>
      </c>
      <c r="H36" s="36">
        <v>0.43136097000000001</v>
      </c>
      <c r="I36" s="36">
        <v>0.45466529999999999</v>
      </c>
      <c r="J36" s="36">
        <v>0.46430887999999998</v>
      </c>
      <c r="K36" s="36">
        <v>0.46869569</v>
      </c>
      <c r="L36" s="36">
        <v>0.45559147</v>
      </c>
      <c r="M36" s="36">
        <v>0.45295201000000002</v>
      </c>
      <c r="N36" s="36">
        <v>0.44241051999999997</v>
      </c>
      <c r="O36" s="36">
        <v>0.44786780999999998</v>
      </c>
      <c r="P36" s="36">
        <v>0.47240227000000001</v>
      </c>
      <c r="Q36" s="36">
        <v>0.47727422000000003</v>
      </c>
      <c r="R36" s="36">
        <v>0.48967380999999999</v>
      </c>
      <c r="S36" s="36">
        <v>0.50169335999999998</v>
      </c>
      <c r="T36" s="36">
        <v>0.49017024999999997</v>
      </c>
      <c r="U36" s="36">
        <v>0.48276092999999998</v>
      </c>
      <c r="V36" s="36">
        <v>0.49772258000000003</v>
      </c>
      <c r="W36" s="36">
        <v>0.46077439999999997</v>
      </c>
      <c r="X36" s="36">
        <v>0.51064562999999996</v>
      </c>
      <c r="Y36" s="36">
        <v>0.48901306</v>
      </c>
      <c r="Z36" s="36">
        <v>0.48030207000000003</v>
      </c>
      <c r="AA36" s="36">
        <v>0.49579087999999999</v>
      </c>
      <c r="AB36" s="36">
        <v>0.50243008</v>
      </c>
      <c r="AC36" s="36">
        <v>0.51333541000000005</v>
      </c>
      <c r="AD36" s="36">
        <v>0.53913255000000004</v>
      </c>
      <c r="AE36" s="36">
        <v>0.56371521000000002</v>
      </c>
      <c r="AF36" s="36">
        <v>0.56199303</v>
      </c>
      <c r="AG36" s="36">
        <v>0.69601161</v>
      </c>
      <c r="AH36" s="36">
        <v>0.80963492999999997</v>
      </c>
      <c r="AI36" s="36">
        <v>0.75341108999999995</v>
      </c>
      <c r="AJ36" s="36">
        <v>0.76583899</v>
      </c>
      <c r="AK36" s="36">
        <v>0.74522396000000002</v>
      </c>
      <c r="AL36" s="36">
        <v>0.75939137999999995</v>
      </c>
      <c r="AM36" s="36">
        <v>0.80043631000000004</v>
      </c>
      <c r="AN36" s="36">
        <v>0.81590775999999998</v>
      </c>
      <c r="AO36" s="36">
        <v>0.79378112000000001</v>
      </c>
      <c r="AP36" s="36">
        <v>0.87225474999999997</v>
      </c>
      <c r="AQ36" s="36">
        <v>0.91087280000000004</v>
      </c>
      <c r="AR36" s="36">
        <v>0.91801790999999999</v>
      </c>
      <c r="AS36" s="36">
        <v>1</v>
      </c>
      <c r="AT36" s="36">
        <v>1.0296125</v>
      </c>
      <c r="AU36" s="36">
        <v>0.98658513999999997</v>
      </c>
      <c r="AV36" s="36">
        <v>1.0271389</v>
      </c>
      <c r="AW36" s="36">
        <v>1.0997302</v>
      </c>
      <c r="AX36" s="36">
        <v>1.1836739000000001</v>
      </c>
      <c r="AY36" s="36">
        <v>1.2263763999999999</v>
      </c>
      <c r="AZ36" s="36">
        <v>1.2872977000000001</v>
      </c>
      <c r="BA36" s="36">
        <v>1.2943340000000001</v>
      </c>
      <c r="BB36" s="36">
        <v>1.3093167000000001</v>
      </c>
      <c r="BC36" s="36">
        <v>1.2349857</v>
      </c>
      <c r="BD36" s="36">
        <v>1.2576544000000001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 t="s">
        <v>137</v>
      </c>
      <c r="F37" s="36" t="s">
        <v>137</v>
      </c>
      <c r="G37" s="36" t="s">
        <v>137</v>
      </c>
      <c r="H37" s="36" t="s">
        <v>137</v>
      </c>
      <c r="I37" s="36" t="s">
        <v>137</v>
      </c>
      <c r="J37" s="36" t="s">
        <v>137</v>
      </c>
      <c r="K37" s="36" t="s">
        <v>137</v>
      </c>
      <c r="L37" s="36" t="s">
        <v>137</v>
      </c>
      <c r="M37" s="36" t="s">
        <v>137</v>
      </c>
      <c r="N37" s="36" t="s">
        <v>137</v>
      </c>
      <c r="O37" s="36" t="s">
        <v>137</v>
      </c>
      <c r="P37" s="36">
        <v>0.22083784000000001</v>
      </c>
      <c r="Q37" s="36">
        <v>0.23353239000000001</v>
      </c>
      <c r="R37" s="36">
        <v>0.24474428000000001</v>
      </c>
      <c r="S37" s="36">
        <v>0.25990524999999998</v>
      </c>
      <c r="T37" s="36">
        <v>0.27131791</v>
      </c>
      <c r="U37" s="36">
        <v>0.27293014999999998</v>
      </c>
      <c r="V37" s="36">
        <v>0.28175865999999999</v>
      </c>
      <c r="W37" s="36">
        <v>0.26449895000000001</v>
      </c>
      <c r="X37" s="36">
        <v>0.30572542000000003</v>
      </c>
      <c r="Y37" s="36">
        <v>0.30839073</v>
      </c>
      <c r="Z37" s="36">
        <v>0.31739018000000002</v>
      </c>
      <c r="AA37" s="36">
        <v>0.33798622</v>
      </c>
      <c r="AB37" s="36">
        <v>0.35400420999999999</v>
      </c>
      <c r="AC37" s="36">
        <v>0.37514614000000002</v>
      </c>
      <c r="AD37" s="36">
        <v>0.40074971999999998</v>
      </c>
      <c r="AE37" s="36">
        <v>0.42713816999999998</v>
      </c>
      <c r="AF37" s="36">
        <v>0.42970173</v>
      </c>
      <c r="AG37" s="36">
        <v>0.48801960999999999</v>
      </c>
      <c r="AH37" s="36">
        <v>0.58445144000000004</v>
      </c>
      <c r="AI37" s="36">
        <v>0.57545736000000003</v>
      </c>
      <c r="AJ37" s="36">
        <v>0.60466587999999999</v>
      </c>
      <c r="AK37" s="36">
        <v>0.59611084999999997</v>
      </c>
      <c r="AL37" s="36">
        <v>0.6093191</v>
      </c>
      <c r="AM37" s="36">
        <v>0.66751327999999999</v>
      </c>
      <c r="AN37" s="36">
        <v>0.71850510000000001</v>
      </c>
      <c r="AO37" s="36">
        <v>0.74924981000000002</v>
      </c>
      <c r="AP37" s="36">
        <v>0.86239962999999997</v>
      </c>
      <c r="AQ37" s="36">
        <v>0.91375255</v>
      </c>
      <c r="AR37" s="36">
        <v>0.94372078999999998</v>
      </c>
      <c r="AS37" s="36">
        <v>1</v>
      </c>
      <c r="AT37" s="36">
        <v>1.0778757999999999</v>
      </c>
      <c r="AU37" s="36">
        <v>1.1735344999999999</v>
      </c>
      <c r="AV37" s="36">
        <v>1.2425427</v>
      </c>
      <c r="AW37" s="36">
        <v>1.3766289</v>
      </c>
      <c r="AX37" s="36">
        <v>1.4894639000000001</v>
      </c>
      <c r="AY37" s="36">
        <v>1.591072</v>
      </c>
      <c r="AZ37" s="36">
        <v>1.6630176000000001</v>
      </c>
      <c r="BA37" s="36">
        <v>1.6926673999999999</v>
      </c>
      <c r="BB37" s="36">
        <v>1.7033677</v>
      </c>
      <c r="BC37" s="36">
        <v>1.6389617999999999</v>
      </c>
      <c r="BD37" s="36">
        <v>1.6448627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0.19780486</v>
      </c>
      <c r="F38" s="36">
        <v>0.20340916000000001</v>
      </c>
      <c r="G38" s="36">
        <v>0.20728773</v>
      </c>
      <c r="H38" s="36">
        <v>0.21059035000000001</v>
      </c>
      <c r="I38" s="36">
        <v>0.21500018000000001</v>
      </c>
      <c r="J38" s="36">
        <v>0.21966593000000001</v>
      </c>
      <c r="K38" s="36">
        <v>0.22434048000000001</v>
      </c>
      <c r="L38" s="36">
        <v>0.22810974000000001</v>
      </c>
      <c r="M38" s="36">
        <v>0.23020961000000001</v>
      </c>
      <c r="N38" s="36">
        <v>0.23477275</v>
      </c>
      <c r="O38" s="36">
        <v>0.23963664000000001</v>
      </c>
      <c r="P38" s="36">
        <v>0.24596045999999999</v>
      </c>
      <c r="Q38" s="36">
        <v>0.25571706</v>
      </c>
      <c r="R38" s="36">
        <v>0.26542933000000002</v>
      </c>
      <c r="S38" s="36">
        <v>0.27607724</v>
      </c>
      <c r="T38" s="36">
        <v>0.28680739999999999</v>
      </c>
      <c r="U38" s="36">
        <v>0.29279992999999999</v>
      </c>
      <c r="V38" s="36">
        <v>0.30630386999999998</v>
      </c>
      <c r="W38" s="36">
        <v>0.32063281999999999</v>
      </c>
      <c r="X38" s="36">
        <v>0.33619337999999999</v>
      </c>
      <c r="Y38" s="36">
        <v>0.35176664000000002</v>
      </c>
      <c r="Z38" s="36">
        <v>0.36787040999999998</v>
      </c>
      <c r="AA38" s="36">
        <v>0.38332261000000001</v>
      </c>
      <c r="AB38" s="36">
        <v>0.39522367000000003</v>
      </c>
      <c r="AC38" s="36">
        <v>0.42408290999999998</v>
      </c>
      <c r="AD38" s="36">
        <v>0.45727491999999997</v>
      </c>
      <c r="AE38" s="36">
        <v>0.49803806</v>
      </c>
      <c r="AF38" s="36">
        <v>0.54359879</v>
      </c>
      <c r="AG38" s="36">
        <v>0.58669028000000001</v>
      </c>
      <c r="AH38" s="36">
        <v>0.63069410000000004</v>
      </c>
      <c r="AI38" s="36">
        <v>0.67309229999999998</v>
      </c>
      <c r="AJ38" s="36">
        <v>0.71112456000000002</v>
      </c>
      <c r="AK38" s="36">
        <v>0.73367185000000001</v>
      </c>
      <c r="AL38" s="36">
        <v>0.75744338</v>
      </c>
      <c r="AM38" s="36">
        <v>0.78179467999999996</v>
      </c>
      <c r="AN38" s="36">
        <v>0.81099469000000002</v>
      </c>
      <c r="AO38" s="36">
        <v>0.84400863999999998</v>
      </c>
      <c r="AP38" s="36">
        <v>0.87792756000000005</v>
      </c>
      <c r="AQ38" s="36">
        <v>0.91923147000000005</v>
      </c>
      <c r="AR38" s="36">
        <v>0.95945698000000001</v>
      </c>
      <c r="AS38" s="36">
        <v>1</v>
      </c>
      <c r="AT38" s="36">
        <v>1.0522583999999999</v>
      </c>
      <c r="AU38" s="36">
        <v>1.1269826000000001</v>
      </c>
      <c r="AV38" s="36">
        <v>1.2145022000000001</v>
      </c>
      <c r="AW38" s="36">
        <v>1.3038968</v>
      </c>
      <c r="AX38" s="36">
        <v>1.4033367999999999</v>
      </c>
      <c r="AY38" s="36">
        <v>1.5101201</v>
      </c>
      <c r="AZ38" s="36">
        <v>1.6126806</v>
      </c>
      <c r="BA38" s="36">
        <v>1.7184569000000001</v>
      </c>
      <c r="BB38" s="36">
        <v>1.8410945000000001</v>
      </c>
      <c r="BC38" s="36">
        <v>1.9565907</v>
      </c>
      <c r="BD38" s="36">
        <v>2.0563826000000001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1.5823633E-2</v>
      </c>
      <c r="F39" s="36">
        <v>1.5665571999999999E-2</v>
      </c>
      <c r="G39" s="36">
        <v>1.4003513E-2</v>
      </c>
      <c r="H39" s="36">
        <v>1.283372E-2</v>
      </c>
      <c r="I39" s="36">
        <v>1.2605585000000001E-2</v>
      </c>
      <c r="J39" s="36">
        <v>1.2156114000000001E-2</v>
      </c>
      <c r="K39" s="36">
        <v>1.1762521E-2</v>
      </c>
      <c r="L39" s="36">
        <v>1.1182941E-2</v>
      </c>
      <c r="M39" s="36">
        <v>1.0113700999999999E-2</v>
      </c>
      <c r="N39" s="36">
        <v>1.1721453999999999E-2</v>
      </c>
      <c r="O39" s="36">
        <v>1.6987925000000001E-2</v>
      </c>
      <c r="P39" s="36">
        <v>2.0908464000000002E-2</v>
      </c>
      <c r="Q39" s="36">
        <v>2.3790611999999999E-2</v>
      </c>
      <c r="R39" s="36">
        <v>3.3731327999999998E-2</v>
      </c>
      <c r="S39" s="36">
        <v>4.8958285999999997E-2</v>
      </c>
      <c r="T39" s="36">
        <v>6.0511901999999999E-2</v>
      </c>
      <c r="U39" s="36">
        <v>7.0302969000000007E-2</v>
      </c>
      <c r="V39" s="36">
        <v>8.2868155999999998E-2</v>
      </c>
      <c r="W39" s="36">
        <v>9.2401584999999994E-2</v>
      </c>
      <c r="X39" s="36">
        <v>9.8466235999999999E-2</v>
      </c>
      <c r="Y39" s="36">
        <v>0.10145645</v>
      </c>
      <c r="Z39" s="36">
        <v>0.1002618</v>
      </c>
      <c r="AA39" s="36">
        <v>0.10601988</v>
      </c>
      <c r="AB39" s="36">
        <v>0.13033117</v>
      </c>
      <c r="AC39" s="36">
        <v>0.18267497999999999</v>
      </c>
      <c r="AD39" s="36">
        <v>0.24254987</v>
      </c>
      <c r="AE39" s="36">
        <v>0.30508552</v>
      </c>
      <c r="AF39" s="36">
        <v>0.34870143999999997</v>
      </c>
      <c r="AG39" s="36">
        <v>0.34875784999999998</v>
      </c>
      <c r="AH39" s="36">
        <v>0.34265085000000001</v>
      </c>
      <c r="AI39" s="36">
        <v>0.37156264999999999</v>
      </c>
      <c r="AJ39" s="36">
        <v>0.43166368999999999</v>
      </c>
      <c r="AK39" s="36">
        <v>0.49314436</v>
      </c>
      <c r="AL39" s="36">
        <v>0.51776960999999999</v>
      </c>
      <c r="AM39" s="36">
        <v>0.52311717000000002</v>
      </c>
      <c r="AN39" s="36">
        <v>0.56223962000000005</v>
      </c>
      <c r="AO39" s="36">
        <v>0.63598624999999998</v>
      </c>
      <c r="AP39" s="36">
        <v>0.70200996999999998</v>
      </c>
      <c r="AQ39" s="36">
        <v>0.76647823000000004</v>
      </c>
      <c r="AR39" s="36">
        <v>0.86903651999999998</v>
      </c>
      <c r="AS39" s="36">
        <v>1</v>
      </c>
      <c r="AT39" s="36">
        <v>1.2597278000000001</v>
      </c>
      <c r="AU39" s="36">
        <v>1.4222336</v>
      </c>
      <c r="AV39" s="36">
        <v>1.3226216</v>
      </c>
      <c r="AW39" s="36">
        <v>1.2819218999999999</v>
      </c>
      <c r="AX39" s="36">
        <v>1.3555375000000001</v>
      </c>
      <c r="AY39" s="36">
        <v>1.3242046999999999</v>
      </c>
      <c r="AZ39" s="36">
        <v>1.241582</v>
      </c>
      <c r="BA39" s="36">
        <v>1.4491122000000001</v>
      </c>
      <c r="BB39" s="36">
        <v>1.6221117</v>
      </c>
      <c r="BC39" s="36">
        <v>1.5715486999999999</v>
      </c>
      <c r="BD39" s="36">
        <v>1.5130197999999999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0.20447230999999999</v>
      </c>
      <c r="F40" s="36">
        <v>0.21032090000000001</v>
      </c>
      <c r="G40" s="36">
        <v>0.21450074999999999</v>
      </c>
      <c r="H40" s="36">
        <v>0.21802198</v>
      </c>
      <c r="I40" s="36">
        <v>0.22261937000000001</v>
      </c>
      <c r="J40" s="36">
        <v>0.22749157</v>
      </c>
      <c r="K40" s="36">
        <v>0.23237102000000001</v>
      </c>
      <c r="L40" s="36">
        <v>0.23631690999999999</v>
      </c>
      <c r="M40" s="36">
        <v>0.23855351999999999</v>
      </c>
      <c r="N40" s="36">
        <v>0.24319172</v>
      </c>
      <c r="O40" s="36">
        <v>0.24800807</v>
      </c>
      <c r="P40" s="36">
        <v>0.25441238999999999</v>
      </c>
      <c r="Q40" s="36">
        <v>0.26441606000000001</v>
      </c>
      <c r="R40" s="36">
        <v>0.27413669000000002</v>
      </c>
      <c r="S40" s="36">
        <v>0.28459845</v>
      </c>
      <c r="T40" s="36">
        <v>0.29534858000000003</v>
      </c>
      <c r="U40" s="36">
        <v>0.30124121999999998</v>
      </c>
      <c r="V40" s="36">
        <v>0.31475509000000002</v>
      </c>
      <c r="W40" s="36">
        <v>0.32924987</v>
      </c>
      <c r="X40" s="36">
        <v>0.34517125999999998</v>
      </c>
      <c r="Y40" s="36">
        <v>0.36121667000000002</v>
      </c>
      <c r="Z40" s="36">
        <v>0.37798901000000001</v>
      </c>
      <c r="AA40" s="36">
        <v>0.39379942000000001</v>
      </c>
      <c r="AB40" s="36">
        <v>0.40510429999999997</v>
      </c>
      <c r="AC40" s="36">
        <v>0.43274551</v>
      </c>
      <c r="AD40" s="36">
        <v>0.46458316</v>
      </c>
      <c r="AE40" s="36">
        <v>0.50416165000000002</v>
      </c>
      <c r="AF40" s="36">
        <v>0.54957400999999995</v>
      </c>
      <c r="AG40" s="36">
        <v>0.59422752000000001</v>
      </c>
      <c r="AH40" s="36">
        <v>0.63981768000000006</v>
      </c>
      <c r="AI40" s="36">
        <v>0.68263364999999998</v>
      </c>
      <c r="AJ40" s="36">
        <v>0.71952214999999997</v>
      </c>
      <c r="AK40" s="36">
        <v>0.74024416999999998</v>
      </c>
      <c r="AL40" s="36">
        <v>0.76388396999999997</v>
      </c>
      <c r="AM40" s="36">
        <v>0.78885159999999999</v>
      </c>
      <c r="AN40" s="36">
        <v>0.81766099999999997</v>
      </c>
      <c r="AO40" s="36">
        <v>0.84940115000000005</v>
      </c>
      <c r="AP40" s="36">
        <v>0.88242706999999998</v>
      </c>
      <c r="AQ40" s="36">
        <v>0.92312797000000002</v>
      </c>
      <c r="AR40" s="36">
        <v>0.96173005</v>
      </c>
      <c r="AS40" s="36">
        <v>1</v>
      </c>
      <c r="AT40" s="36">
        <v>1.0474595</v>
      </c>
      <c r="AU40" s="36">
        <v>1.1202935000000001</v>
      </c>
      <c r="AV40" s="36">
        <v>1.2116349</v>
      </c>
      <c r="AW40" s="36">
        <v>1.3038890999999999</v>
      </c>
      <c r="AX40" s="36">
        <v>1.4039162999999999</v>
      </c>
      <c r="AY40" s="36">
        <v>1.5141753</v>
      </c>
      <c r="AZ40" s="36">
        <v>1.6214617</v>
      </c>
      <c r="BA40" s="36">
        <v>1.7246113999999999</v>
      </c>
      <c r="BB40" s="36">
        <v>1.8459291</v>
      </c>
      <c r="BC40" s="36">
        <v>1.9655724999999999</v>
      </c>
      <c r="BD40" s="36">
        <v>2.0692786000000001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5.2012333000000002</v>
      </c>
      <c r="F41" s="36">
        <v>5.7522823000000001</v>
      </c>
      <c r="G41" s="36">
        <v>5.2857162999999998</v>
      </c>
      <c r="H41" s="36">
        <v>5.0403504999999997</v>
      </c>
      <c r="I41" s="36">
        <v>4.5889151999999997</v>
      </c>
      <c r="J41" s="36">
        <v>4.7063378</v>
      </c>
      <c r="K41" s="36">
        <v>5.0499213000000003</v>
      </c>
      <c r="L41" s="36">
        <v>4.2185405999999999</v>
      </c>
      <c r="M41" s="36">
        <v>5.2529849000000004</v>
      </c>
      <c r="N41" s="36">
        <v>5.9079196999999999</v>
      </c>
      <c r="O41" s="36">
        <v>3.9917421000000002</v>
      </c>
      <c r="P41" s="36">
        <v>5.1927104000000002</v>
      </c>
      <c r="Q41" s="36">
        <v>4.3982080999999997</v>
      </c>
      <c r="R41" s="36">
        <v>4.4391097000000004</v>
      </c>
      <c r="S41" s="36">
        <v>4.9343380000000003</v>
      </c>
      <c r="T41" s="36">
        <v>3.9752030999999999</v>
      </c>
      <c r="U41" s="36">
        <v>4.2839128999999998</v>
      </c>
      <c r="V41" s="36">
        <v>4.5473546000000002</v>
      </c>
      <c r="W41" s="36">
        <v>4.7421727000000002</v>
      </c>
      <c r="X41" s="36">
        <v>4.1608707999999996</v>
      </c>
      <c r="Y41" s="36">
        <v>4.4476445</v>
      </c>
      <c r="Z41" s="36">
        <v>4.8019216</v>
      </c>
      <c r="AA41" s="36">
        <v>4.8098812999999998</v>
      </c>
      <c r="AB41" s="36">
        <v>4.9285844000000001</v>
      </c>
      <c r="AC41" s="36">
        <v>4.8998593000000001</v>
      </c>
      <c r="AD41" s="36">
        <v>4.7275764999999996</v>
      </c>
      <c r="AE41" s="36">
        <v>4.8655838999999999</v>
      </c>
      <c r="AF41" s="36">
        <v>5.1076496000000002</v>
      </c>
      <c r="AG41" s="36">
        <v>3.7998862</v>
      </c>
      <c r="AH41" s="36">
        <v>2.8380980999999998</v>
      </c>
      <c r="AI41" s="36">
        <v>3.5522537999999999</v>
      </c>
      <c r="AJ41" s="36">
        <v>3.7302586999999998</v>
      </c>
      <c r="AK41" s="36">
        <v>3.7646896000000001</v>
      </c>
      <c r="AL41" s="36">
        <v>3.6017446</v>
      </c>
      <c r="AM41" s="36">
        <v>3.4362205000000001</v>
      </c>
      <c r="AN41" s="36">
        <v>3.5342148</v>
      </c>
      <c r="AO41" s="36">
        <v>3.5932205000000002</v>
      </c>
      <c r="AP41" s="36">
        <v>3.5132634</v>
      </c>
      <c r="AQ41" s="36">
        <v>3.3529233999999999</v>
      </c>
      <c r="AR41" s="36">
        <v>3.321742</v>
      </c>
      <c r="AS41" s="36">
        <v>3.1520030999999999</v>
      </c>
      <c r="AT41" s="36">
        <v>3.0611787000000001</v>
      </c>
      <c r="AU41" s="36">
        <v>3.0500769000000001</v>
      </c>
      <c r="AV41" s="36">
        <v>3.0560168999999999</v>
      </c>
      <c r="AW41" s="36">
        <v>3.0609609</v>
      </c>
      <c r="AX41" s="36">
        <v>3.2341796</v>
      </c>
      <c r="AY41" s="36">
        <v>3.3433160000000002</v>
      </c>
      <c r="AZ41" s="36">
        <v>3.6107306000000001</v>
      </c>
      <c r="BA41" s="36">
        <v>3.9103468000000001</v>
      </c>
      <c r="BB41" s="36">
        <v>4.2197977</v>
      </c>
      <c r="BC41" s="36">
        <v>4.9597424999999999</v>
      </c>
      <c r="BD41" s="36">
        <v>5.6384794999999999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2.8717069</v>
      </c>
      <c r="F42" s="36">
        <v>2.9250538000000001</v>
      </c>
      <c r="G42" s="36">
        <v>2.8873034</v>
      </c>
      <c r="H42" s="36">
        <v>2.8462714</v>
      </c>
      <c r="I42" s="36">
        <v>2.7073314000000002</v>
      </c>
      <c r="J42" s="36">
        <v>2.6808561000000002</v>
      </c>
      <c r="K42" s="36">
        <v>2.6722225000000002</v>
      </c>
      <c r="L42" s="36">
        <v>2.7412638999999999</v>
      </c>
      <c r="M42" s="36">
        <v>2.7392767</v>
      </c>
      <c r="N42" s="36">
        <v>2.8058131999999998</v>
      </c>
      <c r="O42" s="36">
        <v>2.7554889999999999</v>
      </c>
      <c r="P42" s="36">
        <v>2.6499269999999999</v>
      </c>
      <c r="Q42" s="36">
        <v>2.6804269999999999</v>
      </c>
      <c r="R42" s="36">
        <v>2.6675496000000001</v>
      </c>
      <c r="S42" s="36">
        <v>2.6630031999999999</v>
      </c>
      <c r="T42" s="36">
        <v>2.7912632999999998</v>
      </c>
      <c r="U42" s="36">
        <v>2.7251292999999999</v>
      </c>
      <c r="V42" s="36">
        <v>2.7276581000000002</v>
      </c>
      <c r="W42" s="36">
        <v>2.9368413000000002</v>
      </c>
      <c r="X42" s="36">
        <v>2.7373083</v>
      </c>
      <c r="Y42" s="36">
        <v>2.8592738999999998</v>
      </c>
      <c r="Z42" s="36">
        <v>3.0093290000000001</v>
      </c>
      <c r="AA42" s="36">
        <v>3.0107156000000002</v>
      </c>
      <c r="AB42" s="36">
        <v>3.0686214999999999</v>
      </c>
      <c r="AC42" s="36">
        <v>3.0502878</v>
      </c>
      <c r="AD42" s="36">
        <v>3.0959015000000001</v>
      </c>
      <c r="AE42" s="36">
        <v>3.1288914999999999</v>
      </c>
      <c r="AF42" s="36">
        <v>3.2664803999999998</v>
      </c>
      <c r="AG42" s="36">
        <v>2.5239783</v>
      </c>
      <c r="AH42" s="36">
        <v>1.9736107000000001</v>
      </c>
      <c r="AI42" s="36">
        <v>2.2691895</v>
      </c>
      <c r="AJ42" s="36">
        <v>2.3413634000000001</v>
      </c>
      <c r="AK42" s="36">
        <v>2.4252655000000001</v>
      </c>
      <c r="AL42" s="36">
        <v>2.3649594999999999</v>
      </c>
      <c r="AM42" s="36">
        <v>2.2479445999999998</v>
      </c>
      <c r="AN42" s="36">
        <v>2.3974543000000001</v>
      </c>
      <c r="AO42" s="36">
        <v>2.5378759999999998</v>
      </c>
      <c r="AP42" s="36">
        <v>2.5650620000000002</v>
      </c>
      <c r="AQ42" s="36">
        <v>2.4424055999999998</v>
      </c>
      <c r="AR42" s="36">
        <v>2.3563521000000001</v>
      </c>
      <c r="AS42" s="36">
        <v>2.2749046000000002</v>
      </c>
      <c r="AT42" s="36">
        <v>2.2266558999999999</v>
      </c>
      <c r="AU42" s="36">
        <v>2.248564</v>
      </c>
      <c r="AV42" s="36">
        <v>2.2812176000000002</v>
      </c>
      <c r="AW42" s="36">
        <v>2.2880335000000001</v>
      </c>
      <c r="AX42" s="36">
        <v>2.4515017000000001</v>
      </c>
      <c r="AY42" s="36">
        <v>2.5760478</v>
      </c>
      <c r="AZ42" s="36">
        <v>2.8537615999999999</v>
      </c>
      <c r="BA42" s="36">
        <v>3.1835346000000002</v>
      </c>
      <c r="BB42" s="36">
        <v>3.5019916000000002</v>
      </c>
      <c r="BC42" s="36">
        <v>4.2309007000000003</v>
      </c>
      <c r="BD42" s="36">
        <v>4.8847231000000004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0.30838715</v>
      </c>
      <c r="F43" s="36">
        <v>0.31535816</v>
      </c>
      <c r="G43" s="36">
        <v>0.32252743</v>
      </c>
      <c r="H43" s="36">
        <v>0.32979839</v>
      </c>
      <c r="I43" s="36">
        <v>0.33683492999999998</v>
      </c>
      <c r="J43" s="36">
        <v>0.34314696</v>
      </c>
      <c r="K43" s="36">
        <v>0.34846166000000001</v>
      </c>
      <c r="L43" s="36">
        <v>0.34924217000000002</v>
      </c>
      <c r="M43" s="36">
        <v>0.34970046999999999</v>
      </c>
      <c r="N43" s="36">
        <v>0.35070751</v>
      </c>
      <c r="O43" s="36">
        <v>0.35282184999999999</v>
      </c>
      <c r="P43" s="36">
        <v>0.35644344</v>
      </c>
      <c r="Q43" s="36">
        <v>0.36124455999999999</v>
      </c>
      <c r="R43" s="36">
        <v>0.36681764</v>
      </c>
      <c r="S43" s="36">
        <v>0.37280371000000001</v>
      </c>
      <c r="T43" s="36">
        <v>0.37928256999999999</v>
      </c>
      <c r="U43" s="36">
        <v>0.39534258</v>
      </c>
      <c r="V43" s="36">
        <v>0.41218266999999997</v>
      </c>
      <c r="W43" s="36">
        <v>0.42975754999999999</v>
      </c>
      <c r="X43" s="36">
        <v>0.44796577999999998</v>
      </c>
      <c r="Y43" s="36">
        <v>0.46655095000000002</v>
      </c>
      <c r="Z43" s="36">
        <v>0.48551266999999998</v>
      </c>
      <c r="AA43" s="36">
        <v>0.50487280000000001</v>
      </c>
      <c r="AB43" s="36">
        <v>0.52487052999999995</v>
      </c>
      <c r="AC43" s="36">
        <v>0.54562122999999996</v>
      </c>
      <c r="AD43" s="36">
        <v>0.56701330000000005</v>
      </c>
      <c r="AE43" s="36">
        <v>0.58939558999999997</v>
      </c>
      <c r="AF43" s="36">
        <v>0.61188374000000001</v>
      </c>
      <c r="AG43" s="36">
        <v>0.63413869</v>
      </c>
      <c r="AH43" s="36">
        <v>0.65611313000000004</v>
      </c>
      <c r="AI43" s="36">
        <v>0.67806454000000005</v>
      </c>
      <c r="AJ43" s="36">
        <v>0.70098771999999998</v>
      </c>
      <c r="AK43" s="36">
        <v>0.72425346999999995</v>
      </c>
      <c r="AL43" s="36">
        <v>0.74771008000000005</v>
      </c>
      <c r="AM43" s="36">
        <v>0.77105270000000004</v>
      </c>
      <c r="AN43" s="36">
        <v>0.79663222</v>
      </c>
      <c r="AO43" s="36">
        <v>0.83789024999999995</v>
      </c>
      <c r="AP43" s="36">
        <v>0.87938083</v>
      </c>
      <c r="AQ43" s="36">
        <v>0.92024035000000004</v>
      </c>
      <c r="AR43" s="36">
        <v>0.96052908999999997</v>
      </c>
      <c r="AS43" s="36">
        <v>1</v>
      </c>
      <c r="AT43" s="36">
        <v>1.0400845000000001</v>
      </c>
      <c r="AU43" s="36">
        <v>1.0788397999999999</v>
      </c>
      <c r="AV43" s="36">
        <v>1.1163835</v>
      </c>
      <c r="AW43" s="36">
        <v>1.1518533</v>
      </c>
      <c r="AX43" s="36">
        <v>1.1845768000000001</v>
      </c>
      <c r="AY43" s="36">
        <v>1.2029164000000001</v>
      </c>
      <c r="AZ43" s="36">
        <v>1.2208981999999999</v>
      </c>
      <c r="BA43" s="36">
        <v>1.2504603000000001</v>
      </c>
      <c r="BB43" s="36">
        <v>1.280176</v>
      </c>
      <c r="BC43" s="36">
        <v>1.3100845000000001</v>
      </c>
      <c r="BD43" s="36">
        <v>1.3397805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0.40914709999999999</v>
      </c>
      <c r="F44" s="36">
        <v>0.41734876999999998</v>
      </c>
      <c r="G44" s="36">
        <v>0.42577603000000003</v>
      </c>
      <c r="H44" s="36">
        <v>0.43429547000000002</v>
      </c>
      <c r="I44" s="36">
        <v>0.44244742999999997</v>
      </c>
      <c r="J44" s="36">
        <v>0.44958808</v>
      </c>
      <c r="K44" s="36">
        <v>0.4552678</v>
      </c>
      <c r="L44" s="36">
        <v>0.45502061999999999</v>
      </c>
      <c r="M44" s="36">
        <v>0.45436151000000002</v>
      </c>
      <c r="N44" s="36">
        <v>0.454376</v>
      </c>
      <c r="O44" s="36">
        <v>0.45585281</v>
      </c>
      <c r="P44" s="36">
        <v>0.45889102999999998</v>
      </c>
      <c r="Q44" s="36">
        <v>0.46339710000000001</v>
      </c>
      <c r="R44" s="36">
        <v>0.46885842</v>
      </c>
      <c r="S44" s="36">
        <v>0.47480498999999998</v>
      </c>
      <c r="T44" s="36">
        <v>0.48130791000000001</v>
      </c>
      <c r="U44" s="36">
        <v>0.50021481000000001</v>
      </c>
      <c r="V44" s="36">
        <v>0.51995530000000001</v>
      </c>
      <c r="W44" s="36">
        <v>0.54047484999999995</v>
      </c>
      <c r="X44" s="36">
        <v>0.56169765999999999</v>
      </c>
      <c r="Y44" s="36">
        <v>0.58339953</v>
      </c>
      <c r="Z44" s="36">
        <v>0.60551862999999995</v>
      </c>
      <c r="AA44" s="36">
        <v>0.62804576000000001</v>
      </c>
      <c r="AB44" s="36">
        <v>0.65097866000000004</v>
      </c>
      <c r="AC44" s="36">
        <v>0.67425281999999997</v>
      </c>
      <c r="AD44" s="36">
        <v>0.69797989000000005</v>
      </c>
      <c r="AE44" s="36">
        <v>0.71758158999999999</v>
      </c>
      <c r="AF44" s="36">
        <v>0.73633466999999997</v>
      </c>
      <c r="AG44" s="36">
        <v>0.75429327999999995</v>
      </c>
      <c r="AH44" s="36">
        <v>0.77204976000000003</v>
      </c>
      <c r="AI44" s="36">
        <v>0.78955531999999995</v>
      </c>
      <c r="AJ44" s="36">
        <v>0.80781866000000002</v>
      </c>
      <c r="AK44" s="36">
        <v>0.82615715999999995</v>
      </c>
      <c r="AL44" s="36">
        <v>0.84447718999999999</v>
      </c>
      <c r="AM44" s="36">
        <v>0.86257269000000003</v>
      </c>
      <c r="AN44" s="36">
        <v>0.88268188000000003</v>
      </c>
      <c r="AO44" s="36">
        <v>0.90905614999999995</v>
      </c>
      <c r="AP44" s="36">
        <v>0.93421825000000003</v>
      </c>
      <c r="AQ44" s="36">
        <v>0.95778646999999995</v>
      </c>
      <c r="AR44" s="36">
        <v>0.97969452999999995</v>
      </c>
      <c r="AS44" s="36">
        <v>1</v>
      </c>
      <c r="AT44" s="36">
        <v>1.0247478000000001</v>
      </c>
      <c r="AU44" s="36">
        <v>1.0464306000000001</v>
      </c>
      <c r="AV44" s="36">
        <v>1.0649503</v>
      </c>
      <c r="AW44" s="36">
        <v>1.0801718</v>
      </c>
      <c r="AX44" s="36">
        <v>1.0925442000000001</v>
      </c>
      <c r="AY44" s="36">
        <v>1.1114778999999999</v>
      </c>
      <c r="AZ44" s="36">
        <v>1.1300166</v>
      </c>
      <c r="BA44" s="36">
        <v>1.1557462999999999</v>
      </c>
      <c r="BB44" s="36">
        <v>1.1815713999999999</v>
      </c>
      <c r="BC44" s="36">
        <v>1.2075274</v>
      </c>
      <c r="BD44" s="36">
        <v>1.2333137999999999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0.75373173000000004</v>
      </c>
      <c r="F45" s="36">
        <v>0.75562260999999997</v>
      </c>
      <c r="G45" s="36">
        <v>0.75750492000000003</v>
      </c>
      <c r="H45" s="36">
        <v>0.75938713999999996</v>
      </c>
      <c r="I45" s="36">
        <v>0.76129933000000005</v>
      </c>
      <c r="J45" s="36">
        <v>0.76324745000000005</v>
      </c>
      <c r="K45" s="36">
        <v>0.76539931999999999</v>
      </c>
      <c r="L45" s="36">
        <v>0.76753042000000005</v>
      </c>
      <c r="M45" s="36">
        <v>0.76965249999999996</v>
      </c>
      <c r="N45" s="36">
        <v>0.77184425999999995</v>
      </c>
      <c r="O45" s="36">
        <v>0.77398195000000003</v>
      </c>
      <c r="P45" s="36">
        <v>0.77674962000000003</v>
      </c>
      <c r="Q45" s="36">
        <v>0.77955722000000005</v>
      </c>
      <c r="R45" s="36">
        <v>0.78236333000000002</v>
      </c>
      <c r="S45" s="36">
        <v>0.78517225000000002</v>
      </c>
      <c r="T45" s="36">
        <v>0.78802481000000002</v>
      </c>
      <c r="U45" s="36">
        <v>0.79034561999999997</v>
      </c>
      <c r="V45" s="36">
        <v>0.79272712000000001</v>
      </c>
      <c r="W45" s="36">
        <v>0.79514810000000002</v>
      </c>
      <c r="X45" s="36">
        <v>0.79752118000000005</v>
      </c>
      <c r="Y45" s="36">
        <v>0.79971088000000001</v>
      </c>
      <c r="Z45" s="36">
        <v>0.80181294000000003</v>
      </c>
      <c r="AA45" s="36">
        <v>0.80387900999999995</v>
      </c>
      <c r="AB45" s="36">
        <v>0.80627917000000004</v>
      </c>
      <c r="AC45" s="36">
        <v>0.80922351000000003</v>
      </c>
      <c r="AD45" s="36">
        <v>0.81236337000000003</v>
      </c>
      <c r="AE45" s="36">
        <v>0.82136388000000005</v>
      </c>
      <c r="AF45" s="36">
        <v>0.83098590999999999</v>
      </c>
      <c r="AG45" s="36">
        <v>0.84070573999999998</v>
      </c>
      <c r="AH45" s="36">
        <v>0.84983268999999995</v>
      </c>
      <c r="AI45" s="36">
        <v>0.85879295</v>
      </c>
      <c r="AJ45" s="36">
        <v>0.86775380999999996</v>
      </c>
      <c r="AK45" s="36">
        <v>0.87665336999999999</v>
      </c>
      <c r="AL45" s="36">
        <v>0.88541181999999996</v>
      </c>
      <c r="AM45" s="36">
        <v>0.89389881000000004</v>
      </c>
      <c r="AN45" s="36">
        <v>0.90251340000000002</v>
      </c>
      <c r="AO45" s="36">
        <v>0.92171451000000004</v>
      </c>
      <c r="AP45" s="36">
        <v>0.94130128000000002</v>
      </c>
      <c r="AQ45" s="36">
        <v>0.96079906999999998</v>
      </c>
      <c r="AR45" s="36">
        <v>0.98043734000000005</v>
      </c>
      <c r="AS45" s="36">
        <v>1</v>
      </c>
      <c r="AT45" s="36">
        <v>1.0149664</v>
      </c>
      <c r="AU45" s="36">
        <v>1.0309712</v>
      </c>
      <c r="AV45" s="36">
        <v>1.0482963000000001</v>
      </c>
      <c r="AW45" s="36">
        <v>1.0663611</v>
      </c>
      <c r="AX45" s="36">
        <v>1.0842369999999999</v>
      </c>
      <c r="AY45" s="36">
        <v>1.0822674999999999</v>
      </c>
      <c r="AZ45" s="36">
        <v>1.080425</v>
      </c>
      <c r="BA45" s="36">
        <v>1.0819506000000001</v>
      </c>
      <c r="BB45" s="36">
        <v>1.0834520000000001</v>
      </c>
      <c r="BC45" s="36">
        <v>1.0849314999999999</v>
      </c>
      <c r="BD45" s="36">
        <v>1.0863258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52.326141</v>
      </c>
      <c r="F46" s="36">
        <v>52.550004999999999</v>
      </c>
      <c r="G46" s="36">
        <v>53.080525000000002</v>
      </c>
      <c r="H46" s="36">
        <v>52.805762000000001</v>
      </c>
      <c r="I46" s="36">
        <v>52.932071000000001</v>
      </c>
      <c r="J46" s="36">
        <v>52.505572000000001</v>
      </c>
      <c r="K46" s="36">
        <v>52.879525000000001</v>
      </c>
      <c r="L46" s="36">
        <v>53.548561999999997</v>
      </c>
      <c r="M46" s="36">
        <v>53.768210000000003</v>
      </c>
      <c r="N46" s="36">
        <v>55.437139999999999</v>
      </c>
      <c r="O46" s="36">
        <v>53.193717999999997</v>
      </c>
      <c r="P46" s="36">
        <v>49.945050000000002</v>
      </c>
      <c r="Q46" s="36">
        <v>49.636707000000001</v>
      </c>
      <c r="R46" s="36">
        <v>49.797021999999998</v>
      </c>
      <c r="S46" s="36">
        <v>49.183290999999997</v>
      </c>
      <c r="T46" s="36">
        <v>45.755858000000003</v>
      </c>
      <c r="U46" s="36">
        <v>44.452888999999999</v>
      </c>
      <c r="V46" s="36">
        <v>43.760506999999997</v>
      </c>
      <c r="W46" s="36">
        <v>45.998992000000001</v>
      </c>
      <c r="X46" s="36">
        <v>46.167859999999997</v>
      </c>
      <c r="Y46" s="36">
        <v>46.334665999999999</v>
      </c>
      <c r="Z46" s="36">
        <v>45.250936000000003</v>
      </c>
      <c r="AA46" s="36">
        <v>44.488590000000002</v>
      </c>
      <c r="AB46" s="36">
        <v>44.268293</v>
      </c>
      <c r="AC46" s="36">
        <v>45.086717999999998</v>
      </c>
      <c r="AD46" s="36">
        <v>44.513103000000001</v>
      </c>
      <c r="AE46" s="36">
        <v>44.062837000000002</v>
      </c>
      <c r="AF46" s="36">
        <v>45.972127999999998</v>
      </c>
      <c r="AG46" s="36">
        <v>44.976914000000001</v>
      </c>
      <c r="AH46" s="36">
        <v>44.623576</v>
      </c>
      <c r="AI46" s="36">
        <v>45.805070000000001</v>
      </c>
      <c r="AJ46" s="36">
        <v>43.978779000000003</v>
      </c>
      <c r="AK46" s="36">
        <v>42.397469999999998</v>
      </c>
      <c r="AL46" s="36">
        <v>41.117856000000003</v>
      </c>
      <c r="AM46" s="36">
        <v>39.207073000000001</v>
      </c>
      <c r="AN46" s="36">
        <v>37.819535000000002</v>
      </c>
      <c r="AO46" s="36">
        <v>36.076118999999998</v>
      </c>
      <c r="AP46" s="36">
        <v>37.775446000000002</v>
      </c>
      <c r="AQ46" s="36">
        <v>37.568491000000002</v>
      </c>
      <c r="AR46" s="36">
        <v>37.254401999999999</v>
      </c>
      <c r="AS46" s="36">
        <v>37.318246000000002</v>
      </c>
      <c r="AT46" s="36">
        <v>36.194304000000002</v>
      </c>
      <c r="AU46" s="36">
        <v>36.250295000000001</v>
      </c>
      <c r="AV46" s="36">
        <v>36.418329</v>
      </c>
      <c r="AW46" s="36">
        <v>36.587206000000002</v>
      </c>
      <c r="AX46" s="36">
        <v>35.666618999999997</v>
      </c>
      <c r="AY46" s="36">
        <v>35.825516999999998</v>
      </c>
      <c r="AZ46" s="36">
        <v>34.350735999999998</v>
      </c>
      <c r="BA46" s="36">
        <v>34.764631000000001</v>
      </c>
      <c r="BB46" s="36">
        <v>35.450719999999997</v>
      </c>
      <c r="BC46" s="36">
        <v>36.764786000000001</v>
      </c>
      <c r="BD46" s="36">
        <v>37.790951999999997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0.50933782000000005</v>
      </c>
      <c r="F47" s="36">
        <v>0.50572492000000002</v>
      </c>
      <c r="G47" s="36">
        <v>0.50172799999999995</v>
      </c>
      <c r="H47" s="36">
        <v>0.49807087999999999</v>
      </c>
      <c r="I47" s="36">
        <v>0.49531182000000001</v>
      </c>
      <c r="J47" s="36">
        <v>0.49337121</v>
      </c>
      <c r="K47" s="36">
        <v>0.49203048999999999</v>
      </c>
      <c r="L47" s="36">
        <v>0.47950040999999999</v>
      </c>
      <c r="M47" s="36">
        <v>0.46759171999999999</v>
      </c>
      <c r="N47" s="36">
        <v>0.45599742999999998</v>
      </c>
      <c r="O47" s="36">
        <v>0.44455368000000001</v>
      </c>
      <c r="P47" s="36">
        <v>0.43876220999999999</v>
      </c>
      <c r="Q47" s="36">
        <v>0.43293205000000001</v>
      </c>
      <c r="R47" s="36">
        <v>0.42689359999999998</v>
      </c>
      <c r="S47" s="36">
        <v>0.42069891999999998</v>
      </c>
      <c r="T47" s="36">
        <v>0.41475263000000001</v>
      </c>
      <c r="U47" s="36">
        <v>0.41970975999999999</v>
      </c>
      <c r="V47" s="36">
        <v>0.42461123000000001</v>
      </c>
      <c r="W47" s="36">
        <v>0.42946104000000002</v>
      </c>
      <c r="X47" s="36">
        <v>0.43423791</v>
      </c>
      <c r="Y47" s="36">
        <v>0.43884546000000002</v>
      </c>
      <c r="Z47" s="36">
        <v>0.44493461000000001</v>
      </c>
      <c r="AA47" s="36">
        <v>0.45100143999999998</v>
      </c>
      <c r="AB47" s="36">
        <v>0.45728150000000001</v>
      </c>
      <c r="AC47" s="36">
        <v>0.46401125999999998</v>
      </c>
      <c r="AD47" s="36">
        <v>0.47148013999999999</v>
      </c>
      <c r="AE47" s="36">
        <v>0.47111885999999997</v>
      </c>
      <c r="AF47" s="36">
        <v>0.47069409000000001</v>
      </c>
      <c r="AG47" s="36">
        <v>0.47023436000000002</v>
      </c>
      <c r="AH47" s="36">
        <v>0.47004015999999998</v>
      </c>
      <c r="AI47" s="36">
        <v>0.47000465000000002</v>
      </c>
      <c r="AJ47" s="36">
        <v>0.47332281999999998</v>
      </c>
      <c r="AK47" s="36">
        <v>0.47694577999999999</v>
      </c>
      <c r="AL47" s="36">
        <v>0.48054169000000002</v>
      </c>
      <c r="AM47" s="36">
        <v>0.48364322999999998</v>
      </c>
      <c r="AN47" s="36">
        <v>0.48724150999999999</v>
      </c>
      <c r="AO47" s="36">
        <v>0.49109291999999999</v>
      </c>
      <c r="AP47" s="36">
        <v>0.49406193999999998</v>
      </c>
      <c r="AQ47" s="36">
        <v>0.49600357</v>
      </c>
      <c r="AR47" s="36">
        <v>0.49695426999999998</v>
      </c>
      <c r="AS47" s="36">
        <v>0.4970465</v>
      </c>
      <c r="AT47" s="36">
        <v>0.49925668000000001</v>
      </c>
      <c r="AU47" s="36">
        <v>0.49990529</v>
      </c>
      <c r="AV47" s="36">
        <v>0.50190027999999998</v>
      </c>
      <c r="AW47" s="36">
        <v>0.50243461</v>
      </c>
      <c r="AX47" s="36">
        <v>0.50128167999999995</v>
      </c>
      <c r="AY47" s="36">
        <v>0.50226588999999999</v>
      </c>
      <c r="AZ47" s="36">
        <v>0.50287225999999996</v>
      </c>
      <c r="BA47" s="36">
        <v>0.50662653000000002</v>
      </c>
      <c r="BB47" s="36">
        <v>0.51032686999999999</v>
      </c>
      <c r="BC47" s="36">
        <v>0.51396836000000001</v>
      </c>
      <c r="BD47" s="36">
        <v>0.51755934000000003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79.363541999999995</v>
      </c>
      <c r="F48" s="41">
        <v>75.370106000000007</v>
      </c>
      <c r="G48" s="41">
        <v>76.611799000000005</v>
      </c>
      <c r="H48" s="41">
        <v>76.569565999999995</v>
      </c>
      <c r="I48" s="41">
        <v>79.513596000000007</v>
      </c>
      <c r="J48" s="41">
        <v>76.054773999999995</v>
      </c>
      <c r="K48" s="41">
        <v>75.069851</v>
      </c>
      <c r="L48" s="41">
        <v>71.735833999999997</v>
      </c>
      <c r="M48" s="41">
        <v>72.100050999999993</v>
      </c>
      <c r="N48" s="41">
        <v>77.951081000000002</v>
      </c>
      <c r="O48" s="41">
        <v>75.961316999999994</v>
      </c>
      <c r="P48" s="41">
        <v>76.281024000000002</v>
      </c>
      <c r="Q48" s="41">
        <v>73.277384999999995</v>
      </c>
      <c r="R48" s="41">
        <v>75.389178999999999</v>
      </c>
      <c r="S48" s="41">
        <v>73.789552999999998</v>
      </c>
      <c r="T48" s="41">
        <v>79.737551999999994</v>
      </c>
      <c r="U48" s="41">
        <v>73.358787000000007</v>
      </c>
      <c r="V48" s="41">
        <v>79.787223999999995</v>
      </c>
      <c r="W48" s="41">
        <v>77.695363999999998</v>
      </c>
      <c r="X48" s="41">
        <v>84.748114999999999</v>
      </c>
      <c r="Y48" s="41">
        <v>78.482921000000005</v>
      </c>
      <c r="Z48" s="41">
        <v>78.561623999999995</v>
      </c>
      <c r="AA48" s="41">
        <v>74.341160000000002</v>
      </c>
      <c r="AB48" s="41">
        <v>69.061100999999994</v>
      </c>
      <c r="AC48" s="41">
        <v>71.051190000000005</v>
      </c>
      <c r="AD48" s="41">
        <v>69.206245999999993</v>
      </c>
      <c r="AE48" s="41">
        <v>65.998643999999999</v>
      </c>
      <c r="AF48" s="41">
        <v>67.033169000000001</v>
      </c>
      <c r="AG48" s="41">
        <v>68.315865000000002</v>
      </c>
      <c r="AH48" s="41">
        <v>72.248608000000004</v>
      </c>
      <c r="AI48" s="41">
        <v>77.511292999999995</v>
      </c>
      <c r="AJ48" s="41">
        <v>80.790582999999998</v>
      </c>
      <c r="AK48" s="41">
        <v>79.262640000000005</v>
      </c>
      <c r="AL48" s="41">
        <v>79.300894999999997</v>
      </c>
      <c r="AM48" s="41">
        <v>84.504446999999999</v>
      </c>
      <c r="AN48" s="41">
        <v>83.955055999999999</v>
      </c>
      <c r="AO48" s="41">
        <v>74.821146999999996</v>
      </c>
      <c r="AP48" s="41">
        <v>77.917727999999997</v>
      </c>
      <c r="AQ48" s="41">
        <v>80.580404999999999</v>
      </c>
      <c r="AR48" s="41">
        <v>76.505078999999995</v>
      </c>
      <c r="AS48" s="41">
        <v>72.846553</v>
      </c>
      <c r="AT48" s="41">
        <v>66.116359000000003</v>
      </c>
      <c r="AU48" s="41">
        <v>71.287458000000001</v>
      </c>
      <c r="AV48" s="41">
        <v>63.297986000000002</v>
      </c>
      <c r="AW48" s="41">
        <v>62.665109999999999</v>
      </c>
      <c r="AX48" s="41">
        <v>54.799717999999999</v>
      </c>
      <c r="AY48" s="41">
        <v>55.546934</v>
      </c>
      <c r="AZ48" s="41">
        <v>56.839106999999998</v>
      </c>
      <c r="BA48" s="41">
        <v>54.527217</v>
      </c>
      <c r="BB48" s="41">
        <v>51.732700999999999</v>
      </c>
      <c r="BC48" s="41">
        <v>46.163781999999998</v>
      </c>
      <c r="BD48" s="41">
        <v>46.850746999999998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34.965888</v>
      </c>
      <c r="F49" s="41">
        <v>30.968451000000002</v>
      </c>
      <c r="G49" s="41">
        <v>26.972232000000002</v>
      </c>
      <c r="H49" s="41">
        <v>22.974506000000002</v>
      </c>
      <c r="I49" s="41">
        <v>18.977160000000001</v>
      </c>
      <c r="J49" s="41">
        <v>14.980852000000001</v>
      </c>
      <c r="K49" s="41">
        <v>15.978842999999999</v>
      </c>
      <c r="L49" s="41">
        <v>16.976295</v>
      </c>
      <c r="M49" s="41">
        <v>17.973876000000001</v>
      </c>
      <c r="N49" s="41">
        <v>18.971188999999999</v>
      </c>
      <c r="O49" s="41">
        <v>19.968335</v>
      </c>
      <c r="P49" s="41">
        <v>19.966875000000002</v>
      </c>
      <c r="Q49" s="41">
        <v>19.965025000000001</v>
      </c>
      <c r="R49" s="41">
        <v>19.963087999999999</v>
      </c>
      <c r="S49" s="41">
        <v>19.960947000000001</v>
      </c>
      <c r="T49" s="41">
        <v>19.958711999999998</v>
      </c>
      <c r="U49" s="41">
        <v>16.909264</v>
      </c>
      <c r="V49" s="41">
        <v>13.84801</v>
      </c>
      <c r="W49" s="41">
        <v>10.816295</v>
      </c>
      <c r="X49" s="41">
        <v>7.6570568999999997</v>
      </c>
      <c r="Y49" s="41">
        <v>7.2456182</v>
      </c>
      <c r="Z49" s="41">
        <v>7.1859416999999999</v>
      </c>
      <c r="AA49" s="41">
        <v>7.0362790999999998</v>
      </c>
      <c r="AB49" s="41">
        <v>7.0353491000000004</v>
      </c>
      <c r="AC49" s="41">
        <v>7.3407586</v>
      </c>
      <c r="AD49" s="41">
        <v>7.2625751999999997</v>
      </c>
      <c r="AE49" s="41">
        <v>7.6646099000000003</v>
      </c>
      <c r="AF49" s="41">
        <v>7.4281815</v>
      </c>
      <c r="AG49" s="41">
        <v>7.0017391</v>
      </c>
      <c r="AH49" s="41">
        <v>7.3553426999999996</v>
      </c>
      <c r="AI49" s="41">
        <v>6.6942756000000001</v>
      </c>
      <c r="AJ49" s="41">
        <v>6.7348898999999998</v>
      </c>
      <c r="AK49" s="41">
        <v>8.8814875999999998</v>
      </c>
      <c r="AL49" s="41">
        <v>7.6295729999999997</v>
      </c>
      <c r="AM49" s="41">
        <v>7.6865921999999998</v>
      </c>
      <c r="AN49" s="41">
        <v>8.1832472999999997</v>
      </c>
      <c r="AO49" s="41">
        <v>7.1065471999999996</v>
      </c>
      <c r="AP49" s="41">
        <v>7.0581502</v>
      </c>
      <c r="AQ49" s="41">
        <v>7.0083731</v>
      </c>
      <c r="AR49" s="41">
        <v>12.026119</v>
      </c>
      <c r="AS49" s="41">
        <v>10.660971999999999</v>
      </c>
      <c r="AT49" s="41">
        <v>10.482294</v>
      </c>
      <c r="AU49" s="41">
        <v>11.970789</v>
      </c>
      <c r="AV49" s="41">
        <v>15.395198000000001</v>
      </c>
      <c r="AW49" s="41">
        <v>15.403655000000001</v>
      </c>
      <c r="AX49" s="41">
        <v>16.416039999999999</v>
      </c>
      <c r="AY49" s="41">
        <v>15.438243999999999</v>
      </c>
      <c r="AZ49" s="41">
        <v>14.635531</v>
      </c>
      <c r="BA49" s="41">
        <v>13.893851</v>
      </c>
      <c r="BB49" s="41">
        <v>13.515133000000001</v>
      </c>
      <c r="BC49" s="41">
        <v>13.376125</v>
      </c>
      <c r="BD49" s="41">
        <v>13.577926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21.512360000000001</v>
      </c>
      <c r="F50" s="41">
        <v>19.501318000000001</v>
      </c>
      <c r="G50" s="41">
        <v>17.987003000000001</v>
      </c>
      <c r="H50" s="41">
        <v>18.563334999999999</v>
      </c>
      <c r="I50" s="41">
        <v>18.872620000000001</v>
      </c>
      <c r="J50" s="41">
        <v>17.988036999999998</v>
      </c>
      <c r="K50" s="41">
        <v>18.014887000000002</v>
      </c>
      <c r="L50" s="41">
        <v>15.095957</v>
      </c>
      <c r="M50" s="41">
        <v>15.063977</v>
      </c>
      <c r="N50" s="41">
        <v>16.878682000000001</v>
      </c>
      <c r="O50" s="41">
        <v>18.783888999999999</v>
      </c>
      <c r="P50" s="41">
        <v>21.869443</v>
      </c>
      <c r="Q50" s="41">
        <v>23.509288000000002</v>
      </c>
      <c r="R50" s="41">
        <v>25.027949</v>
      </c>
      <c r="S50" s="41">
        <v>25.397228999999999</v>
      </c>
      <c r="T50" s="41">
        <v>18.441869000000001</v>
      </c>
      <c r="U50" s="41">
        <v>25.806146999999999</v>
      </c>
      <c r="V50" s="41">
        <v>26.865593000000001</v>
      </c>
      <c r="W50" s="41">
        <v>29.685165000000001</v>
      </c>
      <c r="X50" s="41">
        <v>27.398864</v>
      </c>
      <c r="Y50" s="41">
        <v>27.439423000000001</v>
      </c>
      <c r="Z50" s="41">
        <v>26.509160999999999</v>
      </c>
      <c r="AA50" s="41">
        <v>28.686195999999999</v>
      </c>
      <c r="AB50" s="41">
        <v>33.592626000000003</v>
      </c>
      <c r="AC50" s="41">
        <v>36.417662999999997</v>
      </c>
      <c r="AD50" s="41">
        <v>37.614015000000002</v>
      </c>
      <c r="AE50" s="41">
        <v>44.658557000000002</v>
      </c>
      <c r="AF50" s="41">
        <v>42.874209</v>
      </c>
      <c r="AG50" s="41">
        <v>36.015154000000003</v>
      </c>
      <c r="AH50" s="41">
        <v>28.684111000000001</v>
      </c>
      <c r="AI50" s="41">
        <v>29.882069999999999</v>
      </c>
      <c r="AJ50" s="41">
        <v>21.773893999999999</v>
      </c>
      <c r="AK50" s="41">
        <v>23.465235</v>
      </c>
      <c r="AL50" s="41">
        <v>21.720306000000001</v>
      </c>
      <c r="AM50" s="41">
        <v>19.702870000000001</v>
      </c>
      <c r="AN50" s="41">
        <v>20.958783</v>
      </c>
      <c r="AO50" s="41">
        <v>22.122264000000001</v>
      </c>
      <c r="AP50" s="41">
        <v>23.293607999999999</v>
      </c>
      <c r="AQ50" s="41">
        <v>22.582763</v>
      </c>
      <c r="AR50" s="41">
        <v>21.70787</v>
      </c>
      <c r="AS50" s="41">
        <v>22.686917000000001</v>
      </c>
      <c r="AT50" s="41">
        <v>25.456195000000001</v>
      </c>
      <c r="AU50" s="41">
        <v>26.376069000000001</v>
      </c>
      <c r="AV50" s="41">
        <v>28.771729000000001</v>
      </c>
      <c r="AW50" s="41">
        <v>26.109438000000001</v>
      </c>
      <c r="AX50" s="41">
        <v>32.020958999999998</v>
      </c>
      <c r="AY50" s="41">
        <v>29.992737999999999</v>
      </c>
      <c r="AZ50" s="41">
        <v>32.094729999999998</v>
      </c>
      <c r="BA50" s="41">
        <v>35.728658000000003</v>
      </c>
      <c r="BB50" s="41">
        <v>39.823746999999997</v>
      </c>
      <c r="BC50" s="41">
        <v>39.791344000000002</v>
      </c>
      <c r="BD50" s="41">
        <v>42.417445999999998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-35.841791000000001</v>
      </c>
      <c r="F51" s="41">
        <v>-25.839873999999998</v>
      </c>
      <c r="G51" s="41">
        <v>-21.571033</v>
      </c>
      <c r="H51" s="41">
        <v>-18.107406999999998</v>
      </c>
      <c r="I51" s="41">
        <v>-17.363375000000001</v>
      </c>
      <c r="J51" s="41">
        <v>-9.0236634000000002</v>
      </c>
      <c r="K51" s="41">
        <v>-9.0635811999999998</v>
      </c>
      <c r="L51" s="41">
        <v>-3.8080858000000002</v>
      </c>
      <c r="M51" s="41">
        <v>-5.1379039000000004</v>
      </c>
      <c r="N51" s="41">
        <v>-13.800952000000001</v>
      </c>
      <c r="O51" s="41">
        <v>-14.713542</v>
      </c>
      <c r="P51" s="41">
        <v>-18.117343000000002</v>
      </c>
      <c r="Q51" s="41">
        <v>-16.751698000000001</v>
      </c>
      <c r="R51" s="41">
        <v>-20.380216000000001</v>
      </c>
      <c r="S51" s="41">
        <v>-19.147729999999999</v>
      </c>
      <c r="T51" s="41">
        <v>-18.138131999999999</v>
      </c>
      <c r="U51" s="41">
        <v>-16.074197999999999</v>
      </c>
      <c r="V51" s="41">
        <v>-20.500827000000001</v>
      </c>
      <c r="W51" s="41">
        <v>-18.196823999999999</v>
      </c>
      <c r="X51" s="41">
        <v>-19.804036</v>
      </c>
      <c r="Y51" s="41">
        <v>-13.167961999999999</v>
      </c>
      <c r="Z51" s="41">
        <v>-12.256726</v>
      </c>
      <c r="AA51" s="41">
        <v>-10.063635</v>
      </c>
      <c r="AB51" s="41">
        <v>-9.6890759000000006</v>
      </c>
      <c r="AC51" s="41">
        <v>-14.809612</v>
      </c>
      <c r="AD51" s="41">
        <v>-14.082836</v>
      </c>
      <c r="AE51" s="41">
        <v>-18.321811</v>
      </c>
      <c r="AF51" s="41">
        <v>-17.335560000000001</v>
      </c>
      <c r="AG51" s="41">
        <v>-11.332758</v>
      </c>
      <c r="AH51" s="41">
        <v>-8.2880614999999995</v>
      </c>
      <c r="AI51" s="41">
        <v>-14.087638</v>
      </c>
      <c r="AJ51" s="41">
        <v>-9.2993673000000001</v>
      </c>
      <c r="AK51" s="41">
        <v>-11.609363</v>
      </c>
      <c r="AL51" s="41">
        <v>-8.6507734999999997</v>
      </c>
      <c r="AM51" s="41">
        <v>-11.893909000000001</v>
      </c>
      <c r="AN51" s="41">
        <v>-13.097085999999999</v>
      </c>
      <c r="AO51" s="41">
        <v>-4.0499584999999998</v>
      </c>
      <c r="AP51" s="41">
        <v>-8.2694863999999999</v>
      </c>
      <c r="AQ51" s="41">
        <v>-10.171540999999999</v>
      </c>
      <c r="AR51" s="41">
        <v>-10.239069000000001</v>
      </c>
      <c r="AS51" s="41">
        <v>-6.1944413999999997</v>
      </c>
      <c r="AT51" s="41">
        <v>-2.0548476</v>
      </c>
      <c r="AU51" s="41">
        <v>-9.6343160000000001</v>
      </c>
      <c r="AV51" s="41">
        <v>-7.4649127000000002</v>
      </c>
      <c r="AW51" s="41">
        <v>-4.1782032999999998</v>
      </c>
      <c r="AX51" s="41">
        <v>-3.2367165</v>
      </c>
      <c r="AY51" s="41">
        <v>-0.97791574000000003</v>
      </c>
      <c r="AZ51" s="41">
        <v>-3.5693682</v>
      </c>
      <c r="BA51" s="41">
        <v>-4.1497248999999998</v>
      </c>
      <c r="BB51" s="41">
        <v>-5.0715807000000002</v>
      </c>
      <c r="BC51" s="41">
        <v>0.66874931999999998</v>
      </c>
      <c r="BD51" s="41">
        <v>-2.84612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2006-2A05-4152-B057-687636DDFA17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10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0.70062215000000005</v>
      </c>
      <c r="F7" s="36">
        <v>0.74316627999999996</v>
      </c>
      <c r="G7" s="36">
        <v>0.79322563999999995</v>
      </c>
      <c r="H7" s="36">
        <v>0.82057992000000002</v>
      </c>
      <c r="I7" s="36">
        <v>0.81444433000000005</v>
      </c>
      <c r="J7" s="36">
        <v>0.78709872000000003</v>
      </c>
      <c r="K7" s="36">
        <v>0.81202752</v>
      </c>
      <c r="L7" s="36">
        <v>0.81623137999999995</v>
      </c>
      <c r="M7" s="36">
        <v>0.82588947000000001</v>
      </c>
      <c r="N7" s="36">
        <v>0.86069841999999996</v>
      </c>
      <c r="O7" s="36">
        <v>0.85286552999999998</v>
      </c>
      <c r="P7" s="36">
        <v>0.83854713000000003</v>
      </c>
      <c r="Q7" s="36">
        <v>0.82773606</v>
      </c>
      <c r="R7" s="36">
        <v>0.81416672999999995</v>
      </c>
      <c r="S7" s="36">
        <v>0.82391504999999998</v>
      </c>
      <c r="T7" s="36">
        <v>0.79274522999999997</v>
      </c>
      <c r="U7" s="36">
        <v>0.79259855000000001</v>
      </c>
      <c r="V7" s="36">
        <v>0.77966117999999995</v>
      </c>
      <c r="W7" s="36">
        <v>0.82493835999999998</v>
      </c>
      <c r="X7" s="36">
        <v>0.85633619000000005</v>
      </c>
      <c r="Y7" s="36">
        <v>0.87418731999999999</v>
      </c>
      <c r="Z7" s="36">
        <v>0.87780033000000002</v>
      </c>
      <c r="AA7" s="36">
        <v>0.87181869000000001</v>
      </c>
      <c r="AB7" s="36">
        <v>0.88504945000000002</v>
      </c>
      <c r="AC7" s="36">
        <v>0.89469167000000005</v>
      </c>
      <c r="AD7" s="36">
        <v>0.90602629999999995</v>
      </c>
      <c r="AE7" s="36">
        <v>0.89066002</v>
      </c>
      <c r="AF7" s="36">
        <v>0.88449750999999999</v>
      </c>
      <c r="AG7" s="36">
        <v>0.80101858999999997</v>
      </c>
      <c r="AH7" s="36">
        <v>0.83988989000000003</v>
      </c>
      <c r="AI7" s="36">
        <v>0.84007390999999998</v>
      </c>
      <c r="AJ7" s="36">
        <v>0.83042680999999996</v>
      </c>
      <c r="AK7" s="36">
        <v>0.86362309000000004</v>
      </c>
      <c r="AL7" s="36">
        <v>0.89182455000000005</v>
      </c>
      <c r="AM7" s="36">
        <v>0.93472171999999998</v>
      </c>
      <c r="AN7" s="36">
        <v>0.94675045999999996</v>
      </c>
      <c r="AO7" s="36">
        <v>0.96387511000000003</v>
      </c>
      <c r="AP7" s="36">
        <v>0.99404426000000001</v>
      </c>
      <c r="AQ7" s="36">
        <v>1.0051562999999999</v>
      </c>
      <c r="AR7" s="36">
        <v>0.92794279999999996</v>
      </c>
      <c r="AS7" s="36">
        <v>1</v>
      </c>
      <c r="AT7" s="36">
        <v>0.99464072000000003</v>
      </c>
      <c r="AU7" s="36">
        <v>1.0060281</v>
      </c>
      <c r="AV7" s="36">
        <v>1.0124656999999999</v>
      </c>
      <c r="AW7" s="36">
        <v>1.0207379000000001</v>
      </c>
      <c r="AX7" s="36">
        <v>1.1427609999999999</v>
      </c>
      <c r="AY7" s="36">
        <v>1.1567372</v>
      </c>
      <c r="AZ7" s="36">
        <v>1.1748670999999999</v>
      </c>
      <c r="BA7" s="36">
        <v>1.1880561000000001</v>
      </c>
      <c r="BB7" s="36">
        <v>1.1801299999999999</v>
      </c>
      <c r="BC7" s="36">
        <v>1.1071629000000001</v>
      </c>
      <c r="BD7" s="36">
        <v>1.1470459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0.25950076</v>
      </c>
      <c r="F8" s="36">
        <v>0.27638691999999998</v>
      </c>
      <c r="G8" s="36">
        <v>0.29841679999999998</v>
      </c>
      <c r="H8" s="36">
        <v>0.31538166000000001</v>
      </c>
      <c r="I8" s="36">
        <v>0.32458598999999999</v>
      </c>
      <c r="J8" s="36">
        <v>0.32487017000000001</v>
      </c>
      <c r="K8" s="36">
        <v>0.34808346000000001</v>
      </c>
      <c r="L8" s="36">
        <v>0.36399653999999998</v>
      </c>
      <c r="M8" s="36">
        <v>0.37843211999999998</v>
      </c>
      <c r="N8" s="36">
        <v>0.40762988</v>
      </c>
      <c r="O8" s="36">
        <v>0.41879560999999998</v>
      </c>
      <c r="P8" s="36">
        <v>0.42503222000000002</v>
      </c>
      <c r="Q8" s="36">
        <v>0.43518721999999999</v>
      </c>
      <c r="R8" s="36">
        <v>0.43786058</v>
      </c>
      <c r="S8" s="36">
        <v>0.46397074999999999</v>
      </c>
      <c r="T8" s="36">
        <v>0.45795679</v>
      </c>
      <c r="U8" s="36">
        <v>0.46437139</v>
      </c>
      <c r="V8" s="36">
        <v>0.45793062000000001</v>
      </c>
      <c r="W8" s="36">
        <v>0.48520598999999998</v>
      </c>
      <c r="X8" s="36">
        <v>0.51466977000000003</v>
      </c>
      <c r="Y8" s="36">
        <v>0.53789443000000003</v>
      </c>
      <c r="Z8" s="36">
        <v>0.57574996000000001</v>
      </c>
      <c r="AA8" s="36">
        <v>0.60703291999999998</v>
      </c>
      <c r="AB8" s="36">
        <v>0.63985395</v>
      </c>
      <c r="AC8" s="36">
        <v>0.69104752999999997</v>
      </c>
      <c r="AD8" s="36">
        <v>0.74976743999999995</v>
      </c>
      <c r="AE8" s="36">
        <v>0.74557461999999997</v>
      </c>
      <c r="AF8" s="36">
        <v>0.78391712999999996</v>
      </c>
      <c r="AG8" s="36">
        <v>0.74060749999999997</v>
      </c>
      <c r="AH8" s="36">
        <v>0.77117723000000005</v>
      </c>
      <c r="AI8" s="36">
        <v>0.75956495000000002</v>
      </c>
      <c r="AJ8" s="36">
        <v>0.76271116999999999</v>
      </c>
      <c r="AK8" s="36">
        <v>0.79506975999999996</v>
      </c>
      <c r="AL8" s="36">
        <v>0.82234278000000005</v>
      </c>
      <c r="AM8" s="36">
        <v>0.87654085999999998</v>
      </c>
      <c r="AN8" s="36">
        <v>0.90272428000000005</v>
      </c>
      <c r="AO8" s="36">
        <v>0.93303815000000001</v>
      </c>
      <c r="AP8" s="36">
        <v>0.98488821999999998</v>
      </c>
      <c r="AQ8" s="36">
        <v>1.0265413000000001</v>
      </c>
      <c r="AR8" s="36">
        <v>0.96251173000000001</v>
      </c>
      <c r="AS8" s="36">
        <v>1</v>
      </c>
      <c r="AT8" s="36">
        <v>1.000211</v>
      </c>
      <c r="AU8" s="36">
        <v>1.0160749</v>
      </c>
      <c r="AV8" s="36">
        <v>1.0164858000000001</v>
      </c>
      <c r="AW8" s="36">
        <v>1.0426209</v>
      </c>
      <c r="AX8" s="36">
        <v>1.1938899000000001</v>
      </c>
      <c r="AY8" s="36">
        <v>1.2310265</v>
      </c>
      <c r="AZ8" s="36">
        <v>1.2744789999999999</v>
      </c>
      <c r="BA8" s="36">
        <v>1.2997059</v>
      </c>
      <c r="BB8" s="36">
        <v>1.3069591</v>
      </c>
      <c r="BC8" s="36">
        <v>1.3071945</v>
      </c>
      <c r="BD8" s="36">
        <v>1.3612907000000001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0.25955772999999999</v>
      </c>
      <c r="F9" s="36">
        <v>0.27655477000000001</v>
      </c>
      <c r="G9" s="36">
        <v>0.29869916000000002</v>
      </c>
      <c r="H9" s="36">
        <v>0.31577726</v>
      </c>
      <c r="I9" s="36">
        <v>0.32508587</v>
      </c>
      <c r="J9" s="36">
        <v>0.32545391000000001</v>
      </c>
      <c r="K9" s="36">
        <v>0.34886210000000001</v>
      </c>
      <c r="L9" s="36">
        <v>0.36495499999999997</v>
      </c>
      <c r="M9" s="36">
        <v>0.37956134000000002</v>
      </c>
      <c r="N9" s="36">
        <v>0.40897087999999998</v>
      </c>
      <c r="O9" s="36">
        <v>0.42028233999999998</v>
      </c>
      <c r="P9" s="36">
        <v>0.42665660999999999</v>
      </c>
      <c r="Q9" s="36">
        <v>0.43689951999999999</v>
      </c>
      <c r="R9" s="36">
        <v>0.43943761999999997</v>
      </c>
      <c r="S9" s="36">
        <v>0.46610425999999999</v>
      </c>
      <c r="T9" s="36">
        <v>0.46005105000000002</v>
      </c>
      <c r="U9" s="36">
        <v>0.46603158</v>
      </c>
      <c r="V9" s="36">
        <v>0.45924420999999999</v>
      </c>
      <c r="W9" s="36">
        <v>0.48639357999999999</v>
      </c>
      <c r="X9" s="36">
        <v>0.51691343999999995</v>
      </c>
      <c r="Y9" s="36">
        <v>0.54067746000000005</v>
      </c>
      <c r="Z9" s="36">
        <v>0.57997273999999999</v>
      </c>
      <c r="AA9" s="36">
        <v>0.61259021000000002</v>
      </c>
      <c r="AB9" s="36">
        <v>0.64607236000000001</v>
      </c>
      <c r="AC9" s="36">
        <v>0.69754961999999998</v>
      </c>
      <c r="AD9" s="36">
        <v>0.75676672</v>
      </c>
      <c r="AE9" s="36">
        <v>0.75308737000000003</v>
      </c>
      <c r="AF9" s="36">
        <v>0.79211925000000005</v>
      </c>
      <c r="AG9" s="36">
        <v>0.74785807999999998</v>
      </c>
      <c r="AH9" s="36">
        <v>0.77843081000000003</v>
      </c>
      <c r="AI9" s="36">
        <v>0.76610676</v>
      </c>
      <c r="AJ9" s="36">
        <v>0.76963817999999995</v>
      </c>
      <c r="AK9" s="36">
        <v>0.81181062000000004</v>
      </c>
      <c r="AL9" s="36">
        <v>0.83621310000000004</v>
      </c>
      <c r="AM9" s="36">
        <v>0.88964213999999997</v>
      </c>
      <c r="AN9" s="36">
        <v>0.93548814000000002</v>
      </c>
      <c r="AO9" s="36">
        <v>0.95906625999999995</v>
      </c>
      <c r="AP9" s="36">
        <v>1.0018541000000001</v>
      </c>
      <c r="AQ9" s="36">
        <v>1.0319332000000001</v>
      </c>
      <c r="AR9" s="36">
        <v>0.96982409000000003</v>
      </c>
      <c r="AS9" s="36">
        <v>1</v>
      </c>
      <c r="AT9" s="36">
        <v>0.99911444000000005</v>
      </c>
      <c r="AU9" s="36">
        <v>1.0051319000000001</v>
      </c>
      <c r="AV9" s="36">
        <v>0.98995621</v>
      </c>
      <c r="AW9" s="36">
        <v>1.0201194</v>
      </c>
      <c r="AX9" s="36">
        <v>1.1618965000000001</v>
      </c>
      <c r="AY9" s="36">
        <v>1.2098373</v>
      </c>
      <c r="AZ9" s="36">
        <v>1.2438397999999999</v>
      </c>
      <c r="BA9" s="36">
        <v>1.2672954999999999</v>
      </c>
      <c r="BB9" s="36">
        <v>1.2864795</v>
      </c>
      <c r="BC9" s="36">
        <v>1.2264094999999999</v>
      </c>
      <c r="BD9" s="36">
        <v>1.29009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0.79824598999999996</v>
      </c>
      <c r="F10" s="36">
        <v>0.85072066000000002</v>
      </c>
      <c r="G10" s="36">
        <v>0.90724234999999998</v>
      </c>
      <c r="H10" s="36">
        <v>0.93146848999999998</v>
      </c>
      <c r="I10" s="36">
        <v>0.90892907999999994</v>
      </c>
      <c r="J10" s="36">
        <v>0.86369191000000001</v>
      </c>
      <c r="K10" s="36">
        <v>0.88394064999999999</v>
      </c>
      <c r="L10" s="36">
        <v>0.87840582</v>
      </c>
      <c r="M10" s="36">
        <v>0.88446583999999995</v>
      </c>
      <c r="N10" s="36">
        <v>0.91328880000000001</v>
      </c>
      <c r="O10" s="36">
        <v>0.89454489999999998</v>
      </c>
      <c r="P10" s="36">
        <v>0.87961064</v>
      </c>
      <c r="Q10" s="36">
        <v>0.86245548000000005</v>
      </c>
      <c r="R10" s="36">
        <v>0.83960838000000004</v>
      </c>
      <c r="S10" s="36">
        <v>0.84860519000000001</v>
      </c>
      <c r="T10" s="36">
        <v>0.80436527000000002</v>
      </c>
      <c r="U10" s="36">
        <v>0.79953419000000003</v>
      </c>
      <c r="V10" s="36">
        <v>0.80169738999999995</v>
      </c>
      <c r="W10" s="36">
        <v>0.84791819000000002</v>
      </c>
      <c r="X10" s="36">
        <v>0.88668597000000005</v>
      </c>
      <c r="Y10" s="36">
        <v>0.90215833999999995</v>
      </c>
      <c r="Z10" s="36">
        <v>0.90126255</v>
      </c>
      <c r="AA10" s="36">
        <v>0.88640072000000003</v>
      </c>
      <c r="AB10" s="36">
        <v>0.88738868000000004</v>
      </c>
      <c r="AC10" s="36">
        <v>0.87429252999999996</v>
      </c>
      <c r="AD10" s="36">
        <v>0.86324882000000003</v>
      </c>
      <c r="AE10" s="36">
        <v>0.84729445999999997</v>
      </c>
      <c r="AF10" s="36">
        <v>0.83182783999999999</v>
      </c>
      <c r="AG10" s="36">
        <v>0.74024522000000004</v>
      </c>
      <c r="AH10" s="36">
        <v>0.78222842999999997</v>
      </c>
      <c r="AI10" s="36">
        <v>0.79896206000000003</v>
      </c>
      <c r="AJ10" s="36">
        <v>0.80016891999999995</v>
      </c>
      <c r="AK10" s="36">
        <v>0.84608559000000005</v>
      </c>
      <c r="AL10" s="36">
        <v>0.88150023</v>
      </c>
      <c r="AM10" s="36">
        <v>0.92044181000000003</v>
      </c>
      <c r="AN10" s="36">
        <v>0.93481144999999999</v>
      </c>
      <c r="AO10" s="36">
        <v>0.94518380000000002</v>
      </c>
      <c r="AP10" s="36">
        <v>0.97358935999999996</v>
      </c>
      <c r="AQ10" s="36">
        <v>0.97557406999999996</v>
      </c>
      <c r="AR10" s="36">
        <v>0.91257352999999997</v>
      </c>
      <c r="AS10" s="36">
        <v>1</v>
      </c>
      <c r="AT10" s="36">
        <v>0.99860667000000003</v>
      </c>
      <c r="AU10" s="36">
        <v>1.0099028000000001</v>
      </c>
      <c r="AV10" s="36">
        <v>1.0141141</v>
      </c>
      <c r="AW10" s="36">
        <v>1.0318094</v>
      </c>
      <c r="AX10" s="36">
        <v>1.1502253</v>
      </c>
      <c r="AY10" s="36">
        <v>1.1512992</v>
      </c>
      <c r="AZ10" s="36">
        <v>1.1613855</v>
      </c>
      <c r="BA10" s="36">
        <v>1.1647856999999999</v>
      </c>
      <c r="BB10" s="36">
        <v>1.1644482</v>
      </c>
      <c r="BC10" s="36">
        <v>1.0819080000000001</v>
      </c>
      <c r="BD10" s="36">
        <v>1.126125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9.7545786999999997</v>
      </c>
      <c r="G12" s="36">
        <v>10.814239000000001</v>
      </c>
      <c r="H12" s="36">
        <v>8.5293521999999999</v>
      </c>
      <c r="I12" s="36">
        <v>5.9553897999999998</v>
      </c>
      <c r="J12" s="36">
        <v>3.3310534999999999</v>
      </c>
      <c r="K12" s="36">
        <v>9.9907167999999995</v>
      </c>
      <c r="L12" s="36">
        <v>7.7601050999999996</v>
      </c>
      <c r="M12" s="36">
        <v>7.2818674999999997</v>
      </c>
      <c r="N12" s="36">
        <v>10.766899</v>
      </c>
      <c r="O12" s="36">
        <v>5.8970890000000002</v>
      </c>
      <c r="P12" s="36">
        <v>7.0667578999999998</v>
      </c>
      <c r="Q12" s="36">
        <v>5.9719135999999997</v>
      </c>
      <c r="R12" s="36">
        <v>4.5314749000000001</v>
      </c>
      <c r="S12" s="36">
        <v>7.8392151999999999</v>
      </c>
      <c r="T12" s="36">
        <v>-5.7118364999999997E-2</v>
      </c>
      <c r="U12" s="36">
        <v>3.0345632999999999</v>
      </c>
      <c r="V12" s="36">
        <v>2.5296495000000001</v>
      </c>
      <c r="W12" s="36">
        <v>8.6264997999999995</v>
      </c>
      <c r="X12" s="36">
        <v>9.7178289000000007</v>
      </c>
      <c r="Y12" s="36">
        <v>9.1433362000000002</v>
      </c>
      <c r="Z12" s="36">
        <v>9.3261044999999996</v>
      </c>
      <c r="AA12" s="36">
        <v>8.1889549000000006</v>
      </c>
      <c r="AB12" s="36">
        <v>9.9148636999999997</v>
      </c>
      <c r="AC12" s="36">
        <v>9.4173823999999993</v>
      </c>
      <c r="AD12" s="36">
        <v>9.9684931999999993</v>
      </c>
      <c r="AE12" s="36">
        <v>8.7491730000000008</v>
      </c>
      <c r="AF12" s="36">
        <v>7.2076582</v>
      </c>
      <c r="AG12" s="36">
        <v>-5.5170111999999998</v>
      </c>
      <c r="AH12" s="36">
        <v>6.8130170999999997</v>
      </c>
      <c r="AI12" s="36">
        <v>3.2956991000000002</v>
      </c>
      <c r="AJ12" s="36">
        <v>1.4351927</v>
      </c>
      <c r="AK12" s="36">
        <v>7.3579691</v>
      </c>
      <c r="AL12" s="36">
        <v>6.4239395000000004</v>
      </c>
      <c r="AM12" s="36">
        <v>7.2472231999999996</v>
      </c>
      <c r="AN12" s="36">
        <v>5.4142279999999996</v>
      </c>
      <c r="AO12" s="36">
        <v>5.0505658999999996</v>
      </c>
      <c r="AP12" s="36">
        <v>6.8785106000000003</v>
      </c>
      <c r="AQ12" s="36">
        <v>4.1574206</v>
      </c>
      <c r="AR12" s="36">
        <v>-3.8763759000000002</v>
      </c>
      <c r="AS12" s="36">
        <v>11.906724000000001</v>
      </c>
      <c r="AT12" s="36">
        <v>3.5586517</v>
      </c>
      <c r="AU12" s="36">
        <v>4.5466474999999997</v>
      </c>
      <c r="AV12" s="36">
        <v>4.3105656000000003</v>
      </c>
      <c r="AW12" s="36">
        <v>5.1679639999999996</v>
      </c>
      <c r="AX12" s="36">
        <v>14.583227000000001</v>
      </c>
      <c r="AY12" s="36">
        <v>4.5669339000000004</v>
      </c>
      <c r="AZ12" s="36">
        <v>4.8392666999999996</v>
      </c>
      <c r="BA12" s="36">
        <v>4.0950202999999998</v>
      </c>
      <c r="BB12" s="36">
        <v>3.0986275999999999</v>
      </c>
      <c r="BC12" s="36">
        <v>-5.0192901000000001</v>
      </c>
      <c r="BD12" s="36">
        <v>5.6497498000000004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2.0365717000000001</v>
      </c>
      <c r="G13" s="36">
        <v>2.6048759000000001</v>
      </c>
      <c r="H13" s="36">
        <v>3.5787022999999998</v>
      </c>
      <c r="I13" s="36">
        <v>5.1496822</v>
      </c>
      <c r="J13" s="36">
        <v>5.1293115</v>
      </c>
      <c r="K13" s="36">
        <v>4.6592297</v>
      </c>
      <c r="L13" s="36">
        <v>5.1217256999999998</v>
      </c>
      <c r="M13" s="36">
        <v>4.0357969000000002</v>
      </c>
      <c r="N13" s="36">
        <v>4.7047097000000004</v>
      </c>
      <c r="O13" s="36">
        <v>5.0191100000000004</v>
      </c>
      <c r="P13" s="36">
        <v>5.4644219999999999</v>
      </c>
      <c r="Q13" s="36">
        <v>4.9150286000000003</v>
      </c>
      <c r="R13" s="36">
        <v>4.4391457000000001</v>
      </c>
      <c r="S13" s="36">
        <v>4.1678987999999997</v>
      </c>
      <c r="T13" s="36">
        <v>3.2433557</v>
      </c>
      <c r="U13" s="36">
        <v>2.214785</v>
      </c>
      <c r="V13" s="36">
        <v>1.3613999000000001</v>
      </c>
      <c r="W13" s="36">
        <v>1.8238198999999999</v>
      </c>
      <c r="X13" s="36">
        <v>3.2248011999999999</v>
      </c>
      <c r="Y13" s="36">
        <v>4.6068305000000001</v>
      </c>
      <c r="Z13" s="36">
        <v>5.9041426000000001</v>
      </c>
      <c r="AA13" s="36">
        <v>6.1617642999999997</v>
      </c>
      <c r="AB13" s="36">
        <v>6.1717304000000004</v>
      </c>
      <c r="AC13" s="36">
        <v>7.0012654999999997</v>
      </c>
      <c r="AD13" s="36">
        <v>7.4129414000000002</v>
      </c>
      <c r="AE13" s="36">
        <v>7.1009254000000004</v>
      </c>
      <c r="AF13" s="36">
        <v>6.0668891</v>
      </c>
      <c r="AG13" s="36">
        <v>4.083755</v>
      </c>
      <c r="AH13" s="36">
        <v>0.85656719999999997</v>
      </c>
      <c r="AI13" s="36">
        <v>0.79177209000000004</v>
      </c>
      <c r="AJ13" s="36">
        <v>0.84218468999999996</v>
      </c>
      <c r="AK13" s="36">
        <v>1.1582598</v>
      </c>
      <c r="AL13" s="36">
        <v>1.5566150000000001</v>
      </c>
      <c r="AM13" s="36">
        <v>2.0056156000000001</v>
      </c>
      <c r="AN13" s="36">
        <v>2.6528551999999999</v>
      </c>
      <c r="AO13" s="36">
        <v>2.6534285999999998</v>
      </c>
      <c r="AP13" s="36">
        <v>2.5973182000000001</v>
      </c>
      <c r="AQ13" s="36">
        <v>2.6331714000000002</v>
      </c>
      <c r="AR13" s="36">
        <v>1.8432721999999999</v>
      </c>
      <c r="AS13" s="36">
        <v>1.7672934</v>
      </c>
      <c r="AT13" s="36">
        <v>2.3354455999999999</v>
      </c>
      <c r="AU13" s="36">
        <v>2.1263724000000002</v>
      </c>
      <c r="AV13" s="36">
        <v>2.3885603999999998</v>
      </c>
      <c r="AW13" s="36">
        <v>2.0590696999999998</v>
      </c>
      <c r="AX13" s="36">
        <v>2.2117163999999998</v>
      </c>
      <c r="AY13" s="36">
        <v>2.6620561999999999</v>
      </c>
      <c r="AZ13" s="36">
        <v>2.3440363999999998</v>
      </c>
      <c r="BA13" s="36">
        <v>2.2761502</v>
      </c>
      <c r="BB13" s="36">
        <v>1.8645659999999999</v>
      </c>
      <c r="BC13" s="36">
        <v>1.3590097999999999</v>
      </c>
      <c r="BD13" s="36">
        <v>0.95203214999999997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3.2064369000000002E-2</v>
      </c>
      <c r="G14" s="36">
        <v>5.3322899999999999E-2</v>
      </c>
      <c r="H14" s="36">
        <v>4.4795680999999997E-2</v>
      </c>
      <c r="I14" s="36">
        <v>5.8542027000000003E-2</v>
      </c>
      <c r="J14" s="36">
        <v>7.0805881000000001E-2</v>
      </c>
      <c r="K14" s="36">
        <v>9.1026350000000006E-2</v>
      </c>
      <c r="L14" s="36">
        <v>9.9991075999999998E-2</v>
      </c>
      <c r="M14" s="36">
        <v>9.4473169999999995E-2</v>
      </c>
      <c r="N14" s="36">
        <v>9.3634310999999998E-2</v>
      </c>
      <c r="O14" s="36">
        <v>0.10379716999999999</v>
      </c>
      <c r="P14" s="36">
        <v>8.9712025000000001E-2</v>
      </c>
      <c r="Q14" s="36">
        <v>9.0116058999999998E-2</v>
      </c>
      <c r="R14" s="36">
        <v>0.11931118</v>
      </c>
      <c r="S14" s="36">
        <v>0.13151715999999999</v>
      </c>
      <c r="T14" s="36">
        <v>0.13657101999999999</v>
      </c>
      <c r="U14" s="36">
        <v>0.14154111</v>
      </c>
      <c r="V14" s="36">
        <v>0.15071055999999999</v>
      </c>
      <c r="W14" s="36">
        <v>0.17953177000000001</v>
      </c>
      <c r="X14" s="36">
        <v>0.22213577000000001</v>
      </c>
      <c r="Y14" s="36">
        <v>0.26980464999999998</v>
      </c>
      <c r="Z14" s="36">
        <v>0.38861654000000001</v>
      </c>
      <c r="AA14" s="36">
        <v>0.33430314</v>
      </c>
      <c r="AB14" s="36">
        <v>0.27811214000000001</v>
      </c>
      <c r="AC14" s="36">
        <v>0.37074911999999999</v>
      </c>
      <c r="AD14" s="36">
        <v>0.46943131999999999</v>
      </c>
      <c r="AE14" s="36">
        <v>0.51679843999999997</v>
      </c>
      <c r="AF14" s="36">
        <v>0.51862609000000004</v>
      </c>
      <c r="AG14" s="36">
        <v>0.42565292999999998</v>
      </c>
      <c r="AH14" s="36">
        <v>0.39187490000000003</v>
      </c>
      <c r="AI14" s="36">
        <v>0.37658369000000003</v>
      </c>
      <c r="AJ14" s="36">
        <v>0.52569219</v>
      </c>
      <c r="AK14" s="36">
        <v>0.78418591999999998</v>
      </c>
      <c r="AL14" s="36">
        <v>0.69345422000000001</v>
      </c>
      <c r="AM14" s="36">
        <v>0.73701479999999997</v>
      </c>
      <c r="AN14" s="36">
        <v>0.85418419999999995</v>
      </c>
      <c r="AO14" s="36">
        <v>0.75480261999999998</v>
      </c>
      <c r="AP14" s="36">
        <v>0.58835473999999999</v>
      </c>
      <c r="AQ14" s="36">
        <v>0.44483838999999997</v>
      </c>
      <c r="AR14" s="36">
        <v>0.33688504000000002</v>
      </c>
      <c r="AS14" s="36">
        <v>0.41603229000000003</v>
      </c>
      <c r="AT14" s="36">
        <v>0.54372962999999996</v>
      </c>
      <c r="AU14" s="36">
        <v>0.49440273000000001</v>
      </c>
      <c r="AV14" s="36">
        <v>0.39563472999999999</v>
      </c>
      <c r="AW14" s="36">
        <v>0.28631199000000002</v>
      </c>
      <c r="AX14" s="36">
        <v>0.27197157</v>
      </c>
      <c r="AY14" s="36">
        <v>0.28813250000000001</v>
      </c>
      <c r="AZ14" s="36">
        <v>0.24955350000000001</v>
      </c>
      <c r="BA14" s="36">
        <v>0.22728723000000001</v>
      </c>
      <c r="BB14" s="36">
        <v>0.17237015</v>
      </c>
      <c r="BC14" s="36">
        <v>6.9647881999999994E-2</v>
      </c>
      <c r="BD14" s="36">
        <v>7.3900314999999994E-2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2.0045073000000002</v>
      </c>
      <c r="G15" s="36">
        <v>2.5515530000000002</v>
      </c>
      <c r="H15" s="36">
        <v>3.5339065999999999</v>
      </c>
      <c r="I15" s="36">
        <v>5.0911401999999999</v>
      </c>
      <c r="J15" s="36">
        <v>5.0585056000000002</v>
      </c>
      <c r="K15" s="36">
        <v>4.5682033999999998</v>
      </c>
      <c r="L15" s="36">
        <v>5.0217346000000003</v>
      </c>
      <c r="M15" s="36">
        <v>3.9413236999999999</v>
      </c>
      <c r="N15" s="36">
        <v>4.6110753999999998</v>
      </c>
      <c r="O15" s="36">
        <v>4.9153127999999997</v>
      </c>
      <c r="P15" s="36">
        <v>5.3747100000000003</v>
      </c>
      <c r="Q15" s="36">
        <v>4.8249124999999999</v>
      </c>
      <c r="R15" s="36">
        <v>4.3198346000000001</v>
      </c>
      <c r="S15" s="36">
        <v>4.0363816000000003</v>
      </c>
      <c r="T15" s="36">
        <v>3.1067847</v>
      </c>
      <c r="U15" s="36">
        <v>2.0732439</v>
      </c>
      <c r="V15" s="36">
        <v>1.2106893000000001</v>
      </c>
      <c r="W15" s="36">
        <v>1.6442881</v>
      </c>
      <c r="X15" s="36">
        <v>3.0026654000000002</v>
      </c>
      <c r="Y15" s="36">
        <v>4.3370259000000004</v>
      </c>
      <c r="Z15" s="36">
        <v>5.5155260999999998</v>
      </c>
      <c r="AA15" s="36">
        <v>5.8274612000000001</v>
      </c>
      <c r="AB15" s="36">
        <v>5.8936183</v>
      </c>
      <c r="AC15" s="36">
        <v>6.6305164000000003</v>
      </c>
      <c r="AD15" s="36">
        <v>6.9435099999999998</v>
      </c>
      <c r="AE15" s="36">
        <v>6.5841269999999996</v>
      </c>
      <c r="AF15" s="36">
        <v>5.5482630000000004</v>
      </c>
      <c r="AG15" s="36">
        <v>3.6581020999999998</v>
      </c>
      <c r="AH15" s="36">
        <v>0.4646923</v>
      </c>
      <c r="AI15" s="36">
        <v>0.41518841000000001</v>
      </c>
      <c r="AJ15" s="36">
        <v>0.31649250000000001</v>
      </c>
      <c r="AK15" s="36">
        <v>0.37407386999999998</v>
      </c>
      <c r="AL15" s="36">
        <v>0.86316075000000003</v>
      </c>
      <c r="AM15" s="36">
        <v>1.2686008</v>
      </c>
      <c r="AN15" s="36">
        <v>1.7986709999999999</v>
      </c>
      <c r="AO15" s="36">
        <v>1.8986259999999999</v>
      </c>
      <c r="AP15" s="36">
        <v>2.0089633999999998</v>
      </c>
      <c r="AQ15" s="36">
        <v>2.1883330000000001</v>
      </c>
      <c r="AR15" s="36">
        <v>1.5063872</v>
      </c>
      <c r="AS15" s="36">
        <v>1.3512611000000001</v>
      </c>
      <c r="AT15" s="36">
        <v>1.7917159</v>
      </c>
      <c r="AU15" s="36">
        <v>1.6319695999999999</v>
      </c>
      <c r="AV15" s="36">
        <v>1.9929257</v>
      </c>
      <c r="AW15" s="36">
        <v>1.7727577000000001</v>
      </c>
      <c r="AX15" s="36">
        <v>1.9397447999999999</v>
      </c>
      <c r="AY15" s="36">
        <v>2.3739237000000002</v>
      </c>
      <c r="AZ15" s="36">
        <v>2.0944829</v>
      </c>
      <c r="BA15" s="36">
        <v>2.0488629999999999</v>
      </c>
      <c r="BB15" s="36">
        <v>1.6921957999999999</v>
      </c>
      <c r="BC15" s="36">
        <v>1.2893619999999999</v>
      </c>
      <c r="BD15" s="36">
        <v>0.87813184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1.8228979000000001</v>
      </c>
      <c r="G16" s="36">
        <v>1.6905722999999999</v>
      </c>
      <c r="H16" s="36">
        <v>1.5602917999999999</v>
      </c>
      <c r="I16" s="36">
        <v>1.5562298000000001</v>
      </c>
      <c r="J16" s="36">
        <v>1.6169829</v>
      </c>
      <c r="K16" s="36">
        <v>2.2134309999999999</v>
      </c>
      <c r="L16" s="36">
        <v>2.1220164000000001</v>
      </c>
      <c r="M16" s="36">
        <v>2.0697616999999999</v>
      </c>
      <c r="N16" s="36">
        <v>1.933867</v>
      </c>
      <c r="O16" s="36">
        <v>1.7922076</v>
      </c>
      <c r="P16" s="36">
        <v>3.2954471000000001</v>
      </c>
      <c r="Q16" s="36">
        <v>2.3545294000000001</v>
      </c>
      <c r="R16" s="36">
        <v>1.7452463</v>
      </c>
      <c r="S16" s="36">
        <v>2.4810907000000002</v>
      </c>
      <c r="T16" s="36">
        <v>0.55607903999999997</v>
      </c>
      <c r="U16" s="36">
        <v>0.83828307999999996</v>
      </c>
      <c r="V16" s="36">
        <v>2.81399</v>
      </c>
      <c r="W16" s="36">
        <v>1.1577568</v>
      </c>
      <c r="X16" s="36">
        <v>2.7575911999999998</v>
      </c>
      <c r="Y16" s="36">
        <v>2.4733423000000001</v>
      </c>
      <c r="Z16" s="36">
        <v>3.0095143000000002</v>
      </c>
      <c r="AA16" s="36">
        <v>2.7109576</v>
      </c>
      <c r="AB16" s="36">
        <v>2.2369290999999998</v>
      </c>
      <c r="AC16" s="36">
        <v>1.3325528</v>
      </c>
      <c r="AD16" s="36">
        <v>1.2966340000000001</v>
      </c>
      <c r="AE16" s="36">
        <v>3.3588026000000002</v>
      </c>
      <c r="AF16" s="36">
        <v>1.8350782000000001</v>
      </c>
      <c r="AG16" s="36">
        <v>0.31278841000000002</v>
      </c>
      <c r="AH16" s="36">
        <v>1.2177852</v>
      </c>
      <c r="AI16" s="36">
        <v>2.4820194</v>
      </c>
      <c r="AJ16" s="36">
        <v>1.7480157999999999</v>
      </c>
      <c r="AK16" s="36">
        <v>2.2800449999999999</v>
      </c>
      <c r="AL16" s="36">
        <v>1.6540262999999999</v>
      </c>
      <c r="AM16" s="36">
        <v>0.54366373999999995</v>
      </c>
      <c r="AN16" s="36">
        <v>1.4827033000000001</v>
      </c>
      <c r="AO16" s="36">
        <v>0.60451966999999995</v>
      </c>
      <c r="AP16" s="36">
        <v>1.1991917999999999</v>
      </c>
      <c r="AQ16" s="36">
        <v>0.41258626999999998</v>
      </c>
      <c r="AR16" s="36">
        <v>2.2731794000000001</v>
      </c>
      <c r="AS16" s="36">
        <v>2.6609121</v>
      </c>
      <c r="AT16" s="36">
        <v>1.7605754</v>
      </c>
      <c r="AU16" s="36">
        <v>1.2819095</v>
      </c>
      <c r="AV16" s="36">
        <v>1.2841351000000001</v>
      </c>
      <c r="AW16" s="36">
        <v>2.2951782000000001</v>
      </c>
      <c r="AX16" s="36">
        <v>1.0793687999999999</v>
      </c>
      <c r="AY16" s="36">
        <v>0.68927086000000004</v>
      </c>
      <c r="AZ16" s="36">
        <v>0.94005974000000003</v>
      </c>
      <c r="BA16" s="36">
        <v>0.70252466000000002</v>
      </c>
      <c r="BB16" s="36">
        <v>1.9034517</v>
      </c>
      <c r="BC16" s="36">
        <v>4.0767651999999996E-3</v>
      </c>
      <c r="BD16" s="36">
        <v>1.1588133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1.3762460999999999</v>
      </c>
      <c r="G17" s="36">
        <v>1.2754365999999999</v>
      </c>
      <c r="H17" s="36">
        <v>1.1785760999999999</v>
      </c>
      <c r="I17" s="36">
        <v>1.1923094999999999</v>
      </c>
      <c r="J17" s="36">
        <v>1.2714485</v>
      </c>
      <c r="K17" s="36">
        <v>1.2133704000000001</v>
      </c>
      <c r="L17" s="36">
        <v>1.2811862999999999</v>
      </c>
      <c r="M17" s="36">
        <v>1.3163309999999999</v>
      </c>
      <c r="N17" s="36">
        <v>1.2594493</v>
      </c>
      <c r="O17" s="36">
        <v>1.1830641</v>
      </c>
      <c r="P17" s="36">
        <v>2.0986080999999999</v>
      </c>
      <c r="Q17" s="36">
        <v>1.3761262999999999</v>
      </c>
      <c r="R17" s="36">
        <v>1.5082085000000001</v>
      </c>
      <c r="S17" s="36">
        <v>0.78757558999999999</v>
      </c>
      <c r="T17" s="36">
        <v>0.48364212000000001</v>
      </c>
      <c r="U17" s="36">
        <v>0.64285298000000002</v>
      </c>
      <c r="V17" s="36">
        <v>1.5605347000000001</v>
      </c>
      <c r="W17" s="36">
        <v>1.1260562000000001</v>
      </c>
      <c r="X17" s="36">
        <v>1.4733259999999999</v>
      </c>
      <c r="Y17" s="36">
        <v>1.7906218</v>
      </c>
      <c r="Z17" s="36">
        <v>0.94330714999999998</v>
      </c>
      <c r="AA17" s="36">
        <v>1.0854995999999999</v>
      </c>
      <c r="AB17" s="36">
        <v>1.7223621</v>
      </c>
      <c r="AC17" s="36">
        <v>0.61584422999999999</v>
      </c>
      <c r="AD17" s="36">
        <v>0.61730119000000006</v>
      </c>
      <c r="AE17" s="36">
        <v>3.0814952999999998</v>
      </c>
      <c r="AF17" s="36">
        <v>0.72272309999999995</v>
      </c>
      <c r="AG17" s="36">
        <v>5.5807236000000003E-2</v>
      </c>
      <c r="AH17" s="36">
        <v>0.93873403</v>
      </c>
      <c r="AI17" s="36">
        <v>1.5779148000000001</v>
      </c>
      <c r="AJ17" s="36">
        <v>0.34913675999999999</v>
      </c>
      <c r="AK17" s="36">
        <v>1.1166936000000001</v>
      </c>
      <c r="AL17" s="36">
        <v>1.0074167000000001</v>
      </c>
      <c r="AM17" s="36">
        <v>0.27157062999999998</v>
      </c>
      <c r="AN17" s="36">
        <v>0.77491891999999996</v>
      </c>
      <c r="AO17" s="36">
        <v>0.57276656999999997</v>
      </c>
      <c r="AP17" s="36">
        <v>0.49544199</v>
      </c>
      <c r="AQ17" s="36">
        <v>5.0720888999999996E-3</v>
      </c>
      <c r="AR17" s="36">
        <v>0.87464869000000001</v>
      </c>
      <c r="AS17" s="36">
        <v>2.9047990000000001</v>
      </c>
      <c r="AT17" s="36">
        <v>1.3033899</v>
      </c>
      <c r="AU17" s="36">
        <v>1.1255568</v>
      </c>
      <c r="AV17" s="36">
        <v>1.6512503999999999</v>
      </c>
      <c r="AW17" s="36">
        <v>1.0546606000000001</v>
      </c>
      <c r="AX17" s="36">
        <v>0.4195624</v>
      </c>
      <c r="AY17" s="36">
        <v>0.60892296999999995</v>
      </c>
      <c r="AZ17" s="36">
        <v>0.56063806000000005</v>
      </c>
      <c r="BA17" s="36">
        <v>0.85708351999999999</v>
      </c>
      <c r="BB17" s="36">
        <v>1.0265945000000001</v>
      </c>
      <c r="BC17" s="36">
        <v>-2.1043254999999998</v>
      </c>
      <c r="BD17" s="36">
        <v>0.67129243000000005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0.44665187000000001</v>
      </c>
      <c r="G18" s="36">
        <v>0.41513575000000003</v>
      </c>
      <c r="H18" s="36">
        <v>0.38171564000000002</v>
      </c>
      <c r="I18" s="36">
        <v>0.36392036</v>
      </c>
      <c r="J18" s="36">
        <v>0.34553443</v>
      </c>
      <c r="K18" s="36">
        <v>1.0000606000000001</v>
      </c>
      <c r="L18" s="36">
        <v>0.84083010000000002</v>
      </c>
      <c r="M18" s="36">
        <v>0.75343073000000005</v>
      </c>
      <c r="N18" s="36">
        <v>0.67441770000000001</v>
      </c>
      <c r="O18" s="36">
        <v>0.60914349000000001</v>
      </c>
      <c r="P18" s="36">
        <v>1.1968388999999999</v>
      </c>
      <c r="Q18" s="36">
        <v>0.97840315</v>
      </c>
      <c r="R18" s="36">
        <v>0.23703777000000001</v>
      </c>
      <c r="S18" s="36">
        <v>1.6935150999999999</v>
      </c>
      <c r="T18" s="36">
        <v>7.2436922000000001E-2</v>
      </c>
      <c r="U18" s="36">
        <v>0.1954301</v>
      </c>
      <c r="V18" s="36">
        <v>1.2534552999999999</v>
      </c>
      <c r="W18" s="36">
        <v>3.1700661999999998E-2</v>
      </c>
      <c r="X18" s="36">
        <v>1.2842652000000001</v>
      </c>
      <c r="Y18" s="36">
        <v>0.68272058999999996</v>
      </c>
      <c r="Z18" s="36">
        <v>2.0662072</v>
      </c>
      <c r="AA18" s="36">
        <v>1.6254580000000001</v>
      </c>
      <c r="AB18" s="36">
        <v>0.51456703000000004</v>
      </c>
      <c r="AC18" s="36">
        <v>0.71670851999999996</v>
      </c>
      <c r="AD18" s="36">
        <v>0.67933284000000005</v>
      </c>
      <c r="AE18" s="36">
        <v>0.27730733000000002</v>
      </c>
      <c r="AF18" s="36">
        <v>1.1123551</v>
      </c>
      <c r="AG18" s="36">
        <v>0.25698116999999998</v>
      </c>
      <c r="AH18" s="36">
        <v>0.27905120999999999</v>
      </c>
      <c r="AI18" s="36">
        <v>0.90410458999999999</v>
      </c>
      <c r="AJ18" s="36">
        <v>1.398879</v>
      </c>
      <c r="AK18" s="36">
        <v>1.1633514</v>
      </c>
      <c r="AL18" s="36">
        <v>0.64660963000000005</v>
      </c>
      <c r="AM18" s="36">
        <v>0.27209311000000003</v>
      </c>
      <c r="AN18" s="36">
        <v>0.70778432999999996</v>
      </c>
      <c r="AO18" s="36">
        <v>3.1753095000000002E-2</v>
      </c>
      <c r="AP18" s="36">
        <v>0.70374981999999997</v>
      </c>
      <c r="AQ18" s="36">
        <v>0.40751419</v>
      </c>
      <c r="AR18" s="36">
        <v>1.3985307</v>
      </c>
      <c r="AS18" s="36">
        <v>-0.24388692000000001</v>
      </c>
      <c r="AT18" s="36">
        <v>0.45718549000000003</v>
      </c>
      <c r="AU18" s="36">
        <v>0.15635272</v>
      </c>
      <c r="AV18" s="36">
        <v>-0.36711530999999997</v>
      </c>
      <c r="AW18" s="36">
        <v>1.2405176</v>
      </c>
      <c r="AX18" s="36">
        <v>0.65980640999999995</v>
      </c>
      <c r="AY18" s="36">
        <v>8.0347899E-2</v>
      </c>
      <c r="AZ18" s="36">
        <v>0.37942168999999998</v>
      </c>
      <c r="BA18" s="36">
        <v>-0.15455886999999999</v>
      </c>
      <c r="BB18" s="36">
        <v>0.87685714000000003</v>
      </c>
      <c r="BC18" s="36">
        <v>2.1084022999999998</v>
      </c>
      <c r="BD18" s="36">
        <v>0.48752083000000002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3.3878775999999999</v>
      </c>
      <c r="G19" s="36">
        <v>4.3816606</v>
      </c>
      <c r="H19" s="36">
        <v>5.8940767999999997</v>
      </c>
      <c r="I19" s="36">
        <v>8.4049194000000007</v>
      </c>
      <c r="J19" s="36">
        <v>8.4361485999999992</v>
      </c>
      <c r="K19" s="36">
        <v>7.6733367000000001</v>
      </c>
      <c r="L19" s="36">
        <v>8.3882268999999994</v>
      </c>
      <c r="M19" s="36">
        <v>6.5943484999999997</v>
      </c>
      <c r="N19" s="36">
        <v>7.5600737999999996</v>
      </c>
      <c r="O19" s="36">
        <v>7.9707943999999999</v>
      </c>
      <c r="P19" s="36">
        <v>8.7503311999999998</v>
      </c>
      <c r="Q19" s="36">
        <v>7.9414965000000004</v>
      </c>
      <c r="R19" s="36">
        <v>7.2162705999999996</v>
      </c>
      <c r="S19" s="36">
        <v>6.7733679000000002</v>
      </c>
      <c r="T19" s="36">
        <v>5.2969375999999997</v>
      </c>
      <c r="U19" s="36">
        <v>3.6369826999999999</v>
      </c>
      <c r="V19" s="36">
        <v>2.2594566999999999</v>
      </c>
      <c r="W19" s="36">
        <v>3.0212062999999998</v>
      </c>
      <c r="X19" s="36">
        <v>5.2471563000000003</v>
      </c>
      <c r="Y19" s="36">
        <v>7.4134194999999998</v>
      </c>
      <c r="Z19" s="36">
        <v>9.4254478000000006</v>
      </c>
      <c r="AA19" s="36">
        <v>9.8517030000000005</v>
      </c>
      <c r="AB19" s="36">
        <v>9.8034683999999999</v>
      </c>
      <c r="AC19" s="36">
        <v>10.904189000000001</v>
      </c>
      <c r="AD19" s="36">
        <v>11.239699</v>
      </c>
      <c r="AE19" s="36">
        <v>10.614642</v>
      </c>
      <c r="AF19" s="36">
        <v>9.0499366000000006</v>
      </c>
      <c r="AG19" s="36">
        <v>6.1473877000000003</v>
      </c>
      <c r="AH19" s="36">
        <v>1.2964872999999999</v>
      </c>
      <c r="AI19" s="36">
        <v>1.1790341</v>
      </c>
      <c r="AJ19" s="36">
        <v>1.2842532</v>
      </c>
      <c r="AK19" s="36">
        <v>1.7782023</v>
      </c>
      <c r="AL19" s="36">
        <v>2.3234653999999999</v>
      </c>
      <c r="AM19" s="36">
        <v>2.9243709999999998</v>
      </c>
      <c r="AN19" s="36">
        <v>3.8651214999999999</v>
      </c>
      <c r="AO19" s="36">
        <v>3.9471099999999999</v>
      </c>
      <c r="AP19" s="36">
        <v>3.9174897</v>
      </c>
      <c r="AQ19" s="36">
        <v>3.9537735999999999</v>
      </c>
      <c r="AR19" s="36">
        <v>2.7993667000000002</v>
      </c>
      <c r="AS19" s="36">
        <v>2.7580624</v>
      </c>
      <c r="AT19" s="36">
        <v>3.6980819999999999</v>
      </c>
      <c r="AU19" s="36">
        <v>3.4218118</v>
      </c>
      <c r="AV19" s="36">
        <v>3.8944277</v>
      </c>
      <c r="AW19" s="36">
        <v>3.4381075000000001</v>
      </c>
      <c r="AX19" s="36">
        <v>3.7188458</v>
      </c>
      <c r="AY19" s="36">
        <v>4.4736088000000001</v>
      </c>
      <c r="AZ19" s="36">
        <v>3.9670055</v>
      </c>
      <c r="BA19" s="36">
        <v>3.8026770999999999</v>
      </c>
      <c r="BB19" s="36">
        <v>3.1276022999999999</v>
      </c>
      <c r="BC19" s="36">
        <v>2.3328318000000001</v>
      </c>
      <c r="BD19" s="36">
        <v>1.6441140999999999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6.7350725999999996</v>
      </c>
      <c r="G20" s="36">
        <v>11.462206999999999</v>
      </c>
      <c r="H20" s="36">
        <v>10.200848000000001</v>
      </c>
      <c r="I20" s="36">
        <v>15.486841</v>
      </c>
      <c r="J20" s="36">
        <v>18.846499999999999</v>
      </c>
      <c r="K20" s="36">
        <v>23.110016999999999</v>
      </c>
      <c r="L20" s="36">
        <v>24.403067</v>
      </c>
      <c r="M20" s="36">
        <v>20.977813000000001</v>
      </c>
      <c r="N20" s="36">
        <v>19.981718999999998</v>
      </c>
      <c r="O20" s="36">
        <v>22.500024</v>
      </c>
      <c r="P20" s="36">
        <v>20.205947999999999</v>
      </c>
      <c r="Q20" s="36">
        <v>19.194306999999998</v>
      </c>
      <c r="R20" s="36">
        <v>23.329699999999999</v>
      </c>
      <c r="S20" s="36">
        <v>23.038166</v>
      </c>
      <c r="T20" s="36">
        <v>21.145085999999999</v>
      </c>
      <c r="U20" s="36">
        <v>18.376293</v>
      </c>
      <c r="V20" s="36">
        <v>17.331658999999998</v>
      </c>
      <c r="W20" s="36">
        <v>19.561788</v>
      </c>
      <c r="X20" s="36">
        <v>22.337122999999998</v>
      </c>
      <c r="Y20" s="36">
        <v>24.943158</v>
      </c>
      <c r="Z20" s="36">
        <v>31.439326999999999</v>
      </c>
      <c r="AA20" s="36">
        <v>24.007342000000001</v>
      </c>
      <c r="AB20" s="36">
        <v>18.519404000000002</v>
      </c>
      <c r="AC20" s="36">
        <v>22.923795999999999</v>
      </c>
      <c r="AD20" s="36">
        <v>25.938148999999999</v>
      </c>
      <c r="AE20" s="36">
        <v>25.481126</v>
      </c>
      <c r="AF20" s="36">
        <v>23.817222000000001</v>
      </c>
      <c r="AG20" s="36">
        <v>18.192340000000002</v>
      </c>
      <c r="AH20" s="36">
        <v>14.732478</v>
      </c>
      <c r="AI20" s="36">
        <v>14.256501999999999</v>
      </c>
      <c r="AJ20" s="36">
        <v>18.120958999999999</v>
      </c>
      <c r="AK20" s="36">
        <v>22.610721999999999</v>
      </c>
      <c r="AL20" s="36">
        <v>18.162016000000001</v>
      </c>
      <c r="AM20" s="36">
        <v>18.016145999999999</v>
      </c>
      <c r="AN20" s="36">
        <v>21.000899</v>
      </c>
      <c r="AO20" s="36">
        <v>18.340087</v>
      </c>
      <c r="AP20" s="36">
        <v>13.874703999999999</v>
      </c>
      <c r="AQ20" s="36">
        <v>10.914052999999999</v>
      </c>
      <c r="AR20" s="36">
        <v>8.2429588999999996</v>
      </c>
      <c r="AS20" s="36">
        <v>9.9014015999999998</v>
      </c>
      <c r="AT20" s="36">
        <v>13.196994</v>
      </c>
      <c r="AU20" s="36">
        <v>11.798344</v>
      </c>
      <c r="AV20" s="36">
        <v>9.5468650000000004</v>
      </c>
      <c r="AW20" s="36">
        <v>7.2113762000000001</v>
      </c>
      <c r="AX20" s="36">
        <v>7.0968268999999999</v>
      </c>
      <c r="AY20" s="36">
        <v>7.4487876000000002</v>
      </c>
      <c r="AZ20" s="36">
        <v>6.4100754999999996</v>
      </c>
      <c r="BA20" s="36">
        <v>5.9612943999999999</v>
      </c>
      <c r="BB20" s="36">
        <v>4.6192275</v>
      </c>
      <c r="BC20" s="36">
        <v>1.8348332999999999</v>
      </c>
      <c r="BD20" s="36">
        <v>1.9277906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3.3611835999999999</v>
      </c>
      <c r="G21" s="36">
        <v>4.3258219999999996</v>
      </c>
      <c r="H21" s="36">
        <v>5.8628258999999998</v>
      </c>
      <c r="I21" s="36">
        <v>8.3606318999999996</v>
      </c>
      <c r="J21" s="36">
        <v>8.3715565000000005</v>
      </c>
      <c r="K21" s="36">
        <v>7.5724764999999996</v>
      </c>
      <c r="L21" s="36">
        <v>8.2802401999999997</v>
      </c>
      <c r="M21" s="36">
        <v>6.4877834999999999</v>
      </c>
      <c r="N21" s="36">
        <v>7.4658294999999999</v>
      </c>
      <c r="O21" s="36">
        <v>7.8635961999999999</v>
      </c>
      <c r="P21" s="36">
        <v>8.6683070999999998</v>
      </c>
      <c r="Q21" s="36">
        <v>7.8557462999999998</v>
      </c>
      <c r="R21" s="36">
        <v>7.0811644999999999</v>
      </c>
      <c r="S21" s="36">
        <v>6.6217158999999999</v>
      </c>
      <c r="T21" s="36">
        <v>5.1278299000000001</v>
      </c>
      <c r="U21" s="36">
        <v>3.4486900999999999</v>
      </c>
      <c r="V21" s="36">
        <v>2.0387050000000002</v>
      </c>
      <c r="W21" s="36">
        <v>2.7660594999999999</v>
      </c>
      <c r="X21" s="36">
        <v>4.9660897000000004</v>
      </c>
      <c r="Y21" s="36">
        <v>7.1030278999999998</v>
      </c>
      <c r="Z21" s="36">
        <v>8.9822009000000005</v>
      </c>
      <c r="AA21" s="36">
        <v>9.5296833999999997</v>
      </c>
      <c r="AB21" s="36">
        <v>9.5906628000000005</v>
      </c>
      <c r="AC21" s="36">
        <v>10.593819</v>
      </c>
      <c r="AD21" s="36">
        <v>10.825139999999999</v>
      </c>
      <c r="AE21" s="36">
        <v>10.149267999999999</v>
      </c>
      <c r="AF21" s="36">
        <v>8.5536475000000003</v>
      </c>
      <c r="AG21" s="36">
        <v>5.7077391000000004</v>
      </c>
      <c r="AH21" s="36">
        <v>0.73261089000000001</v>
      </c>
      <c r="AI21" s="36">
        <v>0.64296869999999995</v>
      </c>
      <c r="AJ21" s="36">
        <v>0.50291739000000002</v>
      </c>
      <c r="AK21" s="36">
        <v>0.60660305999999997</v>
      </c>
      <c r="AL21" s="36">
        <v>1.3665236999999999</v>
      </c>
      <c r="AM21" s="36">
        <v>1.9668235999999999</v>
      </c>
      <c r="AN21" s="36">
        <v>2.7856093</v>
      </c>
      <c r="AO21" s="36">
        <v>3.0083766000000001</v>
      </c>
      <c r="AP21" s="36">
        <v>3.2369759</v>
      </c>
      <c r="AQ21" s="36">
        <v>3.5002168999999999</v>
      </c>
      <c r="AR21" s="36">
        <v>2.437478</v>
      </c>
      <c r="AS21" s="36">
        <v>2.2568543000000001</v>
      </c>
      <c r="AT21" s="36">
        <v>3.0349822999999998</v>
      </c>
      <c r="AU21" s="36">
        <v>2.8161279000000001</v>
      </c>
      <c r="AV21" s="36">
        <v>3.4849817999999999</v>
      </c>
      <c r="AW21" s="36">
        <v>3.1702549000000002</v>
      </c>
      <c r="AX21" s="36">
        <v>3.4860989</v>
      </c>
      <c r="AY21" s="36">
        <v>4.2666526999999999</v>
      </c>
      <c r="AZ21" s="36">
        <v>3.7946898999999998</v>
      </c>
      <c r="BA21" s="36">
        <v>3.6559325999999999</v>
      </c>
      <c r="BB21" s="36">
        <v>3.0280016000000001</v>
      </c>
      <c r="BC21" s="36">
        <v>2.3688761</v>
      </c>
      <c r="BD21" s="36">
        <v>1.6239877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4.5701589</v>
      </c>
      <c r="G22" s="36">
        <v>4.1690480000000001</v>
      </c>
      <c r="H22" s="36">
        <v>3.9717891000000001</v>
      </c>
      <c r="I22" s="36">
        <v>4.0183806999999998</v>
      </c>
      <c r="J22" s="36">
        <v>4.1250204999999998</v>
      </c>
      <c r="K22" s="36">
        <v>5.6350499000000003</v>
      </c>
      <c r="L22" s="36">
        <v>5.4490257</v>
      </c>
      <c r="M22" s="36">
        <v>5.3344752</v>
      </c>
      <c r="N22" s="36">
        <v>5.1202491999999999</v>
      </c>
      <c r="O22" s="36">
        <v>4.8396850000000002</v>
      </c>
      <c r="P22" s="36">
        <v>8.7757217999999995</v>
      </c>
      <c r="Q22" s="36">
        <v>6.1779843999999997</v>
      </c>
      <c r="R22" s="36">
        <v>4.5349909000000004</v>
      </c>
      <c r="S22" s="36">
        <v>6.4490141000000003</v>
      </c>
      <c r="T22" s="36">
        <v>1.434399</v>
      </c>
      <c r="U22" s="36">
        <v>2.1432388000000002</v>
      </c>
      <c r="V22" s="36">
        <v>7.0800713000000002</v>
      </c>
      <c r="W22" s="36">
        <v>2.9208929000000001</v>
      </c>
      <c r="X22" s="36">
        <v>7.1547402</v>
      </c>
      <c r="Y22" s="36">
        <v>6.5329521000000002</v>
      </c>
      <c r="Z22" s="36">
        <v>8.0556924999999993</v>
      </c>
      <c r="AA22" s="36">
        <v>7.2375445999999997</v>
      </c>
      <c r="AB22" s="36">
        <v>6.0381431000000001</v>
      </c>
      <c r="AC22" s="36">
        <v>3.7228227999999999</v>
      </c>
      <c r="AD22" s="36">
        <v>3.8082820000000002</v>
      </c>
      <c r="AE22" s="36">
        <v>10.147772</v>
      </c>
      <c r="AF22" s="36">
        <v>5.5678989999999997</v>
      </c>
      <c r="AG22" s="36">
        <v>0.93174838000000004</v>
      </c>
      <c r="AH22" s="36">
        <v>3.5911806999999998</v>
      </c>
      <c r="AI22" s="36">
        <v>7.5706278999999999</v>
      </c>
      <c r="AJ22" s="36">
        <v>5.1159929999999996</v>
      </c>
      <c r="AK22" s="36">
        <v>6.5396758000000004</v>
      </c>
      <c r="AL22" s="36">
        <v>5.0095999999999998</v>
      </c>
      <c r="AM22" s="36">
        <v>1.7309079999999999</v>
      </c>
      <c r="AN22" s="36">
        <v>4.7276281999999998</v>
      </c>
      <c r="AO22" s="36">
        <v>1.8445606999999999</v>
      </c>
      <c r="AP22" s="36">
        <v>3.5587977</v>
      </c>
      <c r="AQ22" s="36">
        <v>1.2351312999999999</v>
      </c>
      <c r="AR22" s="36">
        <v>6.6638704000000004</v>
      </c>
      <c r="AS22" s="36">
        <v>7.4069362999999999</v>
      </c>
      <c r="AT22" s="36">
        <v>4.7784027</v>
      </c>
      <c r="AU22" s="36">
        <v>3.3860345999999999</v>
      </c>
      <c r="AV22" s="36">
        <v>3.3207741</v>
      </c>
      <c r="AW22" s="36">
        <v>5.7220298999999999</v>
      </c>
      <c r="AX22" s="36">
        <v>2.6634361000000002</v>
      </c>
      <c r="AY22" s="36">
        <v>1.7022059</v>
      </c>
      <c r="AZ22" s="36">
        <v>2.2977742000000001</v>
      </c>
      <c r="BA22" s="36">
        <v>1.7499619</v>
      </c>
      <c r="BB22" s="36">
        <v>4.7134372999999998</v>
      </c>
      <c r="BC22" s="36">
        <v>9.7588958999999999E-3</v>
      </c>
      <c r="BD22" s="36">
        <v>2.7529170999999999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3.4503650000000001</v>
      </c>
      <c r="G23" s="36">
        <v>3.1452995000000001</v>
      </c>
      <c r="H23" s="36">
        <v>3.0001156999999998</v>
      </c>
      <c r="I23" s="36">
        <v>3.0786926999999999</v>
      </c>
      <c r="J23" s="36">
        <v>3.2435415000000001</v>
      </c>
      <c r="K23" s="36">
        <v>3.0890515999999999</v>
      </c>
      <c r="L23" s="36">
        <v>3.2898977999999999</v>
      </c>
      <c r="M23" s="36">
        <v>3.3926295999999998</v>
      </c>
      <c r="N23" s="36">
        <v>3.3346111000000001</v>
      </c>
      <c r="O23" s="36">
        <v>3.1947513000000001</v>
      </c>
      <c r="P23" s="36">
        <v>5.5885591999999997</v>
      </c>
      <c r="Q23" s="36">
        <v>3.6107795</v>
      </c>
      <c r="R23" s="36">
        <v>3.9190524999999998</v>
      </c>
      <c r="S23" s="36">
        <v>2.0471183000000002</v>
      </c>
      <c r="T23" s="36">
        <v>1.2475489</v>
      </c>
      <c r="U23" s="36">
        <v>1.6435824999999999</v>
      </c>
      <c r="V23" s="36">
        <v>3.9263455</v>
      </c>
      <c r="W23" s="36">
        <v>2.8409156000000002</v>
      </c>
      <c r="X23" s="36">
        <v>3.822635</v>
      </c>
      <c r="Y23" s="36">
        <v>4.7296509999999996</v>
      </c>
      <c r="Z23" s="36">
        <v>2.5249896000000001</v>
      </c>
      <c r="AA23" s="36">
        <v>2.8979987</v>
      </c>
      <c r="AB23" s="36">
        <v>4.6491721999999998</v>
      </c>
      <c r="AC23" s="36">
        <v>1.7205165</v>
      </c>
      <c r="AD23" s="36">
        <v>1.8130459000000001</v>
      </c>
      <c r="AE23" s="36">
        <v>9.3099585000000005</v>
      </c>
      <c r="AF23" s="36">
        <v>2.1928489</v>
      </c>
      <c r="AG23" s="36">
        <v>0.16624114000000001</v>
      </c>
      <c r="AH23" s="36">
        <v>2.7682742999999999</v>
      </c>
      <c r="AI23" s="36">
        <v>4.8129381000000002</v>
      </c>
      <c r="AJ23" s="36">
        <v>1.0218335999999999</v>
      </c>
      <c r="AK23" s="36">
        <v>3.2029255000000001</v>
      </c>
      <c r="AL23" s="36">
        <v>3.0511936999999998</v>
      </c>
      <c r="AM23" s="36">
        <v>0.86462229000000002</v>
      </c>
      <c r="AN23" s="36">
        <v>2.470844</v>
      </c>
      <c r="AO23" s="36">
        <v>1.7476731000000001</v>
      </c>
      <c r="AP23" s="36">
        <v>1.4703051</v>
      </c>
      <c r="AQ23" s="36">
        <v>1.5183966E-2</v>
      </c>
      <c r="AR23" s="36">
        <v>2.5640499999999999</v>
      </c>
      <c r="AS23" s="36">
        <v>8.0858217999999997</v>
      </c>
      <c r="AT23" s="36">
        <v>3.5375491000000001</v>
      </c>
      <c r="AU23" s="36">
        <v>2.9730446000000001</v>
      </c>
      <c r="AV23" s="36">
        <v>4.2701345000000002</v>
      </c>
      <c r="AW23" s="36">
        <v>2.6293381</v>
      </c>
      <c r="AX23" s="36">
        <v>1.0353066</v>
      </c>
      <c r="AY23" s="36">
        <v>1.5037807999999999</v>
      </c>
      <c r="AZ23" s="36">
        <v>1.3703593999999999</v>
      </c>
      <c r="BA23" s="36">
        <v>2.1349621000000001</v>
      </c>
      <c r="BB23" s="36">
        <v>2.5421128</v>
      </c>
      <c r="BC23" s="36">
        <v>-5.0373010999999996</v>
      </c>
      <c r="BD23" s="36">
        <v>1.5947457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1.1197938999999999</v>
      </c>
      <c r="G24" s="36">
        <v>1.0237485</v>
      </c>
      <c r="H24" s="36">
        <v>0.97167340000000002</v>
      </c>
      <c r="I24" s="36">
        <v>0.93968803000000001</v>
      </c>
      <c r="J24" s="36">
        <v>0.88147909000000002</v>
      </c>
      <c r="K24" s="36">
        <v>2.5459982000000001</v>
      </c>
      <c r="L24" s="36">
        <v>2.1591279000000001</v>
      </c>
      <c r="M24" s="36">
        <v>1.9418454999999999</v>
      </c>
      <c r="N24" s="36">
        <v>1.7856382</v>
      </c>
      <c r="O24" s="36">
        <v>1.6449336999999999</v>
      </c>
      <c r="P24" s="36">
        <v>3.1871626000000002</v>
      </c>
      <c r="Q24" s="36">
        <v>2.5672049000000001</v>
      </c>
      <c r="R24" s="36">
        <v>0.61593836999999996</v>
      </c>
      <c r="S24" s="36">
        <v>4.4018958000000001</v>
      </c>
      <c r="T24" s="36">
        <v>0.18685014</v>
      </c>
      <c r="U24" s="36">
        <v>0.49965622999999998</v>
      </c>
      <c r="V24" s="36">
        <v>3.1537258000000001</v>
      </c>
      <c r="W24" s="36">
        <v>7.9977276E-2</v>
      </c>
      <c r="X24" s="36">
        <v>3.3321052</v>
      </c>
      <c r="Y24" s="36">
        <v>1.8033011000000001</v>
      </c>
      <c r="Z24" s="36">
        <v>5.5307028999999996</v>
      </c>
      <c r="AA24" s="36">
        <v>4.3395459000000001</v>
      </c>
      <c r="AB24" s="36">
        <v>1.3889708999999999</v>
      </c>
      <c r="AC24" s="36">
        <v>2.0023062999999999</v>
      </c>
      <c r="AD24" s="36">
        <v>1.9952361000000001</v>
      </c>
      <c r="AE24" s="36">
        <v>0.83781393000000004</v>
      </c>
      <c r="AF24" s="36">
        <v>3.3750501000000002</v>
      </c>
      <c r="AG24" s="36">
        <v>0.76550724000000003</v>
      </c>
      <c r="AH24" s="36">
        <v>0.82290646000000001</v>
      </c>
      <c r="AI24" s="36">
        <v>2.7576898000000001</v>
      </c>
      <c r="AJ24" s="36">
        <v>4.0941593999999997</v>
      </c>
      <c r="AK24" s="36">
        <v>3.3367502</v>
      </c>
      <c r="AL24" s="36">
        <v>1.9584063</v>
      </c>
      <c r="AM24" s="36">
        <v>0.86628574000000003</v>
      </c>
      <c r="AN24" s="36">
        <v>2.2567841</v>
      </c>
      <c r="AO24" s="36">
        <v>9.6887688999999999E-2</v>
      </c>
      <c r="AP24" s="36">
        <v>2.0884925999999999</v>
      </c>
      <c r="AQ24" s="36">
        <v>1.2199473999999999</v>
      </c>
      <c r="AR24" s="36">
        <v>4.0998203999999996</v>
      </c>
      <c r="AS24" s="36">
        <v>-0.67888557999999999</v>
      </c>
      <c r="AT24" s="36">
        <v>1.2408536999999999</v>
      </c>
      <c r="AU24" s="36">
        <v>0.41298994</v>
      </c>
      <c r="AV24" s="36">
        <v>-0.94936036999999995</v>
      </c>
      <c r="AW24" s="36">
        <v>3.0926917999999999</v>
      </c>
      <c r="AX24" s="36">
        <v>1.6281295</v>
      </c>
      <c r="AY24" s="36">
        <v>0.19842514</v>
      </c>
      <c r="AZ24" s="36">
        <v>0.92741483999999996</v>
      </c>
      <c r="BA24" s="36">
        <v>-0.38500019000000002</v>
      </c>
      <c r="BB24" s="36">
        <v>2.1713244</v>
      </c>
      <c r="BC24" s="36">
        <v>5.0470600000000001</v>
      </c>
      <c r="BD24" s="36">
        <v>1.1581714999999999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5.8951091</v>
      </c>
      <c r="G25" s="36">
        <v>6.5187910000000002</v>
      </c>
      <c r="H25" s="36">
        <v>3.3903580999999998</v>
      </c>
      <c r="I25" s="36">
        <v>-0.75052231000000003</v>
      </c>
      <c r="J25" s="36">
        <v>-3.4152409000000001</v>
      </c>
      <c r="K25" s="36">
        <v>3.1180561</v>
      </c>
      <c r="L25" s="36">
        <v>0.51636300000000002</v>
      </c>
      <c r="M25" s="36">
        <v>1.1763089</v>
      </c>
      <c r="N25" s="36">
        <v>4.1283228000000003</v>
      </c>
      <c r="O25" s="36">
        <v>-0.91422853000000004</v>
      </c>
      <c r="P25" s="36">
        <v>-1.6931111999999999</v>
      </c>
      <c r="Q25" s="36">
        <v>-1.2976444</v>
      </c>
      <c r="R25" s="36">
        <v>-1.6529171</v>
      </c>
      <c r="S25" s="36">
        <v>1.1902257999999999</v>
      </c>
      <c r="T25" s="36">
        <v>-3.8565531000000002</v>
      </c>
      <c r="U25" s="36">
        <v>-1.8504795000000001E-2</v>
      </c>
      <c r="V25" s="36">
        <v>-1.6457404</v>
      </c>
      <c r="W25" s="36">
        <v>5.6449230999999997</v>
      </c>
      <c r="X25" s="36">
        <v>3.7354365</v>
      </c>
      <c r="Y25" s="36">
        <v>2.0631632999999998</v>
      </c>
      <c r="Z25" s="36">
        <v>0.41244755</v>
      </c>
      <c r="AA25" s="36">
        <v>-0.68376705000000004</v>
      </c>
      <c r="AB25" s="36">
        <v>1.5062042</v>
      </c>
      <c r="AC25" s="36">
        <v>1.0835641</v>
      </c>
      <c r="AD25" s="36">
        <v>1.2589178000000001</v>
      </c>
      <c r="AE25" s="36">
        <v>-1.7105551000000001</v>
      </c>
      <c r="AF25" s="36">
        <v>-0.69430915999999998</v>
      </c>
      <c r="AG25" s="36">
        <v>-9.9135545999999994</v>
      </c>
      <c r="AH25" s="36">
        <v>4.7386647000000002</v>
      </c>
      <c r="AI25" s="36">
        <v>2.1907631E-2</v>
      </c>
      <c r="AJ25" s="36">
        <v>-1.1550077999999999</v>
      </c>
      <c r="AK25" s="36">
        <v>3.9196643</v>
      </c>
      <c r="AL25" s="36">
        <v>3.2132982000000001</v>
      </c>
      <c r="AM25" s="36">
        <v>4.6979439000000003</v>
      </c>
      <c r="AN25" s="36">
        <v>1.2786694999999999</v>
      </c>
      <c r="AO25" s="36">
        <v>1.7926176</v>
      </c>
      <c r="AP25" s="36">
        <v>3.0820007</v>
      </c>
      <c r="AQ25" s="36">
        <v>1.1116630000000001</v>
      </c>
      <c r="AR25" s="36">
        <v>-7.9928274999999998</v>
      </c>
      <c r="AS25" s="36">
        <v>7.4785187000000004</v>
      </c>
      <c r="AT25" s="36">
        <v>-0.53736923000000003</v>
      </c>
      <c r="AU25" s="36">
        <v>1.1383657</v>
      </c>
      <c r="AV25" s="36">
        <v>0.63787008000000001</v>
      </c>
      <c r="AW25" s="36">
        <v>0.81371607000000001</v>
      </c>
      <c r="AX25" s="36">
        <v>11.292142</v>
      </c>
      <c r="AY25" s="36">
        <v>1.2156068</v>
      </c>
      <c r="AZ25" s="36">
        <v>1.5551706000000001</v>
      </c>
      <c r="BA25" s="36">
        <v>1.1163453999999999</v>
      </c>
      <c r="BB25" s="36">
        <v>-0.66939004000000002</v>
      </c>
      <c r="BC25" s="36">
        <v>-6.3823767</v>
      </c>
      <c r="BD25" s="36">
        <v>3.5389043999999998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6.3042137</v>
      </c>
      <c r="G27" s="36">
        <v>7.6689397000000001</v>
      </c>
      <c r="H27" s="36">
        <v>5.5292364999999997</v>
      </c>
      <c r="I27" s="36">
        <v>2.8766970999999999</v>
      </c>
      <c r="J27" s="36">
        <v>8.7512032000000003E-2</v>
      </c>
      <c r="K27" s="36">
        <v>6.9016652000000001</v>
      </c>
      <c r="L27" s="36">
        <v>4.4702073000000002</v>
      </c>
      <c r="M27" s="36">
        <v>3.8892378999999999</v>
      </c>
      <c r="N27" s="36">
        <v>7.4322884</v>
      </c>
      <c r="O27" s="36">
        <v>2.7023378</v>
      </c>
      <c r="P27" s="36">
        <v>1.4781986</v>
      </c>
      <c r="Q27" s="36">
        <v>2.3611341000000001</v>
      </c>
      <c r="R27" s="36">
        <v>0.61242242000000002</v>
      </c>
      <c r="S27" s="36">
        <v>5.7920968999999998</v>
      </c>
      <c r="T27" s="36">
        <v>-1.3046671999999999</v>
      </c>
      <c r="U27" s="36">
        <v>1.3909807000000001</v>
      </c>
      <c r="V27" s="36">
        <v>-1.3966959999999999</v>
      </c>
      <c r="W27" s="36">
        <v>5.7855841999999997</v>
      </c>
      <c r="X27" s="36">
        <v>5.8951938999999998</v>
      </c>
      <c r="Y27" s="36">
        <v>4.4136851999999998</v>
      </c>
      <c r="Z27" s="36">
        <v>6.8011149</v>
      </c>
      <c r="AA27" s="36">
        <v>5.2909562000000001</v>
      </c>
      <c r="AB27" s="36">
        <v>5.2656915</v>
      </c>
      <c r="AC27" s="36">
        <v>7.696866</v>
      </c>
      <c r="AD27" s="36">
        <v>8.1554473000000005</v>
      </c>
      <c r="AE27" s="36">
        <v>-0.56078552000000004</v>
      </c>
      <c r="AF27" s="36">
        <v>5.0148092999999996</v>
      </c>
      <c r="AG27" s="36">
        <v>-5.6832523000000004</v>
      </c>
      <c r="AH27" s="36">
        <v>4.0447427999999999</v>
      </c>
      <c r="AI27" s="36">
        <v>-1.517239</v>
      </c>
      <c r="AJ27" s="36">
        <v>0.41335913000000002</v>
      </c>
      <c r="AK27" s="36">
        <v>4.1550435999999999</v>
      </c>
      <c r="AL27" s="36">
        <v>3.3727458000000001</v>
      </c>
      <c r="AM27" s="36">
        <v>6.3826008999999999</v>
      </c>
      <c r="AN27" s="36">
        <v>2.943384</v>
      </c>
      <c r="AO27" s="36">
        <v>3.3028928999999998</v>
      </c>
      <c r="AP27" s="36">
        <v>5.4082055000000002</v>
      </c>
      <c r="AQ27" s="36">
        <v>4.1422366999999998</v>
      </c>
      <c r="AR27" s="36">
        <v>-6.4404259000000001</v>
      </c>
      <c r="AS27" s="36">
        <v>3.8209023000000002</v>
      </c>
      <c r="AT27" s="36">
        <v>2.1102644E-2</v>
      </c>
      <c r="AU27" s="36">
        <v>1.5736028</v>
      </c>
      <c r="AV27" s="36">
        <v>4.0431147000000001E-2</v>
      </c>
      <c r="AW27" s="36">
        <v>2.5386258000000002</v>
      </c>
      <c r="AX27" s="36">
        <v>13.547921000000001</v>
      </c>
      <c r="AY27" s="36">
        <v>3.0631531000000001</v>
      </c>
      <c r="AZ27" s="36">
        <v>3.4689074</v>
      </c>
      <c r="BA27" s="36">
        <v>1.9600582</v>
      </c>
      <c r="BB27" s="36">
        <v>0.55651476</v>
      </c>
      <c r="BC27" s="36">
        <v>1.8010992E-2</v>
      </c>
      <c r="BD27" s="36">
        <v>4.0550041999999999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0.44665187000000001</v>
      </c>
      <c r="G28" s="36">
        <v>0.41513575000000003</v>
      </c>
      <c r="H28" s="36">
        <v>0.38171564000000002</v>
      </c>
      <c r="I28" s="36">
        <v>0.36392036</v>
      </c>
      <c r="J28" s="36">
        <v>0.34553443</v>
      </c>
      <c r="K28" s="36">
        <v>1.0000606000000001</v>
      </c>
      <c r="L28" s="36">
        <v>0.84083010000000002</v>
      </c>
      <c r="M28" s="36">
        <v>0.75343073000000005</v>
      </c>
      <c r="N28" s="36">
        <v>0.67441770000000001</v>
      </c>
      <c r="O28" s="36">
        <v>0.60914349000000001</v>
      </c>
      <c r="P28" s="36">
        <v>1.1968388999999999</v>
      </c>
      <c r="Q28" s="36">
        <v>0.97840315</v>
      </c>
      <c r="R28" s="36">
        <v>0.23703777000000001</v>
      </c>
      <c r="S28" s="36">
        <v>1.6935150999999999</v>
      </c>
      <c r="T28" s="36">
        <v>7.2436922000000001E-2</v>
      </c>
      <c r="U28" s="36">
        <v>0.1954301</v>
      </c>
      <c r="V28" s="36">
        <v>1.2534552999999999</v>
      </c>
      <c r="W28" s="36">
        <v>3.1700661999999998E-2</v>
      </c>
      <c r="X28" s="36">
        <v>1.2842652000000001</v>
      </c>
      <c r="Y28" s="36">
        <v>0.68272058999999996</v>
      </c>
      <c r="Z28" s="36">
        <v>2.0662072</v>
      </c>
      <c r="AA28" s="36">
        <v>1.6254580000000001</v>
      </c>
      <c r="AB28" s="36">
        <v>0.51456703000000004</v>
      </c>
      <c r="AC28" s="36">
        <v>0.71670851999999996</v>
      </c>
      <c r="AD28" s="36">
        <v>0.67933284000000005</v>
      </c>
      <c r="AE28" s="36">
        <v>0.27730733000000002</v>
      </c>
      <c r="AF28" s="36">
        <v>1.1123551</v>
      </c>
      <c r="AG28" s="36">
        <v>0.25698116999999998</v>
      </c>
      <c r="AH28" s="36">
        <v>0.27905120999999999</v>
      </c>
      <c r="AI28" s="36">
        <v>0.90410458999999999</v>
      </c>
      <c r="AJ28" s="36">
        <v>1.398879</v>
      </c>
      <c r="AK28" s="36">
        <v>1.1633514</v>
      </c>
      <c r="AL28" s="36">
        <v>0.64660963000000005</v>
      </c>
      <c r="AM28" s="36">
        <v>0.27209311000000003</v>
      </c>
      <c r="AN28" s="36">
        <v>0.70778432999999996</v>
      </c>
      <c r="AO28" s="36">
        <v>3.1753095000000002E-2</v>
      </c>
      <c r="AP28" s="36">
        <v>0.70374981999999997</v>
      </c>
      <c r="AQ28" s="36">
        <v>0.40751419</v>
      </c>
      <c r="AR28" s="36">
        <v>1.3985307</v>
      </c>
      <c r="AS28" s="36">
        <v>-0.24388692000000001</v>
      </c>
      <c r="AT28" s="36">
        <v>0.45718549000000003</v>
      </c>
      <c r="AU28" s="36">
        <v>0.15635272</v>
      </c>
      <c r="AV28" s="36">
        <v>-0.36711530999999997</v>
      </c>
      <c r="AW28" s="36">
        <v>1.2405176</v>
      </c>
      <c r="AX28" s="36">
        <v>0.65980640999999995</v>
      </c>
      <c r="AY28" s="36">
        <v>8.0347899E-2</v>
      </c>
      <c r="AZ28" s="36">
        <v>0.37942168999999998</v>
      </c>
      <c r="BA28" s="36">
        <v>-0.15455886999999999</v>
      </c>
      <c r="BB28" s="36">
        <v>0.87685714000000003</v>
      </c>
      <c r="BC28" s="36">
        <v>2.1084022999999998</v>
      </c>
      <c r="BD28" s="36">
        <v>0.48752083000000002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-3.7547217000000001E-2</v>
      </c>
      <c r="G29" s="36">
        <v>0.73501293000000001</v>
      </c>
      <c r="H29" s="36">
        <v>1.7571627999999999</v>
      </c>
      <c r="I29" s="36">
        <v>3.2632989999999999</v>
      </c>
      <c r="J29" s="36">
        <v>3.1572184999999999</v>
      </c>
      <c r="K29" s="36">
        <v>2.7835485000000002</v>
      </c>
      <c r="L29" s="36">
        <v>3.1130141999999998</v>
      </c>
      <c r="M29" s="36">
        <v>1.9594982000000001</v>
      </c>
      <c r="N29" s="36">
        <v>2.6295478999999999</v>
      </c>
      <c r="O29" s="36">
        <v>3.0074228000000001</v>
      </c>
      <c r="P29" s="36">
        <v>1.9744709</v>
      </c>
      <c r="Q29" s="36">
        <v>2.6803753000000001</v>
      </c>
      <c r="R29" s="36">
        <v>2.0283017000000001</v>
      </c>
      <c r="S29" s="36">
        <v>2.9083559999999999</v>
      </c>
      <c r="T29" s="36">
        <v>2.4794489999999998</v>
      </c>
      <c r="U29" s="36">
        <v>1.2140553999999999</v>
      </c>
      <c r="V29" s="36">
        <v>-1.0044109000000001</v>
      </c>
      <c r="W29" s="36">
        <v>0.10896047</v>
      </c>
      <c r="X29" s="36">
        <v>0.87549213999999997</v>
      </c>
      <c r="Y29" s="36">
        <v>1.6678013</v>
      </c>
      <c r="Z29" s="36">
        <v>4.3224602000000001</v>
      </c>
      <c r="AA29" s="36">
        <v>4.3492651999999996</v>
      </c>
      <c r="AB29" s="36">
        <v>3.2449203</v>
      </c>
      <c r="AC29" s="36">
        <v>5.8965933000000001</v>
      </c>
      <c r="AD29" s="36">
        <v>6.2171966999999997</v>
      </c>
      <c r="AE29" s="36">
        <v>0.87246224999999999</v>
      </c>
      <c r="AF29" s="36">
        <v>4.5967633000000001</v>
      </c>
      <c r="AG29" s="36">
        <v>3.9733211000000002</v>
      </c>
      <c r="AH29" s="36">
        <v>-0.97297305999999995</v>
      </c>
      <c r="AI29" s="36">
        <v>-2.4432513</v>
      </c>
      <c r="AJ29" s="36">
        <v>0.16948788000000001</v>
      </c>
      <c r="AK29" s="36">
        <v>-0.92797211000000002</v>
      </c>
      <c r="AL29" s="36">
        <v>-0.48716201999999997</v>
      </c>
      <c r="AM29" s="36">
        <v>1.4125639000000001</v>
      </c>
      <c r="AN29" s="36">
        <v>0.95693010999999994</v>
      </c>
      <c r="AO29" s="36">
        <v>1.4785221</v>
      </c>
      <c r="AP29" s="36">
        <v>1.6224551</v>
      </c>
      <c r="AQ29" s="36">
        <v>2.6230595000000001</v>
      </c>
      <c r="AR29" s="36">
        <v>0.15387095000000001</v>
      </c>
      <c r="AS29" s="36">
        <v>-3.4137295000000001</v>
      </c>
      <c r="AT29" s="36">
        <v>0.10128638</v>
      </c>
      <c r="AU29" s="36">
        <v>0.27888446</v>
      </c>
      <c r="AV29" s="36">
        <v>-0.23032362000000001</v>
      </c>
      <c r="AW29" s="36">
        <v>0.48439218000000001</v>
      </c>
      <c r="AX29" s="36">
        <v>1.5959722000000001</v>
      </c>
      <c r="AY29" s="36">
        <v>1.7671984000000001</v>
      </c>
      <c r="AZ29" s="36">
        <v>1.5343150999999999</v>
      </c>
      <c r="BA29" s="36">
        <v>0.99827162999999997</v>
      </c>
      <c r="BB29" s="36">
        <v>0.34904765999999998</v>
      </c>
      <c r="BC29" s="36">
        <v>4.2919853999999997</v>
      </c>
      <c r="BD29" s="36">
        <v>2.8578920000000001E-2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1.5637853E-2</v>
      </c>
      <c r="G30" s="36">
        <v>3.8690771999999998E-2</v>
      </c>
      <c r="H30" s="36">
        <v>3.1621067000000003E-2</v>
      </c>
      <c r="I30" s="36">
        <v>4.6904217999999998E-2</v>
      </c>
      <c r="J30" s="36">
        <v>5.8619968000000001E-2</v>
      </c>
      <c r="K30" s="36">
        <v>7.8859111999999995E-2</v>
      </c>
      <c r="L30" s="36">
        <v>8.6510786000000006E-2</v>
      </c>
      <c r="M30" s="36">
        <v>7.9194529E-2</v>
      </c>
      <c r="N30" s="36">
        <v>7.8008328000000002E-2</v>
      </c>
      <c r="O30" s="36">
        <v>8.9059131999999999E-2</v>
      </c>
      <c r="P30" s="36">
        <v>6.4899481999999994E-2</v>
      </c>
      <c r="Q30" s="36">
        <v>7.3163676999999996E-2</v>
      </c>
      <c r="R30" s="36">
        <v>9.9268626999999998E-2</v>
      </c>
      <c r="S30" s="36">
        <v>0.11983085</v>
      </c>
      <c r="T30" s="36">
        <v>0.12851340999999999</v>
      </c>
      <c r="U30" s="36">
        <v>0.12888162</v>
      </c>
      <c r="V30" s="36">
        <v>0.11656830999999999</v>
      </c>
      <c r="W30" s="36">
        <v>0.15345876999999999</v>
      </c>
      <c r="X30" s="36">
        <v>0.18412084000000001</v>
      </c>
      <c r="Y30" s="36">
        <v>0.21864506</v>
      </c>
      <c r="Z30" s="36">
        <v>0.35740555000000002</v>
      </c>
      <c r="AA30" s="36">
        <v>0.2939484</v>
      </c>
      <c r="AB30" s="36">
        <v>0.20829395000000001</v>
      </c>
      <c r="AC30" s="36">
        <v>0.34292302000000002</v>
      </c>
      <c r="AD30" s="36">
        <v>0.43661863000000001</v>
      </c>
      <c r="AE30" s="36">
        <v>0.32797743000000001</v>
      </c>
      <c r="AF30" s="36">
        <v>0.47087625</v>
      </c>
      <c r="AG30" s="36">
        <v>0.42176332999999999</v>
      </c>
      <c r="AH30" s="36">
        <v>0.31824049999999998</v>
      </c>
      <c r="AI30" s="36">
        <v>0.24945054</v>
      </c>
      <c r="AJ30" s="36">
        <v>0.49604862</v>
      </c>
      <c r="AK30" s="36">
        <v>0.67310192999999996</v>
      </c>
      <c r="AL30" s="36">
        <v>0.57695487000000001</v>
      </c>
      <c r="AM30" s="36">
        <v>0.70164433999999998</v>
      </c>
      <c r="AN30" s="36">
        <v>0.75368584000000005</v>
      </c>
      <c r="AO30" s="36">
        <v>0.68287558000000004</v>
      </c>
      <c r="AP30" s="36">
        <v>0.52600667000000001</v>
      </c>
      <c r="AQ30" s="36">
        <v>0.44421951999999998</v>
      </c>
      <c r="AR30" s="36">
        <v>0.23209378</v>
      </c>
      <c r="AS30" s="36">
        <v>7.6286149999999997E-2</v>
      </c>
      <c r="AT30" s="36">
        <v>0.39797900000000003</v>
      </c>
      <c r="AU30" s="36">
        <v>0.36981902</v>
      </c>
      <c r="AV30" s="36">
        <v>0.2186747</v>
      </c>
      <c r="AW30" s="36">
        <v>0.18191984</v>
      </c>
      <c r="AX30" s="36">
        <v>0.23229553</v>
      </c>
      <c r="AY30" s="36">
        <v>0.22996354999999999</v>
      </c>
      <c r="AZ30" s="36">
        <v>0.19620343000000001</v>
      </c>
      <c r="BA30" s="36">
        <v>0.14588718000000001</v>
      </c>
      <c r="BB30" s="36">
        <v>7.7509186999999993E-2</v>
      </c>
      <c r="BC30" s="36">
        <v>0.26085725999999998</v>
      </c>
      <c r="BD30" s="36">
        <v>1.2767011999999999E-2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-5.3185070000000001E-2</v>
      </c>
      <c r="G31" s="36">
        <v>0.69632216000000002</v>
      </c>
      <c r="H31" s="36">
        <v>1.7255417</v>
      </c>
      <c r="I31" s="36">
        <v>3.2163948000000002</v>
      </c>
      <c r="J31" s="36">
        <v>3.0985985999999999</v>
      </c>
      <c r="K31" s="36">
        <v>2.7046893000000001</v>
      </c>
      <c r="L31" s="36">
        <v>3.0265034000000002</v>
      </c>
      <c r="M31" s="36">
        <v>1.8803037</v>
      </c>
      <c r="N31" s="36">
        <v>2.5515395999999999</v>
      </c>
      <c r="O31" s="36">
        <v>2.9183637</v>
      </c>
      <c r="P31" s="36">
        <v>1.9095713999999999</v>
      </c>
      <c r="Q31" s="36">
        <v>2.6072117000000001</v>
      </c>
      <c r="R31" s="36">
        <v>1.9290331000000001</v>
      </c>
      <c r="S31" s="36">
        <v>2.7885252</v>
      </c>
      <c r="T31" s="36">
        <v>2.3509356000000001</v>
      </c>
      <c r="U31" s="36">
        <v>1.0851738</v>
      </c>
      <c r="V31" s="36">
        <v>-1.1209792999999999</v>
      </c>
      <c r="W31" s="36">
        <v>-4.4498292000000002E-2</v>
      </c>
      <c r="X31" s="36">
        <v>0.69137128999999997</v>
      </c>
      <c r="Y31" s="36">
        <v>1.4491562</v>
      </c>
      <c r="Z31" s="36">
        <v>3.9650547</v>
      </c>
      <c r="AA31" s="36">
        <v>4.0553167999999999</v>
      </c>
      <c r="AB31" s="36">
        <v>3.0366263</v>
      </c>
      <c r="AC31" s="36">
        <v>5.5536703000000003</v>
      </c>
      <c r="AD31" s="36">
        <v>5.7805780000000002</v>
      </c>
      <c r="AE31" s="36">
        <v>0.54448481999999998</v>
      </c>
      <c r="AF31" s="36">
        <v>4.1258870999999999</v>
      </c>
      <c r="AG31" s="36">
        <v>3.5515577999999999</v>
      </c>
      <c r="AH31" s="36">
        <v>-1.2912136000000001</v>
      </c>
      <c r="AI31" s="36">
        <v>-2.6927018</v>
      </c>
      <c r="AJ31" s="36">
        <v>-0.32656074000000002</v>
      </c>
      <c r="AK31" s="36">
        <v>-1.6010740000000001</v>
      </c>
      <c r="AL31" s="36">
        <v>-1.0641168999999999</v>
      </c>
      <c r="AM31" s="36">
        <v>0.71091959000000005</v>
      </c>
      <c r="AN31" s="36">
        <v>0.20324427</v>
      </c>
      <c r="AO31" s="36">
        <v>0.79564654999999995</v>
      </c>
      <c r="AP31" s="36">
        <v>1.0964484000000001</v>
      </c>
      <c r="AQ31" s="36">
        <v>2.1788400000000001</v>
      </c>
      <c r="AR31" s="36">
        <v>-7.8222827999999994E-2</v>
      </c>
      <c r="AS31" s="36">
        <v>-3.4900156</v>
      </c>
      <c r="AT31" s="36">
        <v>-0.29669262000000002</v>
      </c>
      <c r="AU31" s="36">
        <v>-9.0934563999999996E-2</v>
      </c>
      <c r="AV31" s="36">
        <v>-0.44899832000000001</v>
      </c>
      <c r="AW31" s="36">
        <v>0.30247234000000001</v>
      </c>
      <c r="AX31" s="36">
        <v>1.3636766</v>
      </c>
      <c r="AY31" s="36">
        <v>1.5372348</v>
      </c>
      <c r="AZ31" s="36">
        <v>1.3381117</v>
      </c>
      <c r="BA31" s="36">
        <v>0.85238444999999996</v>
      </c>
      <c r="BB31" s="36">
        <v>0.27153846999999998</v>
      </c>
      <c r="BC31" s="36">
        <v>4.0311281000000001</v>
      </c>
      <c r="BD31" s="36">
        <v>1.5811908E-2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5.8951091</v>
      </c>
      <c r="G32" s="36">
        <v>6.5187910000000002</v>
      </c>
      <c r="H32" s="36">
        <v>3.3903580999999998</v>
      </c>
      <c r="I32" s="36">
        <v>-0.75052231000000003</v>
      </c>
      <c r="J32" s="36">
        <v>-3.4152409000000001</v>
      </c>
      <c r="K32" s="36">
        <v>3.1180561</v>
      </c>
      <c r="L32" s="36">
        <v>0.51636300000000002</v>
      </c>
      <c r="M32" s="36">
        <v>1.1763089</v>
      </c>
      <c r="N32" s="36">
        <v>4.1283228000000003</v>
      </c>
      <c r="O32" s="36">
        <v>-0.91422853000000004</v>
      </c>
      <c r="P32" s="36">
        <v>-1.6931111999999999</v>
      </c>
      <c r="Q32" s="36">
        <v>-1.2976444</v>
      </c>
      <c r="R32" s="36">
        <v>-1.6529171</v>
      </c>
      <c r="S32" s="36">
        <v>1.1902257999999999</v>
      </c>
      <c r="T32" s="36">
        <v>-3.8565531000000002</v>
      </c>
      <c r="U32" s="36">
        <v>-1.8504795000000001E-2</v>
      </c>
      <c r="V32" s="36">
        <v>-1.6457404</v>
      </c>
      <c r="W32" s="36">
        <v>5.6449230999999997</v>
      </c>
      <c r="X32" s="36">
        <v>3.7354365</v>
      </c>
      <c r="Y32" s="36">
        <v>2.0631632999999998</v>
      </c>
      <c r="Z32" s="36">
        <v>0.41244755</v>
      </c>
      <c r="AA32" s="36">
        <v>-0.68376705000000004</v>
      </c>
      <c r="AB32" s="36">
        <v>1.5062042</v>
      </c>
      <c r="AC32" s="36">
        <v>1.0835641</v>
      </c>
      <c r="AD32" s="36">
        <v>1.2589178000000001</v>
      </c>
      <c r="AE32" s="36">
        <v>-1.7105551000000001</v>
      </c>
      <c r="AF32" s="36">
        <v>-0.69430915999999998</v>
      </c>
      <c r="AG32" s="36">
        <v>-9.9135545999999994</v>
      </c>
      <c r="AH32" s="36">
        <v>4.7386647000000002</v>
      </c>
      <c r="AI32" s="36">
        <v>2.1907631E-2</v>
      </c>
      <c r="AJ32" s="36">
        <v>-1.1550077999999999</v>
      </c>
      <c r="AK32" s="36">
        <v>3.9196643</v>
      </c>
      <c r="AL32" s="36">
        <v>3.2132982000000001</v>
      </c>
      <c r="AM32" s="36">
        <v>4.6979439000000003</v>
      </c>
      <c r="AN32" s="36">
        <v>1.2786694999999999</v>
      </c>
      <c r="AO32" s="36">
        <v>1.7926176</v>
      </c>
      <c r="AP32" s="36">
        <v>3.0820007</v>
      </c>
      <c r="AQ32" s="36">
        <v>1.1116630000000001</v>
      </c>
      <c r="AR32" s="36">
        <v>-7.9928274999999998</v>
      </c>
      <c r="AS32" s="36">
        <v>7.4785187000000004</v>
      </c>
      <c r="AT32" s="36">
        <v>-0.53736923000000003</v>
      </c>
      <c r="AU32" s="36">
        <v>1.1383657</v>
      </c>
      <c r="AV32" s="36">
        <v>0.63787008000000001</v>
      </c>
      <c r="AW32" s="36">
        <v>0.81371607000000001</v>
      </c>
      <c r="AX32" s="36">
        <v>11.292142</v>
      </c>
      <c r="AY32" s="36">
        <v>1.2156068</v>
      </c>
      <c r="AZ32" s="36">
        <v>1.5551706000000001</v>
      </c>
      <c r="BA32" s="36">
        <v>1.1163453999999999</v>
      </c>
      <c r="BB32" s="36">
        <v>-0.66939004000000002</v>
      </c>
      <c r="BC32" s="36">
        <v>-6.3823767</v>
      </c>
      <c r="BD32" s="36">
        <v>3.5389043999999998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7.5891434999999993E-2</v>
      </c>
      <c r="F34" s="36">
        <v>8.3667416999999994E-2</v>
      </c>
      <c r="G34" s="36">
        <v>9.3222769999999996E-2</v>
      </c>
      <c r="H34" s="36">
        <v>0.10152302000000001</v>
      </c>
      <c r="I34" s="36">
        <v>0.10775277</v>
      </c>
      <c r="J34" s="36">
        <v>0.11140252</v>
      </c>
      <c r="K34" s="36">
        <v>0.12310740000000001</v>
      </c>
      <c r="L34" s="36">
        <v>0.13304110999999999</v>
      </c>
      <c r="M34" s="36">
        <v>0.14309044000000001</v>
      </c>
      <c r="N34" s="36">
        <v>0.15935682000000001</v>
      </c>
      <c r="O34" s="36">
        <v>0.16903684999999999</v>
      </c>
      <c r="P34" s="36">
        <v>0.18141446999999999</v>
      </c>
      <c r="Q34" s="36">
        <v>0.19257842</v>
      </c>
      <c r="R34" s="36">
        <v>0.20150581000000001</v>
      </c>
      <c r="S34" s="36">
        <v>0.21793794</v>
      </c>
      <c r="T34" s="36">
        <v>0.21781349999999999</v>
      </c>
      <c r="U34" s="36">
        <v>0.22452448999999999</v>
      </c>
      <c r="V34" s="36">
        <v>0.23027661999999999</v>
      </c>
      <c r="W34" s="36">
        <v>0.25102342999999999</v>
      </c>
      <c r="X34" s="36">
        <v>0.27664209000000001</v>
      </c>
      <c r="Y34" s="36">
        <v>0.30312885000000001</v>
      </c>
      <c r="Z34" s="36">
        <v>0.33275916</v>
      </c>
      <c r="AA34" s="36">
        <v>0.36115546999999998</v>
      </c>
      <c r="AB34" s="36">
        <v>0.39879885999999998</v>
      </c>
      <c r="AC34" s="36">
        <v>0.43818053000000001</v>
      </c>
      <c r="AD34" s="36">
        <v>0.48411183000000002</v>
      </c>
      <c r="AE34" s="36">
        <v>0.52837573999999998</v>
      </c>
      <c r="AF34" s="36">
        <v>0.56786530000000002</v>
      </c>
      <c r="AG34" s="36">
        <v>0.53738465000000002</v>
      </c>
      <c r="AH34" s="36">
        <v>0.57527276999999999</v>
      </c>
      <c r="AI34" s="36">
        <v>0.59454790999999996</v>
      </c>
      <c r="AJ34" s="36">
        <v>0.60314234</v>
      </c>
      <c r="AK34" s="36">
        <v>0.64919486000000004</v>
      </c>
      <c r="AL34" s="36">
        <v>0.69226741000000003</v>
      </c>
      <c r="AM34" s="36">
        <v>0.74430026999999999</v>
      </c>
      <c r="AN34" s="36">
        <v>0.78570925999999996</v>
      </c>
      <c r="AO34" s="36">
        <v>0.82641120999999995</v>
      </c>
      <c r="AP34" s="36">
        <v>0.88525664000000004</v>
      </c>
      <c r="AQ34" s="36">
        <v>0.92283623999999997</v>
      </c>
      <c r="AR34" s="36">
        <v>0.88774810999999998</v>
      </c>
      <c r="AS34" s="36">
        <v>1</v>
      </c>
      <c r="AT34" s="36">
        <v>1.0362273</v>
      </c>
      <c r="AU34" s="36">
        <v>1.0844284</v>
      </c>
      <c r="AV34" s="36">
        <v>1.1321954999999999</v>
      </c>
      <c r="AW34" s="36">
        <v>1.1922451999999999</v>
      </c>
      <c r="AX34" s="36">
        <v>1.3794303000000001</v>
      </c>
      <c r="AY34" s="36">
        <v>1.4438886</v>
      </c>
      <c r="AZ34" s="36">
        <v>1.5154805</v>
      </c>
      <c r="BA34" s="36">
        <v>1.5788279999999999</v>
      </c>
      <c r="BB34" s="36">
        <v>1.6285158</v>
      </c>
      <c r="BC34" s="36">
        <v>1.5487934000000001</v>
      </c>
      <c r="BD34" s="36">
        <v>1.6388153999999999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1.4448844000000001E-2</v>
      </c>
      <c r="F35" s="36">
        <v>1.5835821999999999E-2</v>
      </c>
      <c r="G35" s="36">
        <v>1.7391668999999998E-2</v>
      </c>
      <c r="H35" s="36">
        <v>2.2892543000000001E-2</v>
      </c>
      <c r="I35" s="36">
        <v>2.7960985000000001E-2</v>
      </c>
      <c r="J35" s="36">
        <v>2.7346289999999999E-2</v>
      </c>
      <c r="K35" s="36">
        <v>3.4381183000000003E-2</v>
      </c>
      <c r="L35" s="36">
        <v>3.9595298000000001E-2</v>
      </c>
      <c r="M35" s="36">
        <v>4.6385030000000001E-2</v>
      </c>
      <c r="N35" s="36">
        <v>5.6889701000000001E-2</v>
      </c>
      <c r="O35" s="36">
        <v>6.5388206000000004E-2</v>
      </c>
      <c r="P35" s="36">
        <v>7.0746238000000003E-2</v>
      </c>
      <c r="Q35" s="36">
        <v>7.6924059000000003E-2</v>
      </c>
      <c r="R35" s="36">
        <v>8.6587284E-2</v>
      </c>
      <c r="S35" s="36">
        <v>9.7804013999999995E-2</v>
      </c>
      <c r="T35" s="36">
        <v>9.5385384000000004E-2</v>
      </c>
      <c r="U35" s="36">
        <v>8.8333098999999998E-2</v>
      </c>
      <c r="V35" s="36">
        <v>0.10001765999999999</v>
      </c>
      <c r="W35" s="36">
        <v>0.11426492000000001</v>
      </c>
      <c r="X35" s="36">
        <v>0.13117181999999999</v>
      </c>
      <c r="Y35" s="36">
        <v>0.14883142999999999</v>
      </c>
      <c r="Z35" s="36">
        <v>0.16931758</v>
      </c>
      <c r="AA35" s="36">
        <v>0.18915386000000001</v>
      </c>
      <c r="AB35" s="36">
        <v>0.21663553999999999</v>
      </c>
      <c r="AC35" s="36">
        <v>0.24631015000000001</v>
      </c>
      <c r="AD35" s="36">
        <v>0.28107637000000002</v>
      </c>
      <c r="AE35" s="36">
        <v>0.32141839999999999</v>
      </c>
      <c r="AF35" s="36">
        <v>0.35948609999999998</v>
      </c>
      <c r="AG35" s="36">
        <v>0.36121726999999998</v>
      </c>
      <c r="AH35" s="36">
        <v>0.38230713</v>
      </c>
      <c r="AI35" s="36">
        <v>0.43899846999999997</v>
      </c>
      <c r="AJ35" s="36">
        <v>0.43528119999999998</v>
      </c>
      <c r="AK35" s="36">
        <v>0.47656627000000001</v>
      </c>
      <c r="AL35" s="36">
        <v>0.52396951000000003</v>
      </c>
      <c r="AM35" s="36">
        <v>0.59078655999999996</v>
      </c>
      <c r="AN35" s="36">
        <v>0.66174275999999999</v>
      </c>
      <c r="AO35" s="36">
        <v>0.72651485000000005</v>
      </c>
      <c r="AP35" s="36">
        <v>0.80997377999999998</v>
      </c>
      <c r="AQ35" s="36">
        <v>0.93732302000000001</v>
      </c>
      <c r="AR35" s="36">
        <v>0.86782018000000005</v>
      </c>
      <c r="AS35" s="36">
        <v>1</v>
      </c>
      <c r="AT35" s="36">
        <v>1.0529390999999999</v>
      </c>
      <c r="AU35" s="36">
        <v>1.1105712999999999</v>
      </c>
      <c r="AV35" s="36">
        <v>1.1626984</v>
      </c>
      <c r="AW35" s="36">
        <v>1.2325385</v>
      </c>
      <c r="AX35" s="36">
        <v>1.4327882999999999</v>
      </c>
      <c r="AY35" s="36">
        <v>1.5213614</v>
      </c>
      <c r="AZ35" s="36">
        <v>1.6706272</v>
      </c>
      <c r="BA35" s="36">
        <v>1.7624788</v>
      </c>
      <c r="BB35" s="36">
        <v>1.8415819</v>
      </c>
      <c r="BC35" s="36">
        <v>1.7262495</v>
      </c>
      <c r="BD35" s="36">
        <v>1.88131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0.19938152000000001</v>
      </c>
      <c r="F36" s="36">
        <v>0.21433679</v>
      </c>
      <c r="G36" s="36">
        <v>0.23293755999999999</v>
      </c>
      <c r="H36" s="36">
        <v>0.24764934999999999</v>
      </c>
      <c r="I36" s="36">
        <v>0.25668058999999999</v>
      </c>
      <c r="J36" s="36">
        <v>0.25892394000000002</v>
      </c>
      <c r="K36" s="36">
        <v>0.27958692000000002</v>
      </c>
      <c r="L36" s="36">
        <v>0.29481665000000001</v>
      </c>
      <c r="M36" s="36">
        <v>0.30990100999999998</v>
      </c>
      <c r="N36" s="36">
        <v>0.33700898000000001</v>
      </c>
      <c r="O36" s="36">
        <v>0.34818483</v>
      </c>
      <c r="P36" s="36">
        <v>0.36378074999999999</v>
      </c>
      <c r="Q36" s="36">
        <v>0.37577706999999999</v>
      </c>
      <c r="R36" s="36">
        <v>0.38282113000000001</v>
      </c>
      <c r="S36" s="36">
        <v>0.40326079999999997</v>
      </c>
      <c r="T36" s="36">
        <v>0.39206073000000002</v>
      </c>
      <c r="U36" s="36">
        <v>0.39308492</v>
      </c>
      <c r="V36" s="36">
        <v>0.39248137</v>
      </c>
      <c r="W36" s="36">
        <v>0.41677025000000001</v>
      </c>
      <c r="X36" s="36">
        <v>0.44778424999999999</v>
      </c>
      <c r="Y36" s="36">
        <v>0.47872267000000002</v>
      </c>
      <c r="Z36" s="36">
        <v>0.51291399999999998</v>
      </c>
      <c r="AA36" s="36">
        <v>0.54149360999999996</v>
      </c>
      <c r="AB36" s="36">
        <v>0.58164431999999999</v>
      </c>
      <c r="AC36" s="36">
        <v>0.62194194000000003</v>
      </c>
      <c r="AD36" s="36">
        <v>0.66919125000000002</v>
      </c>
      <c r="AE36" s="36">
        <v>0.71176589000000001</v>
      </c>
      <c r="AF36" s="36">
        <v>0.74575084999999997</v>
      </c>
      <c r="AG36" s="36">
        <v>0.68789374000000003</v>
      </c>
      <c r="AH36" s="36">
        <v>0.71787873999999996</v>
      </c>
      <c r="AI36" s="36">
        <v>0.72344604000000001</v>
      </c>
      <c r="AJ36" s="36">
        <v>0.71754625000000005</v>
      </c>
      <c r="AK36" s="36">
        <v>0.75622173999999998</v>
      </c>
      <c r="AL36" s="36">
        <v>0.79043361999999995</v>
      </c>
      <c r="AM36" s="36">
        <v>0.83309527000000005</v>
      </c>
      <c r="AN36" s="36">
        <v>0.86242644000000002</v>
      </c>
      <c r="AO36" s="36">
        <v>0.88986924999999995</v>
      </c>
      <c r="AP36" s="36">
        <v>0.93531945999999999</v>
      </c>
      <c r="AQ36" s="36">
        <v>0.95701462000000004</v>
      </c>
      <c r="AR36" s="36">
        <v>0.9037792</v>
      </c>
      <c r="AS36" s="36">
        <v>1</v>
      </c>
      <c r="AT36" s="36">
        <v>1.0193479000000001</v>
      </c>
      <c r="AU36" s="36">
        <v>1.0505689</v>
      </c>
      <c r="AV36" s="36">
        <v>1.0712982</v>
      </c>
      <c r="AW36" s="36">
        <v>1.1099410000000001</v>
      </c>
      <c r="AX36" s="36">
        <v>1.2645411</v>
      </c>
      <c r="AY36" s="36">
        <v>1.3048857</v>
      </c>
      <c r="AZ36" s="36">
        <v>1.3529484000000001</v>
      </c>
      <c r="BA36" s="36">
        <v>1.3938756000000001</v>
      </c>
      <c r="BB36" s="36">
        <v>1.4315096</v>
      </c>
      <c r="BC36" s="36">
        <v>1.3588827000000001</v>
      </c>
      <c r="BD36" s="36">
        <v>1.4347401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6.5459281999999994E-2</v>
      </c>
      <c r="F37" s="36">
        <v>6.7894649000000001E-2</v>
      </c>
      <c r="G37" s="36">
        <v>7.1945615000000004E-2</v>
      </c>
      <c r="H37" s="36">
        <v>8.4805950000000005E-2</v>
      </c>
      <c r="I37" s="36">
        <v>9.0951239000000003E-2</v>
      </c>
      <c r="J37" s="36">
        <v>8.6786037999999996E-2</v>
      </c>
      <c r="K37" s="36">
        <v>0.10292659</v>
      </c>
      <c r="L37" s="36">
        <v>0.11380527</v>
      </c>
      <c r="M37" s="36">
        <v>0.12229398</v>
      </c>
      <c r="N37" s="36">
        <v>0.14209840000000001</v>
      </c>
      <c r="O37" s="36">
        <v>0.15333532</v>
      </c>
      <c r="P37" s="36">
        <v>0.15638773</v>
      </c>
      <c r="Q37" s="36">
        <v>0.16417706000000001</v>
      </c>
      <c r="R37" s="36">
        <v>0.17315894000000001</v>
      </c>
      <c r="S37" s="36">
        <v>0.19248952</v>
      </c>
      <c r="T37" s="36">
        <v>0.18537086</v>
      </c>
      <c r="U37" s="36">
        <v>0.17519092999999999</v>
      </c>
      <c r="V37" s="36">
        <v>0.19189487999999999</v>
      </c>
      <c r="W37" s="36">
        <v>0.21122265000000001</v>
      </c>
      <c r="X37" s="36">
        <v>0.23372507000000001</v>
      </c>
      <c r="Y37" s="36">
        <v>0.26001532999999999</v>
      </c>
      <c r="Z37" s="36">
        <v>0.28519209000000001</v>
      </c>
      <c r="AA37" s="36">
        <v>0.30924220000000002</v>
      </c>
      <c r="AB37" s="36">
        <v>0.34720917000000001</v>
      </c>
      <c r="AC37" s="36">
        <v>0.38590258</v>
      </c>
      <c r="AD37" s="36">
        <v>0.43304856000000003</v>
      </c>
      <c r="AE37" s="36">
        <v>0.47932877000000002</v>
      </c>
      <c r="AF37" s="36">
        <v>0.51118089</v>
      </c>
      <c r="AG37" s="36">
        <v>0.48728078000000002</v>
      </c>
      <c r="AH37" s="36">
        <v>0.51122694999999996</v>
      </c>
      <c r="AI37" s="36">
        <v>0.51589196000000004</v>
      </c>
      <c r="AJ37" s="36">
        <v>0.51342005000000002</v>
      </c>
      <c r="AK37" s="36">
        <v>0.56516087000000004</v>
      </c>
      <c r="AL37" s="36">
        <v>0.62405801000000005</v>
      </c>
      <c r="AM37" s="36">
        <v>0.69085721</v>
      </c>
      <c r="AN37" s="36">
        <v>0.75152481999999998</v>
      </c>
      <c r="AO37" s="36">
        <v>0.81151472000000002</v>
      </c>
      <c r="AP37" s="36">
        <v>0.88236086999999996</v>
      </c>
      <c r="AQ37" s="36">
        <v>0.95452327000000003</v>
      </c>
      <c r="AR37" s="36">
        <v>0.90436084999999999</v>
      </c>
      <c r="AS37" s="36">
        <v>1</v>
      </c>
      <c r="AT37" s="36">
        <v>1.0405702999999999</v>
      </c>
      <c r="AU37" s="36">
        <v>1.0719962000000001</v>
      </c>
      <c r="AV37" s="36">
        <v>1.1233795</v>
      </c>
      <c r="AW37" s="36">
        <v>1.1815420000000001</v>
      </c>
      <c r="AX37" s="36">
        <v>1.3789589</v>
      </c>
      <c r="AY37" s="36">
        <v>1.4339265000000001</v>
      </c>
      <c r="AZ37" s="36">
        <v>1.5177231</v>
      </c>
      <c r="BA37" s="36">
        <v>1.5716022999999999</v>
      </c>
      <c r="BB37" s="36">
        <v>1.6346973</v>
      </c>
      <c r="BC37" s="36">
        <v>1.5562054000000001</v>
      </c>
      <c r="BD37" s="36">
        <v>1.6575663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9.5072741000000002E-2</v>
      </c>
      <c r="F38" s="36">
        <v>9.8348872000000004E-2</v>
      </c>
      <c r="G38" s="36">
        <v>0.10275399</v>
      </c>
      <c r="H38" s="36">
        <v>0.10899243</v>
      </c>
      <c r="I38" s="36">
        <v>0.11854915000000001</v>
      </c>
      <c r="J38" s="36">
        <v>0.12898409999999999</v>
      </c>
      <c r="K38" s="36">
        <v>0.13927111</v>
      </c>
      <c r="L38" s="36">
        <v>0.15145745999999999</v>
      </c>
      <c r="M38" s="36">
        <v>0.16178176</v>
      </c>
      <c r="N38" s="36">
        <v>0.17448678000000001</v>
      </c>
      <c r="O38" s="36">
        <v>0.18896408000000001</v>
      </c>
      <c r="P38" s="36">
        <v>0.20624406000000001</v>
      </c>
      <c r="Q38" s="36">
        <v>0.22329086000000001</v>
      </c>
      <c r="R38" s="36">
        <v>0.23999976000000001</v>
      </c>
      <c r="S38" s="36">
        <v>0.25681901000000001</v>
      </c>
      <c r="T38" s="36">
        <v>0.27078928000000002</v>
      </c>
      <c r="U38" s="36">
        <v>0.28081912999999997</v>
      </c>
      <c r="V38" s="36">
        <v>0.28723633999999998</v>
      </c>
      <c r="W38" s="36">
        <v>0.29604676000000002</v>
      </c>
      <c r="X38" s="36">
        <v>0.31199557</v>
      </c>
      <c r="Y38" s="36">
        <v>0.33600404</v>
      </c>
      <c r="Z38" s="36">
        <v>0.36921446000000002</v>
      </c>
      <c r="AA38" s="36">
        <v>0.40744040999999998</v>
      </c>
      <c r="AB38" s="36">
        <v>0.44940720000000001</v>
      </c>
      <c r="AC38" s="36">
        <v>0.50118297999999994</v>
      </c>
      <c r="AD38" s="36">
        <v>0.56080218999999998</v>
      </c>
      <c r="AE38" s="36">
        <v>0.62360344999999995</v>
      </c>
      <c r="AF38" s="36">
        <v>0.68267166999999995</v>
      </c>
      <c r="AG38" s="36">
        <v>0.72595491000000001</v>
      </c>
      <c r="AH38" s="36">
        <v>0.73542810000000003</v>
      </c>
      <c r="AI38" s="36">
        <v>0.74415036999999995</v>
      </c>
      <c r="AJ38" s="36">
        <v>0.75376876999999998</v>
      </c>
      <c r="AK38" s="36">
        <v>0.76729219000000004</v>
      </c>
      <c r="AL38" s="36">
        <v>0.78532868</v>
      </c>
      <c r="AM38" s="36">
        <v>0.80863370999999995</v>
      </c>
      <c r="AN38" s="36">
        <v>0.84050024999999995</v>
      </c>
      <c r="AO38" s="36">
        <v>0.87433916</v>
      </c>
      <c r="AP38" s="36">
        <v>0.90927106999999996</v>
      </c>
      <c r="AQ38" s="36">
        <v>0.94594175000000003</v>
      </c>
      <c r="AR38" s="36">
        <v>0.97279625000000003</v>
      </c>
      <c r="AS38" s="36">
        <v>1</v>
      </c>
      <c r="AT38" s="36">
        <v>1.0376730999999999</v>
      </c>
      <c r="AU38" s="36">
        <v>1.0737947999999999</v>
      </c>
      <c r="AV38" s="36">
        <v>1.116438</v>
      </c>
      <c r="AW38" s="36">
        <v>1.1554898</v>
      </c>
      <c r="AX38" s="36">
        <v>1.1992697000000001</v>
      </c>
      <c r="AY38" s="36">
        <v>1.2541384</v>
      </c>
      <c r="AZ38" s="36">
        <v>1.3048902</v>
      </c>
      <c r="BA38" s="36">
        <v>1.3554664999999999</v>
      </c>
      <c r="BB38" s="36">
        <v>1.3985300000000001</v>
      </c>
      <c r="BC38" s="36">
        <v>1.4315389000000001</v>
      </c>
      <c r="BD38" s="36">
        <v>1.4552696000000001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4.9221758000000005E-4</v>
      </c>
      <c r="F39" s="36">
        <v>5.2651065999999996E-4</v>
      </c>
      <c r="G39" s="36">
        <v>5.9045512999999995E-4</v>
      </c>
      <c r="H39" s="36">
        <v>6.5386578999999999E-4</v>
      </c>
      <c r="I39" s="36">
        <v>7.6339113999999997E-4</v>
      </c>
      <c r="J39" s="36">
        <v>9.2171451000000004E-4</v>
      </c>
      <c r="K39" s="36">
        <v>1.1613469E-3</v>
      </c>
      <c r="L39" s="36">
        <v>1.4823239999999999E-3</v>
      </c>
      <c r="M39" s="36">
        <v>1.8283049000000001E-3</v>
      </c>
      <c r="N39" s="36">
        <v>2.2326884000000002E-3</v>
      </c>
      <c r="O39" s="36">
        <v>2.7960469999999999E-3</v>
      </c>
      <c r="P39" s="36">
        <v>3.4221401999999998E-3</v>
      </c>
      <c r="Q39" s="36">
        <v>4.1462703000000002E-3</v>
      </c>
      <c r="R39" s="36">
        <v>5.2357295999999999E-3</v>
      </c>
      <c r="S39" s="36">
        <v>6.5922048000000002E-3</v>
      </c>
      <c r="T39" s="36">
        <v>8.1444663999999996E-3</v>
      </c>
      <c r="U39" s="36">
        <v>9.7874568999999998E-3</v>
      </c>
      <c r="V39" s="36">
        <v>1.163966E-2</v>
      </c>
      <c r="W39" s="36">
        <v>1.415455E-2</v>
      </c>
      <c r="X39" s="36">
        <v>1.7697216000000002E-2</v>
      </c>
      <c r="Y39" s="36">
        <v>2.2710762999999998E-2</v>
      </c>
      <c r="Z39" s="36">
        <v>3.1100757999999999E-2</v>
      </c>
      <c r="AA39" s="36">
        <v>3.9539716000000003E-2</v>
      </c>
      <c r="AB39" s="36">
        <v>4.7584147E-2</v>
      </c>
      <c r="AC39" s="36">
        <v>5.9843788000000002E-2</v>
      </c>
      <c r="AD39" s="36">
        <v>7.7565219000000005E-2</v>
      </c>
      <c r="AE39" s="36">
        <v>0.10007605</v>
      </c>
      <c r="AF39" s="36">
        <v>0.12698926999999999</v>
      </c>
      <c r="AG39" s="36">
        <v>0.15232646</v>
      </c>
      <c r="AH39" s="36">
        <v>0.17650527999999999</v>
      </c>
      <c r="AI39" s="36">
        <v>0.20355084000000001</v>
      </c>
      <c r="AJ39" s="36">
        <v>0.24398955</v>
      </c>
      <c r="AK39" s="36">
        <v>0.30589216000000002</v>
      </c>
      <c r="AL39" s="36">
        <v>0.36681322</v>
      </c>
      <c r="AM39" s="36">
        <v>0.43922605999999997</v>
      </c>
      <c r="AN39" s="36">
        <v>0.54186842999999996</v>
      </c>
      <c r="AO39" s="36">
        <v>0.65094430999999997</v>
      </c>
      <c r="AP39" s="36">
        <v>0.74782660999999995</v>
      </c>
      <c r="AQ39" s="36">
        <v>0.83406528000000002</v>
      </c>
      <c r="AR39" s="36">
        <v>0.90573000999999997</v>
      </c>
      <c r="AS39" s="36">
        <v>1</v>
      </c>
      <c r="AT39" s="36">
        <v>1.1410739999999999</v>
      </c>
      <c r="AU39" s="36">
        <v>1.2839655999999999</v>
      </c>
      <c r="AV39" s="36">
        <v>1.4125859000000001</v>
      </c>
      <c r="AW39" s="36">
        <v>1.5182157000000001</v>
      </c>
      <c r="AX39" s="36">
        <v>1.6298762</v>
      </c>
      <c r="AY39" s="36">
        <v>1.7559182</v>
      </c>
      <c r="AZ39" s="36">
        <v>1.8721597000000001</v>
      </c>
      <c r="BA39" s="36">
        <v>1.9871582999999999</v>
      </c>
      <c r="BB39" s="36">
        <v>2.0811027000000002</v>
      </c>
      <c r="BC39" s="36">
        <v>2.11964</v>
      </c>
      <c r="BD39" s="36">
        <v>2.1608985999999999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0.11013438</v>
      </c>
      <c r="F40" s="36">
        <v>0.11389912000000001</v>
      </c>
      <c r="G40" s="36">
        <v>0.11893431</v>
      </c>
      <c r="H40" s="36">
        <v>0.12611568000000001</v>
      </c>
      <c r="I40" s="36">
        <v>0.13711307</v>
      </c>
      <c r="J40" s="36">
        <v>0.14908572</v>
      </c>
      <c r="K40" s="36">
        <v>0.16081365</v>
      </c>
      <c r="L40" s="36">
        <v>0.17469623000000001</v>
      </c>
      <c r="M40" s="36">
        <v>0.18640588</v>
      </c>
      <c r="N40" s="36">
        <v>0.20085529999999999</v>
      </c>
      <c r="O40" s="36">
        <v>0.21728736000000001</v>
      </c>
      <c r="P40" s="36">
        <v>0.23696295000000001</v>
      </c>
      <c r="Q40" s="36">
        <v>0.25632886999999999</v>
      </c>
      <c r="R40" s="36">
        <v>0.27513802999999998</v>
      </c>
      <c r="S40" s="36">
        <v>0.29397362999999999</v>
      </c>
      <c r="T40" s="36">
        <v>0.30944127999999999</v>
      </c>
      <c r="U40" s="36">
        <v>0.3202991</v>
      </c>
      <c r="V40" s="36">
        <v>0.32689607999999998</v>
      </c>
      <c r="W40" s="36">
        <v>0.33606443000000003</v>
      </c>
      <c r="X40" s="36">
        <v>0.35317504</v>
      </c>
      <c r="Y40" s="36">
        <v>0.37917358000000001</v>
      </c>
      <c r="Z40" s="36">
        <v>0.41480813999999999</v>
      </c>
      <c r="AA40" s="36">
        <v>0.45628286000000001</v>
      </c>
      <c r="AB40" s="36">
        <v>0.50221059999999995</v>
      </c>
      <c r="AC40" s="36">
        <v>0.55833421999999999</v>
      </c>
      <c r="AD40" s="36">
        <v>0.62216737</v>
      </c>
      <c r="AE40" s="36">
        <v>0.68862842999999996</v>
      </c>
      <c r="AF40" s="36">
        <v>0.75012383000000005</v>
      </c>
      <c r="AG40" s="36">
        <v>0.79418442</v>
      </c>
      <c r="AH40" s="36">
        <v>0.80002406000000004</v>
      </c>
      <c r="AI40" s="36">
        <v>0.80518453999999995</v>
      </c>
      <c r="AJ40" s="36">
        <v>0.80924415000000005</v>
      </c>
      <c r="AK40" s="36">
        <v>0.81416796999999996</v>
      </c>
      <c r="AL40" s="36">
        <v>0.82537013999999997</v>
      </c>
      <c r="AM40" s="36">
        <v>0.84176439999999997</v>
      </c>
      <c r="AN40" s="36">
        <v>0.86554231000000004</v>
      </c>
      <c r="AO40" s="36">
        <v>0.89197671999999995</v>
      </c>
      <c r="AP40" s="36">
        <v>0.92132217999999999</v>
      </c>
      <c r="AQ40" s="36">
        <v>0.95414147000000005</v>
      </c>
      <c r="AR40" s="36">
        <v>0.97768421999999999</v>
      </c>
      <c r="AS40" s="36">
        <v>1</v>
      </c>
      <c r="AT40" s="36">
        <v>1.0308151000000001</v>
      </c>
      <c r="AU40" s="36">
        <v>1.0602568000000001</v>
      </c>
      <c r="AV40" s="36">
        <v>1.0978578999999999</v>
      </c>
      <c r="AW40" s="36">
        <v>1.1332203999999999</v>
      </c>
      <c r="AX40" s="36">
        <v>1.1734222000000001</v>
      </c>
      <c r="AY40" s="36">
        <v>1.2245714999999999</v>
      </c>
      <c r="AZ40" s="36">
        <v>1.2719331</v>
      </c>
      <c r="BA40" s="36">
        <v>1.3192946000000001</v>
      </c>
      <c r="BB40" s="36">
        <v>1.3598538</v>
      </c>
      <c r="BC40" s="36">
        <v>1.3924517000000001</v>
      </c>
      <c r="BD40" s="36">
        <v>1.4152495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3.3619829000000001</v>
      </c>
      <c r="F41" s="36">
        <v>3.3904569000000002</v>
      </c>
      <c r="G41" s="36">
        <v>3.3856782999999999</v>
      </c>
      <c r="H41" s="36">
        <v>3.0994532000000001</v>
      </c>
      <c r="I41" s="36">
        <v>3.7217471999999998</v>
      </c>
      <c r="J41" s="36">
        <v>4.2145299999999999</v>
      </c>
      <c r="K41" s="36">
        <v>3.9805993000000002</v>
      </c>
      <c r="L41" s="36">
        <v>3.9882856000000002</v>
      </c>
      <c r="M41" s="36">
        <v>3.9406864000000001</v>
      </c>
      <c r="N41" s="36">
        <v>4.7584495000000002</v>
      </c>
      <c r="O41" s="36">
        <v>4.6011531000000003</v>
      </c>
      <c r="P41" s="36">
        <v>4.4975427000000003</v>
      </c>
      <c r="Q41" s="36">
        <v>4.0635664</v>
      </c>
      <c r="R41" s="36">
        <v>4.2501454000000001</v>
      </c>
      <c r="S41" s="36">
        <v>3.9520311000000001</v>
      </c>
      <c r="T41" s="36">
        <v>4.3805540000000001</v>
      </c>
      <c r="U41" s="36">
        <v>4.5192265000000003</v>
      </c>
      <c r="V41" s="36">
        <v>4.3105833999999996</v>
      </c>
      <c r="W41" s="36">
        <v>3.9458196999999999</v>
      </c>
      <c r="X41" s="36">
        <v>3.9983886000000002</v>
      </c>
      <c r="Y41" s="36">
        <v>4.0142100999999997</v>
      </c>
      <c r="Z41" s="36">
        <v>3.5613817999999999</v>
      </c>
      <c r="AA41" s="36">
        <v>3.5651261000000001</v>
      </c>
      <c r="AB41" s="36">
        <v>3.4613573999999998</v>
      </c>
      <c r="AC41" s="36">
        <v>3.4586663</v>
      </c>
      <c r="AD41" s="36">
        <v>3.5061697999999999</v>
      </c>
      <c r="AE41" s="36">
        <v>3.6613992</v>
      </c>
      <c r="AF41" s="36">
        <v>3.5782284</v>
      </c>
      <c r="AG41" s="36">
        <v>3.8598034999999999</v>
      </c>
      <c r="AH41" s="36">
        <v>3.7800886</v>
      </c>
      <c r="AI41" s="36">
        <v>4.3514526</v>
      </c>
      <c r="AJ41" s="36">
        <v>4.2221393999999997</v>
      </c>
      <c r="AK41" s="36">
        <v>3.9508046999999999</v>
      </c>
      <c r="AL41" s="36">
        <v>3.8601190999999999</v>
      </c>
      <c r="AM41" s="36">
        <v>3.7993929999999998</v>
      </c>
      <c r="AN41" s="36">
        <v>3.6945749000000001</v>
      </c>
      <c r="AO41" s="36">
        <v>3.5138571000000001</v>
      </c>
      <c r="AP41" s="36">
        <v>3.3240512999999998</v>
      </c>
      <c r="AQ41" s="36">
        <v>3.3056458000000002</v>
      </c>
      <c r="AR41" s="36">
        <v>3.5499413999999998</v>
      </c>
      <c r="AS41" s="36">
        <v>3.3161375</v>
      </c>
      <c r="AT41" s="36">
        <v>3.6367636000000001</v>
      </c>
      <c r="AU41" s="36">
        <v>3.7190894000000001</v>
      </c>
      <c r="AV41" s="36">
        <v>3.7117616999999998</v>
      </c>
      <c r="AW41" s="36">
        <v>3.7551863000000001</v>
      </c>
      <c r="AX41" s="36">
        <v>3.3393006000000001</v>
      </c>
      <c r="AY41" s="36">
        <v>3.3530587999999999</v>
      </c>
      <c r="AZ41" s="36">
        <v>3.3731293</v>
      </c>
      <c r="BA41" s="36">
        <v>3.4344801</v>
      </c>
      <c r="BB41" s="36">
        <v>3.3175747000000002</v>
      </c>
      <c r="BC41" s="36">
        <v>3.5682843000000002</v>
      </c>
      <c r="BD41" s="36">
        <v>3.6823416999999998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1.9491318</v>
      </c>
      <c r="F42" s="36">
        <v>1.8722217999999999</v>
      </c>
      <c r="G42" s="36">
        <v>1.8376733999999999</v>
      </c>
      <c r="H42" s="36">
        <v>1.7132379</v>
      </c>
      <c r="I42" s="36">
        <v>2.3920932000000001</v>
      </c>
      <c r="J42" s="36">
        <v>2.6981145999999998</v>
      </c>
      <c r="K42" s="36">
        <v>2.5615464999999999</v>
      </c>
      <c r="L42" s="36">
        <v>2.5413150999999998</v>
      </c>
      <c r="M42" s="36">
        <v>2.5192809999999999</v>
      </c>
      <c r="N42" s="36">
        <v>3.4575434</v>
      </c>
      <c r="O42" s="36">
        <v>3.3748220999999998</v>
      </c>
      <c r="P42" s="36">
        <v>3.2848540000000002</v>
      </c>
      <c r="Q42" s="36">
        <v>2.8728069999999999</v>
      </c>
      <c r="R42" s="36">
        <v>3.1035849</v>
      </c>
      <c r="S42" s="36">
        <v>2.8833807999999999</v>
      </c>
      <c r="T42" s="36">
        <v>3.2242578000000002</v>
      </c>
      <c r="U42" s="36">
        <v>3.1998365999999998</v>
      </c>
      <c r="V42" s="36">
        <v>3.0745</v>
      </c>
      <c r="W42" s="36">
        <v>2.7813585000000001</v>
      </c>
      <c r="X42" s="36">
        <v>2.8722637999999998</v>
      </c>
      <c r="Y42" s="36">
        <v>2.9664806000000001</v>
      </c>
      <c r="Z42" s="36">
        <v>2.5457268000000002</v>
      </c>
      <c r="AA42" s="36">
        <v>2.5449272000000001</v>
      </c>
      <c r="AB42" s="36">
        <v>2.4974262999999999</v>
      </c>
      <c r="AC42" s="36">
        <v>2.4582402999999999</v>
      </c>
      <c r="AD42" s="36">
        <v>2.4255977</v>
      </c>
      <c r="AE42" s="36">
        <v>2.5627133</v>
      </c>
      <c r="AF42" s="36">
        <v>2.6200543000000001</v>
      </c>
      <c r="AG42" s="36">
        <v>2.9666017999999998</v>
      </c>
      <c r="AH42" s="36">
        <v>2.8040284</v>
      </c>
      <c r="AI42" s="36">
        <v>3.5816602999999998</v>
      </c>
      <c r="AJ42" s="36">
        <v>3.4878317000000001</v>
      </c>
      <c r="AK42" s="36">
        <v>3.2892494999999999</v>
      </c>
      <c r="AL42" s="36">
        <v>3.1860621</v>
      </c>
      <c r="AM42" s="36">
        <v>3.1499329999999999</v>
      </c>
      <c r="AN42" s="36">
        <v>3.0735915</v>
      </c>
      <c r="AO42" s="36">
        <v>2.9263297000000001</v>
      </c>
      <c r="AP42" s="36">
        <v>2.7355081000000001</v>
      </c>
      <c r="AQ42" s="36">
        <v>2.6474639</v>
      </c>
      <c r="AR42" s="36">
        <v>2.7501003000000002</v>
      </c>
      <c r="AS42" s="36">
        <v>2.6262642999999999</v>
      </c>
      <c r="AT42" s="36">
        <v>2.8444951999999999</v>
      </c>
      <c r="AU42" s="36">
        <v>2.8104372999999998</v>
      </c>
      <c r="AV42" s="36">
        <v>2.7998688</v>
      </c>
      <c r="AW42" s="36">
        <v>2.8335664</v>
      </c>
      <c r="AX42" s="36">
        <v>2.4427576000000002</v>
      </c>
      <c r="AY42" s="36">
        <v>2.4506572000000002</v>
      </c>
      <c r="AZ42" s="36">
        <v>2.4501933999999999</v>
      </c>
      <c r="BA42" s="36">
        <v>2.4984272999999999</v>
      </c>
      <c r="BB42" s="36">
        <v>2.4128599999999998</v>
      </c>
      <c r="BC42" s="36">
        <v>2.5347605</v>
      </c>
      <c r="BD42" s="36">
        <v>2.6936859000000002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0.13406681000000001</v>
      </c>
      <c r="F43" s="36">
        <v>0.14033604</v>
      </c>
      <c r="G43" s="36">
        <v>0.14631039000000001</v>
      </c>
      <c r="H43" s="36">
        <v>0.15223848000000001</v>
      </c>
      <c r="I43" s="36">
        <v>0.15848056999999999</v>
      </c>
      <c r="J43" s="36">
        <v>0.16515463999999999</v>
      </c>
      <c r="K43" s="36">
        <v>0.17472839000000001</v>
      </c>
      <c r="L43" s="36">
        <v>0.18451356999999999</v>
      </c>
      <c r="M43" s="36">
        <v>0.19462366</v>
      </c>
      <c r="N43" s="36">
        <v>0.20484841000000001</v>
      </c>
      <c r="O43" s="36">
        <v>0.21500625000000001</v>
      </c>
      <c r="P43" s="36">
        <v>0.23472726999999999</v>
      </c>
      <c r="Q43" s="36">
        <v>0.24968599999999999</v>
      </c>
      <c r="R43" s="36">
        <v>0.26126991999999999</v>
      </c>
      <c r="S43" s="36">
        <v>0.27867442999999997</v>
      </c>
      <c r="T43" s="36">
        <v>0.28270054</v>
      </c>
      <c r="U43" s="36">
        <v>0.28882488000000001</v>
      </c>
      <c r="V43" s="36">
        <v>0.31001518</v>
      </c>
      <c r="W43" s="36">
        <v>0.31920394000000002</v>
      </c>
      <c r="X43" s="36">
        <v>0.34287899999999999</v>
      </c>
      <c r="Y43" s="36">
        <v>0.36602700999999999</v>
      </c>
      <c r="Z43" s="36">
        <v>0.39673322</v>
      </c>
      <c r="AA43" s="36">
        <v>0.42651157000000001</v>
      </c>
      <c r="AB43" s="36">
        <v>0.45305835</v>
      </c>
      <c r="AC43" s="36">
        <v>0.47024280000000002</v>
      </c>
      <c r="AD43" s="36">
        <v>0.48849633999999997</v>
      </c>
      <c r="AE43" s="36">
        <v>0.54067032000000004</v>
      </c>
      <c r="AF43" s="36">
        <v>0.57162815</v>
      </c>
      <c r="AG43" s="36">
        <v>0.57697918000000004</v>
      </c>
      <c r="AH43" s="36">
        <v>0.59807608999999995</v>
      </c>
      <c r="AI43" s="36">
        <v>0.64511220999999996</v>
      </c>
      <c r="AJ43" s="36">
        <v>0.67897492000000004</v>
      </c>
      <c r="AK43" s="36">
        <v>0.72486174999999997</v>
      </c>
      <c r="AL43" s="36">
        <v>0.76209937000000005</v>
      </c>
      <c r="AM43" s="36">
        <v>0.77540542999999995</v>
      </c>
      <c r="AN43" s="36">
        <v>0.81294407000000002</v>
      </c>
      <c r="AO43" s="36">
        <v>0.82807847000000001</v>
      </c>
      <c r="AP43" s="36">
        <v>0.85807876999999999</v>
      </c>
      <c r="AQ43" s="36">
        <v>0.86874289000000005</v>
      </c>
      <c r="AR43" s="36">
        <v>0.92860728000000003</v>
      </c>
      <c r="AS43" s="36">
        <v>1</v>
      </c>
      <c r="AT43" s="36">
        <v>1.0489440999999999</v>
      </c>
      <c r="AU43" s="36">
        <v>1.0850698999999999</v>
      </c>
      <c r="AV43" s="36">
        <v>1.1217075000000001</v>
      </c>
      <c r="AW43" s="36">
        <v>1.1877637999999999</v>
      </c>
      <c r="AX43" s="36">
        <v>1.2198241999999999</v>
      </c>
      <c r="AY43" s="36">
        <v>1.2407659</v>
      </c>
      <c r="AZ43" s="36">
        <v>1.2696059</v>
      </c>
      <c r="BA43" s="36">
        <v>1.2920191000000001</v>
      </c>
      <c r="BB43" s="36">
        <v>1.3543756</v>
      </c>
      <c r="BC43" s="36">
        <v>1.3545077999999999</v>
      </c>
      <c r="BD43" s="36">
        <v>1.3923143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0.29245167999999999</v>
      </c>
      <c r="F44" s="36">
        <v>0.30271843999999998</v>
      </c>
      <c r="G44" s="36">
        <v>0.31239116</v>
      </c>
      <c r="H44" s="36">
        <v>0.32190526000000003</v>
      </c>
      <c r="I44" s="36">
        <v>0.33196987</v>
      </c>
      <c r="J44" s="36">
        <v>0.34291398000000001</v>
      </c>
      <c r="K44" s="36">
        <v>0.35367207000000001</v>
      </c>
      <c r="L44" s="36">
        <v>0.36550103</v>
      </c>
      <c r="M44" s="36">
        <v>0.37811388000000001</v>
      </c>
      <c r="N44" s="36">
        <v>0.39093507999999999</v>
      </c>
      <c r="O44" s="36">
        <v>0.40362613000000003</v>
      </c>
      <c r="P44" s="36">
        <v>0.42682523</v>
      </c>
      <c r="Q44" s="36">
        <v>0.44251856000000001</v>
      </c>
      <c r="R44" s="36">
        <v>0.46020540999999998</v>
      </c>
      <c r="S44" s="36">
        <v>0.46972344999999999</v>
      </c>
      <c r="T44" s="36">
        <v>0.47562019</v>
      </c>
      <c r="U44" s="36">
        <v>0.48350198999999999</v>
      </c>
      <c r="V44" s="36">
        <v>0.50286357000000004</v>
      </c>
      <c r="W44" s="36">
        <v>0.51735436000000001</v>
      </c>
      <c r="X44" s="36">
        <v>0.53751378000000005</v>
      </c>
      <c r="Y44" s="36">
        <v>0.56354709999999997</v>
      </c>
      <c r="Z44" s="36">
        <v>0.57795777000000004</v>
      </c>
      <c r="AA44" s="36">
        <v>0.59495204000000002</v>
      </c>
      <c r="AB44" s="36">
        <v>0.62326545</v>
      </c>
      <c r="AC44" s="36">
        <v>0.63408162000000001</v>
      </c>
      <c r="AD44" s="36">
        <v>0.64568265999999996</v>
      </c>
      <c r="AE44" s="36">
        <v>0.70868257999999995</v>
      </c>
      <c r="AF44" s="36">
        <v>0.72439456000000002</v>
      </c>
      <c r="AG44" s="36">
        <v>0.72559980000000002</v>
      </c>
      <c r="AH44" s="36">
        <v>0.74596700000000005</v>
      </c>
      <c r="AI44" s="36">
        <v>0.78274796000000002</v>
      </c>
      <c r="AJ44" s="36">
        <v>0.79078733999999995</v>
      </c>
      <c r="AK44" s="36">
        <v>0.81652566000000004</v>
      </c>
      <c r="AL44" s="36">
        <v>0.84182341999999999</v>
      </c>
      <c r="AM44" s="36">
        <v>0.84913357</v>
      </c>
      <c r="AN44" s="36">
        <v>0.87037567999999998</v>
      </c>
      <c r="AO44" s="36">
        <v>0.88572070999999997</v>
      </c>
      <c r="AP44" s="36">
        <v>0.89883970999999996</v>
      </c>
      <c r="AQ44" s="36">
        <v>0.8989762</v>
      </c>
      <c r="AR44" s="36">
        <v>0.92232444999999996</v>
      </c>
      <c r="AS44" s="36">
        <v>1</v>
      </c>
      <c r="AT44" s="36">
        <v>1.0360085999999999</v>
      </c>
      <c r="AU44" s="36">
        <v>1.0672721000000001</v>
      </c>
      <c r="AV44" s="36">
        <v>1.1138330999999999</v>
      </c>
      <c r="AW44" s="36">
        <v>1.1435078999999999</v>
      </c>
      <c r="AX44" s="36">
        <v>1.1554082000000001</v>
      </c>
      <c r="AY44" s="36">
        <v>1.1729143</v>
      </c>
      <c r="AZ44" s="36">
        <v>1.1890981</v>
      </c>
      <c r="BA44" s="36">
        <v>1.2147578000000001</v>
      </c>
      <c r="BB44" s="36">
        <v>1.2460342</v>
      </c>
      <c r="BC44" s="36">
        <v>1.1848224000000001</v>
      </c>
      <c r="BD44" s="36">
        <v>1.2038686999999999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0.45842379</v>
      </c>
      <c r="F45" s="36">
        <v>0.46358603999999998</v>
      </c>
      <c r="G45" s="36">
        <v>0.46835637000000002</v>
      </c>
      <c r="H45" s="36">
        <v>0.47292944999999997</v>
      </c>
      <c r="I45" s="36">
        <v>0.47739446000000002</v>
      </c>
      <c r="J45" s="36">
        <v>0.48162118999999998</v>
      </c>
      <c r="K45" s="36">
        <v>0.49404069</v>
      </c>
      <c r="L45" s="36">
        <v>0.50482364999999996</v>
      </c>
      <c r="M45" s="36">
        <v>0.51472233999999994</v>
      </c>
      <c r="N45" s="36">
        <v>0.52399596999999998</v>
      </c>
      <c r="O45" s="36">
        <v>0.53268663999999999</v>
      </c>
      <c r="P45" s="36">
        <v>0.54993767000000005</v>
      </c>
      <c r="Q45" s="36">
        <v>0.56423847999999999</v>
      </c>
      <c r="R45" s="36">
        <v>0.56772456999999998</v>
      </c>
      <c r="S45" s="36">
        <v>0.59327339999999995</v>
      </c>
      <c r="T45" s="36">
        <v>0.59438296999999995</v>
      </c>
      <c r="U45" s="36">
        <v>0.59736027000000003</v>
      </c>
      <c r="V45" s="36">
        <v>0.61649958999999999</v>
      </c>
      <c r="W45" s="36">
        <v>0.61699285000000004</v>
      </c>
      <c r="X45" s="36">
        <v>0.63789806000000004</v>
      </c>
      <c r="Y45" s="36">
        <v>0.64950562999999994</v>
      </c>
      <c r="Z45" s="36">
        <v>0.68643980000000004</v>
      </c>
      <c r="AA45" s="36">
        <v>0.71688395999999999</v>
      </c>
      <c r="AB45" s="36">
        <v>0.72691074</v>
      </c>
      <c r="AC45" s="36">
        <v>0.74161242000000005</v>
      </c>
      <c r="AD45" s="36">
        <v>0.75655793999999998</v>
      </c>
      <c r="AE45" s="36">
        <v>0.76292311999999995</v>
      </c>
      <c r="AF45" s="36">
        <v>0.78911160000000002</v>
      </c>
      <c r="AG45" s="36">
        <v>0.79517548999999998</v>
      </c>
      <c r="AH45" s="36">
        <v>0.80174604000000005</v>
      </c>
      <c r="AI45" s="36">
        <v>0.82416339000000005</v>
      </c>
      <c r="AJ45" s="36">
        <v>0.85860621000000004</v>
      </c>
      <c r="AK45" s="36">
        <v>0.8877391</v>
      </c>
      <c r="AL45" s="36">
        <v>0.90529599000000005</v>
      </c>
      <c r="AM45" s="36">
        <v>0.91317250999999999</v>
      </c>
      <c r="AN45" s="36">
        <v>0.93401515000000002</v>
      </c>
      <c r="AO45" s="36">
        <v>0.93492052999999997</v>
      </c>
      <c r="AP45" s="36">
        <v>0.95465160000000004</v>
      </c>
      <c r="AQ45" s="36">
        <v>0.96636918000000005</v>
      </c>
      <c r="AR45" s="36">
        <v>1.006812</v>
      </c>
      <c r="AS45" s="36">
        <v>1</v>
      </c>
      <c r="AT45" s="36">
        <v>1.0124858000000001</v>
      </c>
      <c r="AU45" s="36">
        <v>1.0166759999999999</v>
      </c>
      <c r="AV45" s="36">
        <v>1.0070697</v>
      </c>
      <c r="AW45" s="36">
        <v>1.0387019</v>
      </c>
      <c r="AX45" s="36">
        <v>1.0557517000000001</v>
      </c>
      <c r="AY45" s="36">
        <v>1.0578487000000001</v>
      </c>
      <c r="AZ45" s="36">
        <v>1.0677049999999999</v>
      </c>
      <c r="BA45" s="36">
        <v>1.0636022000000001</v>
      </c>
      <c r="BB45" s="36">
        <v>1.0869489999999999</v>
      </c>
      <c r="BC45" s="36">
        <v>1.1432159</v>
      </c>
      <c r="BD45" s="36">
        <v>1.1565333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38.554327999999998</v>
      </c>
      <c r="F46" s="36">
        <v>41.219614</v>
      </c>
      <c r="G46" s="36">
        <v>39.881506000000002</v>
      </c>
      <c r="H46" s="36">
        <v>38.687206000000003</v>
      </c>
      <c r="I46" s="36">
        <v>38.768363000000001</v>
      </c>
      <c r="J46" s="36">
        <v>39.630417999999999</v>
      </c>
      <c r="K46" s="36">
        <v>38.928992999999998</v>
      </c>
      <c r="L46" s="36">
        <v>38.957093</v>
      </c>
      <c r="M46" s="36">
        <v>38.642358000000002</v>
      </c>
      <c r="N46" s="36">
        <v>36.895643999999997</v>
      </c>
      <c r="O46" s="36">
        <v>37.167341</v>
      </c>
      <c r="P46" s="36">
        <v>37.936385999999999</v>
      </c>
      <c r="Q46" s="36">
        <v>38.286836999999998</v>
      </c>
      <c r="R46" s="36">
        <v>38.681179</v>
      </c>
      <c r="S46" s="36">
        <v>38.263624999999998</v>
      </c>
      <c r="T46" s="36">
        <v>39.271152999999998</v>
      </c>
      <c r="U46" s="36">
        <v>38.95467</v>
      </c>
      <c r="V46" s="36">
        <v>40.535772000000001</v>
      </c>
      <c r="W46" s="36">
        <v>38.738401000000003</v>
      </c>
      <c r="X46" s="36">
        <v>38.345913000000003</v>
      </c>
      <c r="Y46" s="36">
        <v>37.373066999999999</v>
      </c>
      <c r="Z46" s="36">
        <v>37.344639999999998</v>
      </c>
      <c r="AA46" s="36">
        <v>37.569099000000001</v>
      </c>
      <c r="AB46" s="36">
        <v>36.524180999999999</v>
      </c>
      <c r="AC46" s="36">
        <v>35.064118000000001</v>
      </c>
      <c r="AD46" s="36">
        <v>33.031365999999998</v>
      </c>
      <c r="AE46" s="36">
        <v>33.166465000000002</v>
      </c>
      <c r="AF46" s="36">
        <v>32.749896</v>
      </c>
      <c r="AG46" s="36">
        <v>34.390205999999999</v>
      </c>
      <c r="AH46" s="36">
        <v>33.430677000000003</v>
      </c>
      <c r="AI46" s="36">
        <v>32.139032999999998</v>
      </c>
      <c r="AJ46" s="36">
        <v>36.196314999999998</v>
      </c>
      <c r="AK46" s="36">
        <v>33.533287999999999</v>
      </c>
      <c r="AL46" s="36">
        <v>32.500978000000003</v>
      </c>
      <c r="AM46" s="36">
        <v>30.317349</v>
      </c>
      <c r="AN46" s="36">
        <v>32.407687000000003</v>
      </c>
      <c r="AO46" s="36">
        <v>33.138505000000002</v>
      </c>
      <c r="AP46" s="36">
        <v>34.254581999999999</v>
      </c>
      <c r="AQ46" s="36">
        <v>32.553904000000003</v>
      </c>
      <c r="AR46" s="36">
        <v>35.670093000000001</v>
      </c>
      <c r="AS46" s="36">
        <v>36.887306000000002</v>
      </c>
      <c r="AT46" s="36">
        <v>39.735925999999999</v>
      </c>
      <c r="AU46" s="36">
        <v>40.879913000000002</v>
      </c>
      <c r="AV46" s="36">
        <v>41.552149999999997</v>
      </c>
      <c r="AW46" s="36">
        <v>42.869956000000002</v>
      </c>
      <c r="AX46" s="36">
        <v>40.277911000000003</v>
      </c>
      <c r="AY46" s="36">
        <v>41.144475999999997</v>
      </c>
      <c r="AZ46" s="36">
        <v>40.931296000000003</v>
      </c>
      <c r="BA46" s="36">
        <v>39.829362000000003</v>
      </c>
      <c r="BB46" s="36">
        <v>41.498764000000001</v>
      </c>
      <c r="BC46" s="36">
        <v>43.671190000000003</v>
      </c>
      <c r="BD46" s="36">
        <v>43.607768999999998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0.32873166999999998</v>
      </c>
      <c r="F47" s="36">
        <v>0.33166999000000003</v>
      </c>
      <c r="G47" s="36">
        <v>0.33373066000000001</v>
      </c>
      <c r="H47" s="36">
        <v>0.33561931</v>
      </c>
      <c r="I47" s="36">
        <v>0.33789794000000001</v>
      </c>
      <c r="J47" s="36">
        <v>0.34046566</v>
      </c>
      <c r="K47" s="36">
        <v>0.34296805000000002</v>
      </c>
      <c r="L47" s="36">
        <v>0.34570310999999998</v>
      </c>
      <c r="M47" s="36">
        <v>0.34940701000000002</v>
      </c>
      <c r="N47" s="36">
        <v>0.35264657999999999</v>
      </c>
      <c r="O47" s="36">
        <v>0.35453516000000002</v>
      </c>
      <c r="P47" s="36">
        <v>0.36488148999999998</v>
      </c>
      <c r="Q47" s="36">
        <v>0.36807752999999999</v>
      </c>
      <c r="R47" s="36">
        <v>0.37281146999999998</v>
      </c>
      <c r="S47" s="36">
        <v>0.37024868999999999</v>
      </c>
      <c r="T47" s="36">
        <v>0.36470180000000002</v>
      </c>
      <c r="U47" s="36">
        <v>0.36096212999999999</v>
      </c>
      <c r="V47" s="36">
        <v>0.36573453</v>
      </c>
      <c r="W47" s="36">
        <v>0.36669034</v>
      </c>
      <c r="X47" s="36">
        <v>0.37071621999999999</v>
      </c>
      <c r="Y47" s="36">
        <v>0.37891023000000001</v>
      </c>
      <c r="Z47" s="36">
        <v>0.37846660999999998</v>
      </c>
      <c r="AA47" s="36">
        <v>0.37828043</v>
      </c>
      <c r="AB47" s="36">
        <v>0.38527154000000002</v>
      </c>
      <c r="AC47" s="36">
        <v>0.38156219000000002</v>
      </c>
      <c r="AD47" s="36">
        <v>0.37842413000000003</v>
      </c>
      <c r="AE47" s="36">
        <v>0.40446636000000002</v>
      </c>
      <c r="AF47" s="36">
        <v>0.40289677000000002</v>
      </c>
      <c r="AG47" s="36">
        <v>0.39363415000000002</v>
      </c>
      <c r="AH47" s="36">
        <v>0.39465869999999997</v>
      </c>
      <c r="AI47" s="36">
        <v>0.40411731000000001</v>
      </c>
      <c r="AJ47" s="36">
        <v>0.39898254</v>
      </c>
      <c r="AK47" s="36">
        <v>0.39864380999999999</v>
      </c>
      <c r="AL47" s="36">
        <v>0.40451910000000002</v>
      </c>
      <c r="AM47" s="36">
        <v>0.40074667000000003</v>
      </c>
      <c r="AN47" s="36">
        <v>0.39452485999999998</v>
      </c>
      <c r="AO47" s="36">
        <v>0.39707101</v>
      </c>
      <c r="AP47" s="36">
        <v>0.39952694</v>
      </c>
      <c r="AQ47" s="36">
        <v>0.39687852000000001</v>
      </c>
      <c r="AR47" s="36">
        <v>0.39880442999999999</v>
      </c>
      <c r="AS47" s="36">
        <v>0.42794759999999998</v>
      </c>
      <c r="AT47" s="36">
        <v>0.43661411999999999</v>
      </c>
      <c r="AU47" s="36">
        <v>0.44729298000000001</v>
      </c>
      <c r="AV47" s="36">
        <v>0.46311089999999999</v>
      </c>
      <c r="AW47" s="36">
        <v>0.46562840999999999</v>
      </c>
      <c r="AX47" s="36">
        <v>0.46575348999999999</v>
      </c>
      <c r="AY47" s="36">
        <v>0.46156841999999998</v>
      </c>
      <c r="AZ47" s="36">
        <v>0.46548679999999998</v>
      </c>
      <c r="BA47" s="36">
        <v>0.47069190999999999</v>
      </c>
      <c r="BB47" s="36">
        <v>0.47619187000000002</v>
      </c>
      <c r="BC47" s="36">
        <v>0.47417327999999997</v>
      </c>
      <c r="BD47" s="36">
        <v>0.47593079999999999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57.382449000000001</v>
      </c>
      <c r="F48" s="41">
        <v>61.133302999999998</v>
      </c>
      <c r="G48" s="41">
        <v>60.652974999999998</v>
      </c>
      <c r="H48" s="41">
        <v>55.149104000000001</v>
      </c>
      <c r="I48" s="41">
        <v>55.990155999999999</v>
      </c>
      <c r="J48" s="41">
        <v>58.723346999999997</v>
      </c>
      <c r="K48" s="41">
        <v>52.551003999999999</v>
      </c>
      <c r="L48" s="41">
        <v>52.143591999999998</v>
      </c>
      <c r="M48" s="41">
        <v>51.842015000000004</v>
      </c>
      <c r="N48" s="41">
        <v>48.470244999999998</v>
      </c>
      <c r="O48" s="41">
        <v>50.764127000000002</v>
      </c>
      <c r="P48" s="41">
        <v>53.327365</v>
      </c>
      <c r="Q48" s="41">
        <v>53.330205999999997</v>
      </c>
      <c r="R48" s="41">
        <v>52.029696000000001</v>
      </c>
      <c r="S48" s="41">
        <v>50.089750000000002</v>
      </c>
      <c r="T48" s="41">
        <v>52.366301</v>
      </c>
      <c r="U48" s="41">
        <v>51.469712000000001</v>
      </c>
      <c r="V48" s="41">
        <v>48.701034</v>
      </c>
      <c r="W48" s="41">
        <v>49.786251</v>
      </c>
      <c r="X48" s="41">
        <v>50.857453999999997</v>
      </c>
      <c r="Y48" s="41">
        <v>52.632798000000001</v>
      </c>
      <c r="Z48" s="41">
        <v>52.998133000000003</v>
      </c>
      <c r="AA48" s="41">
        <v>51.145884000000002</v>
      </c>
      <c r="AB48" s="41">
        <v>49.206882</v>
      </c>
      <c r="AC48" s="41">
        <v>49.026164000000001</v>
      </c>
      <c r="AD48" s="41">
        <v>48.781896000000003</v>
      </c>
      <c r="AE48" s="41">
        <v>47.015425</v>
      </c>
      <c r="AF48" s="41">
        <v>46.408352000000001</v>
      </c>
      <c r="AG48" s="41">
        <v>43.037284999999997</v>
      </c>
      <c r="AH48" s="41">
        <v>42.925207999999998</v>
      </c>
      <c r="AI48" s="41">
        <v>43.833449000000002</v>
      </c>
      <c r="AJ48" s="41">
        <v>45.722698999999999</v>
      </c>
      <c r="AK48" s="41">
        <v>44.555163999999998</v>
      </c>
      <c r="AL48" s="41">
        <v>44.116871000000003</v>
      </c>
      <c r="AM48" s="41">
        <v>43.051186000000001</v>
      </c>
      <c r="AN48" s="41">
        <v>44.186483000000003</v>
      </c>
      <c r="AO48" s="41">
        <v>44.334969000000001</v>
      </c>
      <c r="AP48" s="41">
        <v>45.152554000000002</v>
      </c>
      <c r="AQ48" s="41">
        <v>44.706077999999998</v>
      </c>
      <c r="AR48" s="41">
        <v>48.841211999999999</v>
      </c>
      <c r="AS48" s="41">
        <v>48.116464999999998</v>
      </c>
      <c r="AT48" s="41">
        <v>48.328747</v>
      </c>
      <c r="AU48" s="41">
        <v>50.223784999999999</v>
      </c>
      <c r="AV48" s="41">
        <v>51.635255999999998</v>
      </c>
      <c r="AW48" s="41">
        <v>52.071461999999997</v>
      </c>
      <c r="AX48" s="41">
        <v>53.961922999999999</v>
      </c>
      <c r="AY48" s="41">
        <v>54.787796999999998</v>
      </c>
      <c r="AZ48" s="41">
        <v>55.391784999999999</v>
      </c>
      <c r="BA48" s="41">
        <v>57.425747000000001</v>
      </c>
      <c r="BB48" s="41">
        <v>59.771751999999999</v>
      </c>
      <c r="BC48" s="41">
        <v>60.857193000000002</v>
      </c>
      <c r="BD48" s="41">
        <v>57.907158000000003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18.215869999999999</v>
      </c>
      <c r="F49" s="41">
        <v>16.681936</v>
      </c>
      <c r="G49" s="41">
        <v>19.165472000000001</v>
      </c>
      <c r="H49" s="41">
        <v>15.602473</v>
      </c>
      <c r="I49" s="41">
        <v>15.308189</v>
      </c>
      <c r="J49" s="41">
        <v>17.468599000000001</v>
      </c>
      <c r="K49" s="41">
        <v>15.229172999999999</v>
      </c>
      <c r="L49" s="41">
        <v>16.565781999999999</v>
      </c>
      <c r="M49" s="41">
        <v>15.983355</v>
      </c>
      <c r="N49" s="41">
        <v>13.855930000000001</v>
      </c>
      <c r="O49" s="41">
        <v>16.404243000000001</v>
      </c>
      <c r="P49" s="41">
        <v>17.939263</v>
      </c>
      <c r="Q49" s="41">
        <v>18.150893</v>
      </c>
      <c r="R49" s="41">
        <v>15.487137000000001</v>
      </c>
      <c r="S49" s="41">
        <v>14.614946</v>
      </c>
      <c r="T49" s="41">
        <v>15.117440999999999</v>
      </c>
      <c r="U49" s="41">
        <v>16.715136000000001</v>
      </c>
      <c r="V49" s="41">
        <v>14.682418999999999</v>
      </c>
      <c r="W49" s="41">
        <v>14.012271</v>
      </c>
      <c r="X49" s="41">
        <v>13.740263000000001</v>
      </c>
      <c r="Y49" s="41">
        <v>13.445142000000001</v>
      </c>
      <c r="Z49" s="41">
        <v>13.318097</v>
      </c>
      <c r="AA49" s="41">
        <v>12.636148</v>
      </c>
      <c r="AB49" s="41">
        <v>12.247764</v>
      </c>
      <c r="AC49" s="41">
        <v>11.882458</v>
      </c>
      <c r="AD49" s="41">
        <v>11.966455</v>
      </c>
      <c r="AE49" s="41">
        <v>10.728769</v>
      </c>
      <c r="AF49" s="41">
        <v>10.346916999999999</v>
      </c>
      <c r="AG49" s="41">
        <v>9.4286209000000003</v>
      </c>
      <c r="AH49" s="41">
        <v>10.651729</v>
      </c>
      <c r="AI49" s="41">
        <v>10.046711999999999</v>
      </c>
      <c r="AJ49" s="41">
        <v>11.871737</v>
      </c>
      <c r="AK49" s="41">
        <v>12.684596000000001</v>
      </c>
      <c r="AL49" s="41">
        <v>12.617311000000001</v>
      </c>
      <c r="AM49" s="41">
        <v>12.288453000000001</v>
      </c>
      <c r="AN49" s="41">
        <v>11.473606</v>
      </c>
      <c r="AO49" s="41">
        <v>11.167692000000001</v>
      </c>
      <c r="AP49" s="41">
        <v>11.566867999999999</v>
      </c>
      <c r="AQ49" s="41">
        <v>11.504788</v>
      </c>
      <c r="AR49" s="41">
        <v>13.04848</v>
      </c>
      <c r="AS49" s="41">
        <v>12.581168999999999</v>
      </c>
      <c r="AT49" s="41">
        <v>13.640915</v>
      </c>
      <c r="AU49" s="41">
        <v>13.635351999999999</v>
      </c>
      <c r="AV49" s="41">
        <v>13.780207000000001</v>
      </c>
      <c r="AW49" s="41">
        <v>13.566214</v>
      </c>
      <c r="AX49" s="41">
        <v>13.086551999999999</v>
      </c>
      <c r="AY49" s="41">
        <v>12.564876</v>
      </c>
      <c r="AZ49" s="41">
        <v>12.19258</v>
      </c>
      <c r="BA49" s="41">
        <v>11.969455999999999</v>
      </c>
      <c r="BB49" s="41">
        <v>11.653108</v>
      </c>
      <c r="BC49" s="41">
        <v>13.073907</v>
      </c>
      <c r="BD49" s="41">
        <v>12.713573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20.180520000000001</v>
      </c>
      <c r="F50" s="41">
        <v>20.754881000000001</v>
      </c>
      <c r="G50" s="41">
        <v>21.525516</v>
      </c>
      <c r="H50" s="41">
        <v>23.638127000000001</v>
      </c>
      <c r="I50" s="41">
        <v>28.466546000000001</v>
      </c>
      <c r="J50" s="41">
        <v>23.358429000000001</v>
      </c>
      <c r="K50" s="41">
        <v>21.830992999999999</v>
      </c>
      <c r="L50" s="41">
        <v>23.825582000000001</v>
      </c>
      <c r="M50" s="41">
        <v>26.642146</v>
      </c>
      <c r="N50" s="41">
        <v>28.857431999999999</v>
      </c>
      <c r="O50" s="41">
        <v>30.348018</v>
      </c>
      <c r="P50" s="41">
        <v>34.864491000000001</v>
      </c>
      <c r="Q50" s="41">
        <v>37.150281</v>
      </c>
      <c r="R50" s="41">
        <v>37.397001000000003</v>
      </c>
      <c r="S50" s="41">
        <v>33.405824000000003</v>
      </c>
      <c r="T50" s="41">
        <v>27.441773000000001</v>
      </c>
      <c r="U50" s="41">
        <v>25.800802999999998</v>
      </c>
      <c r="V50" s="41">
        <v>22.928253000000002</v>
      </c>
      <c r="W50" s="41">
        <v>26.156846999999999</v>
      </c>
      <c r="X50" s="41">
        <v>29.479257</v>
      </c>
      <c r="Y50" s="41">
        <v>31.931142000000001</v>
      </c>
      <c r="Z50" s="41">
        <v>37.239913999999999</v>
      </c>
      <c r="AA50" s="41">
        <v>34.902462</v>
      </c>
      <c r="AB50" s="41">
        <v>38.642009999999999</v>
      </c>
      <c r="AC50" s="41">
        <v>40.640352</v>
      </c>
      <c r="AD50" s="41">
        <v>43.043135999999997</v>
      </c>
      <c r="AE50" s="41">
        <v>40.924486999999999</v>
      </c>
      <c r="AF50" s="41">
        <v>42.372718999999996</v>
      </c>
      <c r="AG50" s="41">
        <v>26.537596000000001</v>
      </c>
      <c r="AH50" s="41">
        <v>22.430264999999999</v>
      </c>
      <c r="AI50" s="41">
        <v>27.131367000000001</v>
      </c>
      <c r="AJ50" s="41">
        <v>25.208003000000001</v>
      </c>
      <c r="AK50" s="41">
        <v>25.869653</v>
      </c>
      <c r="AL50" s="41">
        <v>24.106622000000002</v>
      </c>
      <c r="AM50" s="41">
        <v>24.75985</v>
      </c>
      <c r="AN50" s="41">
        <v>22.396418000000001</v>
      </c>
      <c r="AO50" s="41">
        <v>22.703524000000002</v>
      </c>
      <c r="AP50" s="41">
        <v>23.409535000000002</v>
      </c>
      <c r="AQ50" s="41">
        <v>21.458303999999998</v>
      </c>
      <c r="AR50" s="41">
        <v>17.835695000000001</v>
      </c>
      <c r="AS50" s="41">
        <v>23.386541000000001</v>
      </c>
      <c r="AT50" s="41">
        <v>23.720113000000001</v>
      </c>
      <c r="AU50" s="41">
        <v>25.973268999999998</v>
      </c>
      <c r="AV50" s="41">
        <v>25.826318000000001</v>
      </c>
      <c r="AW50" s="41">
        <v>25.009851999999999</v>
      </c>
      <c r="AX50" s="41">
        <v>25.424213999999999</v>
      </c>
      <c r="AY50" s="41">
        <v>25.995481000000002</v>
      </c>
      <c r="AZ50" s="41">
        <v>25.547362</v>
      </c>
      <c r="BA50" s="41">
        <v>23.897469000000001</v>
      </c>
      <c r="BB50" s="41">
        <v>21.048192</v>
      </c>
      <c r="BC50" s="41">
        <v>19.699013000000001</v>
      </c>
      <c r="BD50" s="41">
        <v>22.271272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4.2211612000000001</v>
      </c>
      <c r="F51" s="41">
        <v>1.4298801999999999</v>
      </c>
      <c r="G51" s="41">
        <v>-1.3439629</v>
      </c>
      <c r="H51" s="41">
        <v>5.6102957</v>
      </c>
      <c r="I51" s="41">
        <v>0.23510866</v>
      </c>
      <c r="J51" s="41">
        <v>0.44962482999999998</v>
      </c>
      <c r="K51" s="41">
        <v>10.38883</v>
      </c>
      <c r="L51" s="41">
        <v>7.4650442999999997</v>
      </c>
      <c r="M51" s="41">
        <v>5.532483</v>
      </c>
      <c r="N51" s="41">
        <v>8.8163920000000005</v>
      </c>
      <c r="O51" s="41">
        <v>2.4836119000000001</v>
      </c>
      <c r="P51" s="41">
        <v>-6.1311197000000002</v>
      </c>
      <c r="Q51" s="41">
        <v>-8.6313806</v>
      </c>
      <c r="R51" s="41">
        <v>-4.9138329000000001</v>
      </c>
      <c r="S51" s="41">
        <v>1.8894804999999999</v>
      </c>
      <c r="T51" s="41">
        <v>5.0744838000000003</v>
      </c>
      <c r="U51" s="41">
        <v>6.0143485999999999</v>
      </c>
      <c r="V51" s="41">
        <v>13.688293</v>
      </c>
      <c r="W51" s="41">
        <v>10.044631000000001</v>
      </c>
      <c r="X51" s="41">
        <v>5.9230252999999999</v>
      </c>
      <c r="Y51" s="41">
        <v>1.9909174999999999</v>
      </c>
      <c r="Z51" s="41">
        <v>-3.5561443000000001</v>
      </c>
      <c r="AA51" s="41">
        <v>1.3155064999999999</v>
      </c>
      <c r="AB51" s="41">
        <v>-9.6655387999999995E-2</v>
      </c>
      <c r="AC51" s="41">
        <v>-1.5489736000000001</v>
      </c>
      <c r="AD51" s="41">
        <v>-3.7914865999999998</v>
      </c>
      <c r="AE51" s="41">
        <v>1.3313183</v>
      </c>
      <c r="AF51" s="41">
        <v>0.87201198999999996</v>
      </c>
      <c r="AG51" s="41">
        <v>20.996497999999999</v>
      </c>
      <c r="AH51" s="41">
        <v>23.992798000000001</v>
      </c>
      <c r="AI51" s="41">
        <v>18.988472000000002</v>
      </c>
      <c r="AJ51" s="41">
        <v>17.197561</v>
      </c>
      <c r="AK51" s="41">
        <v>16.890587</v>
      </c>
      <c r="AL51" s="41">
        <v>19.159196000000001</v>
      </c>
      <c r="AM51" s="41">
        <v>19.900511000000002</v>
      </c>
      <c r="AN51" s="41">
        <v>21.943493</v>
      </c>
      <c r="AO51" s="41">
        <v>21.793814999999999</v>
      </c>
      <c r="AP51" s="41">
        <v>19.871043</v>
      </c>
      <c r="AQ51" s="41">
        <v>22.330829999999999</v>
      </c>
      <c r="AR51" s="41">
        <v>20.274612999999999</v>
      </c>
      <c r="AS51" s="41">
        <v>15.915825</v>
      </c>
      <c r="AT51" s="41">
        <v>14.310225000000001</v>
      </c>
      <c r="AU51" s="41">
        <v>10.167595</v>
      </c>
      <c r="AV51" s="41">
        <v>8.7582191999999992</v>
      </c>
      <c r="AW51" s="41">
        <v>9.3524711000000007</v>
      </c>
      <c r="AX51" s="41">
        <v>7.5273101999999996</v>
      </c>
      <c r="AY51" s="41">
        <v>6.6518471000000003</v>
      </c>
      <c r="AZ51" s="41">
        <v>6.8682732</v>
      </c>
      <c r="BA51" s="41">
        <v>6.7073271999999999</v>
      </c>
      <c r="BB51" s="41">
        <v>7.5269478000000003</v>
      </c>
      <c r="BC51" s="41">
        <v>6.3698872</v>
      </c>
      <c r="BD51" s="41">
        <v>7.1079973000000001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86E0-A420-44EE-9865-ECC66B0881E9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11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0.84393008999999997</v>
      </c>
      <c r="F7" s="36">
        <v>0.84083357999999997</v>
      </c>
      <c r="G7" s="36">
        <v>0.83021820000000002</v>
      </c>
      <c r="H7" s="36">
        <v>0.86483529999999997</v>
      </c>
      <c r="I7" s="36">
        <v>0.85911632999999998</v>
      </c>
      <c r="J7" s="36">
        <v>0.86342410999999997</v>
      </c>
      <c r="K7" s="36">
        <v>0.86077634000000003</v>
      </c>
      <c r="L7" s="36">
        <v>0.82721719000000005</v>
      </c>
      <c r="M7" s="36">
        <v>0.85235729999999998</v>
      </c>
      <c r="N7" s="36">
        <v>0.86891392000000001</v>
      </c>
      <c r="O7" s="36">
        <v>0.83163538999999997</v>
      </c>
      <c r="P7" s="36">
        <v>0.85409897999999995</v>
      </c>
      <c r="Q7" s="36">
        <v>0.85849631999999998</v>
      </c>
      <c r="R7" s="36">
        <v>0.84792201</v>
      </c>
      <c r="S7" s="36">
        <v>0.84891777000000002</v>
      </c>
      <c r="T7" s="36">
        <v>0.83458893000000001</v>
      </c>
      <c r="U7" s="36">
        <v>0.85907301000000003</v>
      </c>
      <c r="V7" s="36">
        <v>0.84416636</v>
      </c>
      <c r="W7" s="36">
        <v>0.83996066000000003</v>
      </c>
      <c r="X7" s="36">
        <v>0.84461611999999997</v>
      </c>
      <c r="Y7" s="36">
        <v>0.79994584999999996</v>
      </c>
      <c r="Z7" s="36">
        <v>0.74124635999999999</v>
      </c>
      <c r="AA7" s="36">
        <v>0.70069172000000002</v>
      </c>
      <c r="AB7" s="36">
        <v>0.69197750000000002</v>
      </c>
      <c r="AC7" s="36">
        <v>0.71436023000000004</v>
      </c>
      <c r="AD7" s="36">
        <v>0.79056618999999995</v>
      </c>
      <c r="AE7" s="36">
        <v>0.81228739000000005</v>
      </c>
      <c r="AF7" s="36">
        <v>0.85738923</v>
      </c>
      <c r="AG7" s="36">
        <v>0.89189311000000004</v>
      </c>
      <c r="AH7" s="36">
        <v>0.93505811999999999</v>
      </c>
      <c r="AI7" s="36">
        <v>0.95234339999999995</v>
      </c>
      <c r="AJ7" s="36">
        <v>0.95893280000000003</v>
      </c>
      <c r="AK7" s="36">
        <v>0.98074653999999994</v>
      </c>
      <c r="AL7" s="36">
        <v>1.0122872999999999</v>
      </c>
      <c r="AM7" s="36">
        <v>1.0857003000000001</v>
      </c>
      <c r="AN7" s="36">
        <v>1.1138199</v>
      </c>
      <c r="AO7" s="36">
        <v>1.1615099</v>
      </c>
      <c r="AP7" s="36">
        <v>1.1013123</v>
      </c>
      <c r="AQ7" s="36">
        <v>1.0605724000000001</v>
      </c>
      <c r="AR7" s="36">
        <v>1.0016456</v>
      </c>
      <c r="AS7" s="36">
        <v>1</v>
      </c>
      <c r="AT7" s="36">
        <v>1.0383127000000001</v>
      </c>
      <c r="AU7" s="36">
        <v>1.0550126</v>
      </c>
      <c r="AV7" s="36">
        <v>1.0666770999999999</v>
      </c>
      <c r="AW7" s="36">
        <v>1.0826145</v>
      </c>
      <c r="AX7" s="36">
        <v>1.0687279000000001</v>
      </c>
      <c r="AY7" s="36">
        <v>1.0591226</v>
      </c>
      <c r="AZ7" s="36">
        <v>1.0879719999999999</v>
      </c>
      <c r="BA7" s="36">
        <v>1.1078678</v>
      </c>
      <c r="BB7" s="36">
        <v>1.0891991000000001</v>
      </c>
      <c r="BC7" s="36">
        <v>1.021568</v>
      </c>
      <c r="BD7" s="36">
        <v>1.0397628999999999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0.29738025000000001</v>
      </c>
      <c r="F8" s="36">
        <v>0.30552762</v>
      </c>
      <c r="G8" s="36">
        <v>0.31538217000000002</v>
      </c>
      <c r="H8" s="36">
        <v>0.34306267000000001</v>
      </c>
      <c r="I8" s="36">
        <v>0.35862442999999999</v>
      </c>
      <c r="J8" s="36">
        <v>0.38310634999999998</v>
      </c>
      <c r="K8" s="36">
        <v>0.39977372999999999</v>
      </c>
      <c r="L8" s="36">
        <v>0.3973891</v>
      </c>
      <c r="M8" s="36">
        <v>0.42275048999999998</v>
      </c>
      <c r="N8" s="36">
        <v>0.44553661</v>
      </c>
      <c r="O8" s="36">
        <v>0.44816355000000002</v>
      </c>
      <c r="P8" s="36">
        <v>0.4778075</v>
      </c>
      <c r="Q8" s="36">
        <v>0.50810281000000002</v>
      </c>
      <c r="R8" s="36">
        <v>0.52427966999999998</v>
      </c>
      <c r="S8" s="36">
        <v>0.55144749999999998</v>
      </c>
      <c r="T8" s="36">
        <v>0.54627146999999998</v>
      </c>
      <c r="U8" s="36">
        <v>0.58155352999999999</v>
      </c>
      <c r="V8" s="36">
        <v>0.58188764000000004</v>
      </c>
      <c r="W8" s="36">
        <v>0.54736116000000001</v>
      </c>
      <c r="X8" s="36">
        <v>0.55452460999999997</v>
      </c>
      <c r="Y8" s="36">
        <v>0.52724404999999996</v>
      </c>
      <c r="Z8" s="36">
        <v>0.49336796999999999</v>
      </c>
      <c r="AA8" s="36">
        <v>0.45684171000000001</v>
      </c>
      <c r="AB8" s="36">
        <v>0.46054497999999999</v>
      </c>
      <c r="AC8" s="36">
        <v>0.47764704000000002</v>
      </c>
      <c r="AD8" s="36">
        <v>0.49717144000000002</v>
      </c>
      <c r="AE8" s="36">
        <v>0.51600694999999996</v>
      </c>
      <c r="AF8" s="36">
        <v>0.55539141000000003</v>
      </c>
      <c r="AG8" s="36">
        <v>0.56302932999999999</v>
      </c>
      <c r="AH8" s="36">
        <v>0.58466549000000001</v>
      </c>
      <c r="AI8" s="36">
        <v>0.60623837000000003</v>
      </c>
      <c r="AJ8" s="36">
        <v>0.61091198000000002</v>
      </c>
      <c r="AK8" s="36">
        <v>0.61501897000000005</v>
      </c>
      <c r="AL8" s="36">
        <v>0.62049449999999995</v>
      </c>
      <c r="AM8" s="36">
        <v>0.68626078000000001</v>
      </c>
      <c r="AN8" s="36">
        <v>0.74038006000000001</v>
      </c>
      <c r="AO8" s="36">
        <v>0.82354411999999999</v>
      </c>
      <c r="AP8" s="36">
        <v>0.85180562999999998</v>
      </c>
      <c r="AQ8" s="36">
        <v>0.91083712999999999</v>
      </c>
      <c r="AR8" s="36">
        <v>0.97750546000000005</v>
      </c>
      <c r="AS8" s="36">
        <v>1</v>
      </c>
      <c r="AT8" s="36">
        <v>1.1429871</v>
      </c>
      <c r="AU8" s="36">
        <v>1.2537221000000001</v>
      </c>
      <c r="AV8" s="36">
        <v>1.3029457</v>
      </c>
      <c r="AW8" s="36">
        <v>1.3768100999999999</v>
      </c>
      <c r="AX8" s="36">
        <v>1.3608336000000001</v>
      </c>
      <c r="AY8" s="36">
        <v>1.3650381</v>
      </c>
      <c r="AZ8" s="36">
        <v>1.3665082</v>
      </c>
      <c r="BA8" s="36">
        <v>1.3965873</v>
      </c>
      <c r="BB8" s="36">
        <v>1.4800774999999999</v>
      </c>
      <c r="BC8" s="36">
        <v>1.4327675</v>
      </c>
      <c r="BD8" s="36">
        <v>1.5653653000000001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0.36147882999999997</v>
      </c>
      <c r="F9" s="36">
        <v>0.37134713000000003</v>
      </c>
      <c r="G9" s="36">
        <v>0.38328732999999998</v>
      </c>
      <c r="H9" s="36">
        <v>0.41688954</v>
      </c>
      <c r="I9" s="36">
        <v>0.43576453999999998</v>
      </c>
      <c r="J9" s="36">
        <v>0.46548025999999998</v>
      </c>
      <c r="K9" s="36">
        <v>0.48570103999999997</v>
      </c>
      <c r="L9" s="36">
        <v>0.48277331000000001</v>
      </c>
      <c r="M9" s="36">
        <v>0.51354814000000004</v>
      </c>
      <c r="N9" s="36">
        <v>0.54118040999999995</v>
      </c>
      <c r="O9" s="36">
        <v>0.54419461000000002</v>
      </c>
      <c r="P9" s="36">
        <v>0.57999831999999996</v>
      </c>
      <c r="Q9" s="36">
        <v>0.61656732000000003</v>
      </c>
      <c r="R9" s="36">
        <v>0.63598511999999996</v>
      </c>
      <c r="S9" s="36">
        <v>0.66871882000000005</v>
      </c>
      <c r="T9" s="36">
        <v>0.66222084999999997</v>
      </c>
      <c r="U9" s="36">
        <v>0.70480138999999997</v>
      </c>
      <c r="V9" s="36">
        <v>0.70527311999999998</v>
      </c>
      <c r="W9" s="36">
        <v>0.66381957999999996</v>
      </c>
      <c r="X9" s="36">
        <v>0.67279601</v>
      </c>
      <c r="Y9" s="36">
        <v>0.63976427999999996</v>
      </c>
      <c r="Z9" s="36">
        <v>0.59879881999999995</v>
      </c>
      <c r="AA9" s="36">
        <v>0.55488501000000001</v>
      </c>
      <c r="AB9" s="36">
        <v>0.55918016000000004</v>
      </c>
      <c r="AC9" s="36">
        <v>0.58008219999999999</v>
      </c>
      <c r="AD9" s="36">
        <v>0.59799822999999996</v>
      </c>
      <c r="AE9" s="36">
        <v>0.61325560000000001</v>
      </c>
      <c r="AF9" s="36">
        <v>0.65120115000000001</v>
      </c>
      <c r="AG9" s="36">
        <v>0.65096613999999997</v>
      </c>
      <c r="AH9" s="36">
        <v>0.66562977000000001</v>
      </c>
      <c r="AI9" s="36">
        <v>0.67805797999999995</v>
      </c>
      <c r="AJ9" s="36">
        <v>0.67851919000000005</v>
      </c>
      <c r="AK9" s="36">
        <v>0.67923847999999998</v>
      </c>
      <c r="AL9" s="36">
        <v>0.68307843999999995</v>
      </c>
      <c r="AM9" s="36">
        <v>0.73661443999999998</v>
      </c>
      <c r="AN9" s="36">
        <v>0.77550585000000005</v>
      </c>
      <c r="AO9" s="36">
        <v>0.83724441000000005</v>
      </c>
      <c r="AP9" s="36">
        <v>0.88513576000000005</v>
      </c>
      <c r="AQ9" s="36">
        <v>0.94406866</v>
      </c>
      <c r="AR9" s="36">
        <v>0.96365076000000005</v>
      </c>
      <c r="AS9" s="36">
        <v>1</v>
      </c>
      <c r="AT9" s="36">
        <v>1.1708761999999999</v>
      </c>
      <c r="AU9" s="36">
        <v>1.2936238</v>
      </c>
      <c r="AV9" s="36">
        <v>1.3816261999999999</v>
      </c>
      <c r="AW9" s="36">
        <v>1.4837309999999999</v>
      </c>
      <c r="AX9" s="36">
        <v>1.4678291000000001</v>
      </c>
      <c r="AY9" s="36">
        <v>1.4944044000000001</v>
      </c>
      <c r="AZ9" s="36">
        <v>1.4622594</v>
      </c>
      <c r="BA9" s="36">
        <v>1.5546861999999999</v>
      </c>
      <c r="BB9" s="36">
        <v>1.7925563</v>
      </c>
      <c r="BC9" s="36">
        <v>1.6896784</v>
      </c>
      <c r="BD9" s="36">
        <v>1.7740265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0.99837889999999996</v>
      </c>
      <c r="F10" s="36">
        <v>1.026902</v>
      </c>
      <c r="G10" s="36">
        <v>1.0300392</v>
      </c>
      <c r="H10" s="36">
        <v>1.0856505000000001</v>
      </c>
      <c r="I10" s="36">
        <v>1.0839232999999999</v>
      </c>
      <c r="J10" s="36">
        <v>1.0874741999999999</v>
      </c>
      <c r="K10" s="36">
        <v>1.06549</v>
      </c>
      <c r="L10" s="36">
        <v>1.0125138</v>
      </c>
      <c r="M10" s="36">
        <v>1.0328544</v>
      </c>
      <c r="N10" s="36">
        <v>1.0420681000000001</v>
      </c>
      <c r="O10" s="36">
        <v>0.98642569000000002</v>
      </c>
      <c r="P10" s="36">
        <v>0.99565294000000004</v>
      </c>
      <c r="Q10" s="36">
        <v>0.98291371999999999</v>
      </c>
      <c r="R10" s="36">
        <v>0.96119905999999999</v>
      </c>
      <c r="S10" s="36">
        <v>0.94819134000000005</v>
      </c>
      <c r="T10" s="36">
        <v>0.93499560999999998</v>
      </c>
      <c r="U10" s="36">
        <v>0.95661432000000002</v>
      </c>
      <c r="V10" s="36">
        <v>0.93897867999999995</v>
      </c>
      <c r="W10" s="36">
        <v>0.95240451000000004</v>
      </c>
      <c r="X10" s="36">
        <v>0.96139229999999998</v>
      </c>
      <c r="Y10" s="36">
        <v>0.91200901000000001</v>
      </c>
      <c r="Z10" s="36">
        <v>0.84491121999999996</v>
      </c>
      <c r="AA10" s="36">
        <v>0.80952426</v>
      </c>
      <c r="AB10" s="36">
        <v>0.78615855000000001</v>
      </c>
      <c r="AC10" s="36">
        <v>0.80371102000000005</v>
      </c>
      <c r="AD10" s="36">
        <v>0.84321575000000004</v>
      </c>
      <c r="AE10" s="36">
        <v>0.86457410000000001</v>
      </c>
      <c r="AF10" s="36">
        <v>0.90873746</v>
      </c>
      <c r="AG10" s="36">
        <v>0.95325601000000004</v>
      </c>
      <c r="AH10" s="36">
        <v>1.0039765</v>
      </c>
      <c r="AI10" s="36">
        <v>1.0196883000000001</v>
      </c>
      <c r="AJ10" s="36">
        <v>1.0493478000000001</v>
      </c>
      <c r="AK10" s="36">
        <v>1.0981364</v>
      </c>
      <c r="AL10" s="36">
        <v>1.1626464000000001</v>
      </c>
      <c r="AM10" s="36">
        <v>1.2392635000000001</v>
      </c>
      <c r="AN10" s="36">
        <v>1.2566653000000001</v>
      </c>
      <c r="AO10" s="36">
        <v>1.2929777</v>
      </c>
      <c r="AP10" s="36">
        <v>1.2243525</v>
      </c>
      <c r="AQ10" s="36">
        <v>1.162226</v>
      </c>
      <c r="AR10" s="36">
        <v>1.0329689</v>
      </c>
      <c r="AS10" s="36">
        <v>1</v>
      </c>
      <c r="AT10" s="36">
        <v>1.0418608</v>
      </c>
      <c r="AU10" s="36">
        <v>1.0456515</v>
      </c>
      <c r="AV10" s="36">
        <v>1.0491751</v>
      </c>
      <c r="AW10" s="36">
        <v>1.0529629</v>
      </c>
      <c r="AX10" s="36">
        <v>1.0414566000000001</v>
      </c>
      <c r="AY10" s="36">
        <v>1.0447423</v>
      </c>
      <c r="AZ10" s="36">
        <v>1.0810278</v>
      </c>
      <c r="BA10" s="36">
        <v>1.1064862</v>
      </c>
      <c r="BB10" s="36">
        <v>1.0957797</v>
      </c>
      <c r="BC10" s="36">
        <v>1.0027987</v>
      </c>
      <c r="BD10" s="36">
        <v>0.99376602999999997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5.3632730000000004</v>
      </c>
      <c r="G12" s="36">
        <v>4.2040873999999997</v>
      </c>
      <c r="H12" s="36">
        <v>10.400618</v>
      </c>
      <c r="I12" s="36">
        <v>5.7470474999999999</v>
      </c>
      <c r="J12" s="36">
        <v>6.8139674000000001</v>
      </c>
      <c r="K12" s="36">
        <v>4.9873405000000002</v>
      </c>
      <c r="L12" s="36">
        <v>1.9470923</v>
      </c>
      <c r="M12" s="36">
        <v>8.2574380999999999</v>
      </c>
      <c r="N12" s="36">
        <v>8.3585534999999993</v>
      </c>
      <c r="O12" s="36">
        <v>3.3658655999999998</v>
      </c>
      <c r="P12" s="36">
        <v>8.0438189999999992</v>
      </c>
      <c r="Q12" s="36">
        <v>8.0021468000000002</v>
      </c>
      <c r="R12" s="36">
        <v>5.6306763999999996</v>
      </c>
      <c r="S12" s="36">
        <v>5.7455978999999999</v>
      </c>
      <c r="T12" s="36">
        <v>5.5237731999999999</v>
      </c>
      <c r="U12" s="36">
        <v>9.0081278000000005</v>
      </c>
      <c r="V12" s="36">
        <v>3.4806564</v>
      </c>
      <c r="W12" s="36">
        <v>5.0178419999999999</v>
      </c>
      <c r="X12" s="36">
        <v>4.0978219999999999</v>
      </c>
      <c r="Y12" s="36">
        <v>-2.5170474</v>
      </c>
      <c r="Z12" s="36">
        <v>-5.8266245999999997</v>
      </c>
      <c r="AA12" s="36">
        <v>-5.5829776999999998</v>
      </c>
      <c r="AB12" s="36">
        <v>-4.4052410999999996</v>
      </c>
      <c r="AC12" s="36">
        <v>2.9349167</v>
      </c>
      <c r="AD12" s="36">
        <v>4.0733645999999997</v>
      </c>
      <c r="AE12" s="36">
        <v>2.7770041999999999</v>
      </c>
      <c r="AF12" s="36">
        <v>4.2240723999999998</v>
      </c>
      <c r="AG12" s="36">
        <v>4.6821628999999998</v>
      </c>
      <c r="AH12" s="36">
        <v>4.8413613</v>
      </c>
      <c r="AI12" s="36">
        <v>1.2867291000000001</v>
      </c>
      <c r="AJ12" s="36">
        <v>2.9099575999999998</v>
      </c>
      <c r="AK12" s="36">
        <v>4.6243863000000003</v>
      </c>
      <c r="AL12" s="36">
        <v>6.7701960999999997</v>
      </c>
      <c r="AM12" s="36">
        <v>10.097958999999999</v>
      </c>
      <c r="AN12" s="36">
        <v>7.0026558000000003</v>
      </c>
      <c r="AO12" s="36">
        <v>11.867153</v>
      </c>
      <c r="AP12" s="36">
        <v>6.9526063000000002</v>
      </c>
      <c r="AQ12" s="36">
        <v>8.1579987000000003</v>
      </c>
      <c r="AR12" s="36">
        <v>-1.4098923999999999</v>
      </c>
      <c r="AS12" s="36">
        <v>6.3913335</v>
      </c>
      <c r="AT12" s="36">
        <v>16.158843000000001</v>
      </c>
      <c r="AU12" s="36">
        <v>11.761240000000001</v>
      </c>
      <c r="AV12" s="36">
        <v>10.948649</v>
      </c>
      <c r="AW12" s="36">
        <v>7.7708830000000004</v>
      </c>
      <c r="AX12" s="36">
        <v>2.5060845999999999</v>
      </c>
      <c r="AY12" s="36">
        <v>1.5002917</v>
      </c>
      <c r="AZ12" s="36">
        <v>5.4136607999999997</v>
      </c>
      <c r="BA12" s="36">
        <v>7.3083901999999998</v>
      </c>
      <c r="BB12" s="36">
        <v>5.3227146999999997</v>
      </c>
      <c r="BC12" s="36">
        <v>-4.4594467</v>
      </c>
      <c r="BD12" s="36">
        <v>1.609637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1.5701569</v>
      </c>
      <c r="G13" s="36">
        <v>2.4421100999999998</v>
      </c>
      <c r="H13" s="36">
        <v>3.3341322999999998</v>
      </c>
      <c r="I13" s="36">
        <v>3.8923302</v>
      </c>
      <c r="J13" s="36">
        <v>4.2039103000000004</v>
      </c>
      <c r="K13" s="36">
        <v>4.4127523999999996</v>
      </c>
      <c r="L13" s="36">
        <v>4.3162564999999997</v>
      </c>
      <c r="M13" s="36">
        <v>3.8619772999999999</v>
      </c>
      <c r="N13" s="36">
        <v>4.7136478999999998</v>
      </c>
      <c r="O13" s="36">
        <v>5.7705712</v>
      </c>
      <c r="P13" s="36">
        <v>4.7964735000000003</v>
      </c>
      <c r="Q13" s="36">
        <v>6.4413334000000004</v>
      </c>
      <c r="R13" s="36">
        <v>5.4965267999999998</v>
      </c>
      <c r="S13" s="36">
        <v>4.9719557999999999</v>
      </c>
      <c r="T13" s="36">
        <v>4.8629885000000002</v>
      </c>
      <c r="U13" s="36">
        <v>4.6680533999999998</v>
      </c>
      <c r="V13" s="36">
        <v>3.6698792999999998</v>
      </c>
      <c r="W13" s="36">
        <v>2.4717845999999999</v>
      </c>
      <c r="X13" s="36">
        <v>2.2381928000000002</v>
      </c>
      <c r="Y13" s="36">
        <v>2.0260292999999998</v>
      </c>
      <c r="Z13" s="36">
        <v>1.3083623</v>
      </c>
      <c r="AA13" s="36">
        <v>-0.89061703000000003</v>
      </c>
      <c r="AB13" s="36">
        <v>-0.99055791000000004</v>
      </c>
      <c r="AC13" s="36">
        <v>0.47855365</v>
      </c>
      <c r="AD13" s="36">
        <v>-0.51590899000000001</v>
      </c>
      <c r="AE13" s="36">
        <v>0.21881644</v>
      </c>
      <c r="AF13" s="36">
        <v>-0.60919641000000002</v>
      </c>
      <c r="AG13" s="36">
        <v>-7.9763329999999993E-2</v>
      </c>
      <c r="AH13" s="36">
        <v>-0.26864990999999999</v>
      </c>
      <c r="AI13" s="36">
        <v>-0.20923658000000001</v>
      </c>
      <c r="AJ13" s="36">
        <v>3.3199854000000001E-2</v>
      </c>
      <c r="AK13" s="36">
        <v>6.2451178000000003E-2</v>
      </c>
      <c r="AL13" s="36">
        <v>0.82197783999999996</v>
      </c>
      <c r="AM13" s="36">
        <v>2.9076976999999999</v>
      </c>
      <c r="AN13" s="36">
        <v>4.4202766000000002</v>
      </c>
      <c r="AO13" s="36">
        <v>7.1236626999999997</v>
      </c>
      <c r="AP13" s="36">
        <v>9.7067697000000006</v>
      </c>
      <c r="AQ13" s="36">
        <v>10.058095</v>
      </c>
      <c r="AR13" s="36">
        <v>7.3536899</v>
      </c>
      <c r="AS13" s="36">
        <v>6.7708469999999998</v>
      </c>
      <c r="AT13" s="36">
        <v>8.7098826000000003</v>
      </c>
      <c r="AU13" s="36">
        <v>8.1119637999999998</v>
      </c>
      <c r="AV13" s="36">
        <v>7.4960798000000004</v>
      </c>
      <c r="AW13" s="36">
        <v>5.1775301000000002</v>
      </c>
      <c r="AX13" s="36">
        <v>2.4691664000000002</v>
      </c>
      <c r="AY13" s="36">
        <v>0.79939146999999999</v>
      </c>
      <c r="AZ13" s="36">
        <v>1.3515919999999999</v>
      </c>
      <c r="BA13" s="36">
        <v>3.4042021</v>
      </c>
      <c r="BB13" s="36">
        <v>4.3207749</v>
      </c>
      <c r="BC13" s="36">
        <v>2.9786184000000002</v>
      </c>
      <c r="BD13" s="36">
        <v>1.6950411000000001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1.1370322E-2</v>
      </c>
      <c r="G14" s="36">
        <v>4.004978E-2</v>
      </c>
      <c r="H14" s="36">
        <v>7.2541353000000003E-2</v>
      </c>
      <c r="I14" s="36">
        <v>9.2879060999999999E-2</v>
      </c>
      <c r="J14" s="36">
        <v>0.10454363</v>
      </c>
      <c r="K14" s="36">
        <v>0.11624892000000001</v>
      </c>
      <c r="L14" s="36">
        <v>0.11584115</v>
      </c>
      <c r="M14" s="36">
        <v>0.11046845</v>
      </c>
      <c r="N14" s="36">
        <v>0.14385237000000001</v>
      </c>
      <c r="O14" s="36">
        <v>0.12112292</v>
      </c>
      <c r="P14" s="36">
        <v>0.13700103999999999</v>
      </c>
      <c r="Q14" s="36">
        <v>0.16642014999999999</v>
      </c>
      <c r="R14" s="36">
        <v>0.17467640000000001</v>
      </c>
      <c r="S14" s="36">
        <v>0.17142862</v>
      </c>
      <c r="T14" s="36">
        <v>0.14093385999999999</v>
      </c>
      <c r="U14" s="36">
        <v>0.11003688</v>
      </c>
      <c r="V14" s="36">
        <v>5.6744336999999999E-2</v>
      </c>
      <c r="W14" s="36">
        <v>4.7197268000000001E-2</v>
      </c>
      <c r="X14" s="36">
        <v>7.6612813000000002E-2</v>
      </c>
      <c r="Y14" s="36">
        <v>7.5371603999999995E-2</v>
      </c>
      <c r="Z14" s="36">
        <v>3.1954679E-2</v>
      </c>
      <c r="AA14" s="36">
        <v>-4.3956155999999996E-3</v>
      </c>
      <c r="AB14" s="36">
        <v>3.8596803999999998E-2</v>
      </c>
      <c r="AC14" s="36">
        <v>6.2820550000000003E-2</v>
      </c>
      <c r="AD14" s="36">
        <v>8.0482192999999994E-2</v>
      </c>
      <c r="AE14" s="36">
        <v>9.7967411000000004E-2</v>
      </c>
      <c r="AF14" s="36">
        <v>9.3550754E-2</v>
      </c>
      <c r="AG14" s="36">
        <v>0.14374100000000001</v>
      </c>
      <c r="AH14" s="36">
        <v>9.2648879000000003E-2</v>
      </c>
      <c r="AI14" s="36">
        <v>0.16241306999999999</v>
      </c>
      <c r="AJ14" s="36">
        <v>0.25128862000000002</v>
      </c>
      <c r="AK14" s="36">
        <v>0.20559631</v>
      </c>
      <c r="AL14" s="36">
        <v>0.27183698000000001</v>
      </c>
      <c r="AM14" s="36">
        <v>0.28660748000000003</v>
      </c>
      <c r="AN14" s="36">
        <v>0.42003942999999999</v>
      </c>
      <c r="AO14" s="36">
        <v>0.63694499000000004</v>
      </c>
      <c r="AP14" s="36">
        <v>0.64414002999999997</v>
      </c>
      <c r="AQ14" s="36">
        <v>0.38129475000000002</v>
      </c>
      <c r="AR14" s="36">
        <v>9.3883966999999999E-2</v>
      </c>
      <c r="AS14" s="36">
        <v>0.13431304999999999</v>
      </c>
      <c r="AT14" s="36">
        <v>0.17886519000000001</v>
      </c>
      <c r="AU14" s="36">
        <v>7.2630496000000003E-2</v>
      </c>
      <c r="AV14" s="36">
        <v>4.508467E-2</v>
      </c>
      <c r="AW14" s="36">
        <v>4.7743535E-3</v>
      </c>
      <c r="AX14" s="36">
        <v>-9.0674202999999995E-2</v>
      </c>
      <c r="AY14" s="36">
        <v>2.3903333999999998E-2</v>
      </c>
      <c r="AZ14" s="36">
        <v>0.26254051</v>
      </c>
      <c r="BA14" s="36">
        <v>0.34147653</v>
      </c>
      <c r="BB14" s="36">
        <v>0.33392498999999998</v>
      </c>
      <c r="BC14" s="36">
        <v>0.17636876000000001</v>
      </c>
      <c r="BD14" s="36">
        <v>0.10142762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1.5587865999999999</v>
      </c>
      <c r="G15" s="36">
        <v>2.4020603</v>
      </c>
      <c r="H15" s="36">
        <v>3.2615908999999998</v>
      </c>
      <c r="I15" s="36">
        <v>3.7994512</v>
      </c>
      <c r="J15" s="36">
        <v>4.0993667</v>
      </c>
      <c r="K15" s="36">
        <v>4.2965035</v>
      </c>
      <c r="L15" s="36">
        <v>4.2004153999999998</v>
      </c>
      <c r="M15" s="36">
        <v>3.7515089000000001</v>
      </c>
      <c r="N15" s="36">
        <v>4.5697954999999997</v>
      </c>
      <c r="O15" s="36">
        <v>5.6494483000000004</v>
      </c>
      <c r="P15" s="36">
        <v>4.6594724999999997</v>
      </c>
      <c r="Q15" s="36">
        <v>6.2749132000000003</v>
      </c>
      <c r="R15" s="36">
        <v>5.3218503999999998</v>
      </c>
      <c r="S15" s="36">
        <v>4.8005272000000003</v>
      </c>
      <c r="T15" s="36">
        <v>4.7220545999999999</v>
      </c>
      <c r="U15" s="36">
        <v>4.5580166000000002</v>
      </c>
      <c r="V15" s="36">
        <v>3.6131350000000002</v>
      </c>
      <c r="W15" s="36">
        <v>2.4245874000000001</v>
      </c>
      <c r="X15" s="36">
        <v>2.1615799999999998</v>
      </c>
      <c r="Y15" s="36">
        <v>1.9506577</v>
      </c>
      <c r="Z15" s="36">
        <v>1.2764076</v>
      </c>
      <c r="AA15" s="36">
        <v>-0.88622140999999999</v>
      </c>
      <c r="AB15" s="36">
        <v>-1.0291547000000001</v>
      </c>
      <c r="AC15" s="36">
        <v>0.41573310000000002</v>
      </c>
      <c r="AD15" s="36">
        <v>-0.59639118999999996</v>
      </c>
      <c r="AE15" s="36">
        <v>0.12084903</v>
      </c>
      <c r="AF15" s="36">
        <v>-0.70274716999999998</v>
      </c>
      <c r="AG15" s="36">
        <v>-0.22350433</v>
      </c>
      <c r="AH15" s="36">
        <v>-0.36129878999999998</v>
      </c>
      <c r="AI15" s="36">
        <v>-0.37164964</v>
      </c>
      <c r="AJ15" s="36">
        <v>-0.21808875999999999</v>
      </c>
      <c r="AK15" s="36">
        <v>-0.14314514</v>
      </c>
      <c r="AL15" s="36">
        <v>0.55014085999999995</v>
      </c>
      <c r="AM15" s="36">
        <v>2.6210901999999998</v>
      </c>
      <c r="AN15" s="36">
        <v>4.0002371999999999</v>
      </c>
      <c r="AO15" s="36">
        <v>6.4867176999999998</v>
      </c>
      <c r="AP15" s="36">
        <v>9.0626297000000005</v>
      </c>
      <c r="AQ15" s="36">
        <v>9.6768006999999994</v>
      </c>
      <c r="AR15" s="36">
        <v>7.2598058999999999</v>
      </c>
      <c r="AS15" s="36">
        <v>6.6365338999999999</v>
      </c>
      <c r="AT15" s="36">
        <v>8.5310173999999996</v>
      </c>
      <c r="AU15" s="36">
        <v>8.0393332999999991</v>
      </c>
      <c r="AV15" s="36">
        <v>7.4509951000000001</v>
      </c>
      <c r="AW15" s="36">
        <v>5.1727558</v>
      </c>
      <c r="AX15" s="36">
        <v>2.5598405999999998</v>
      </c>
      <c r="AY15" s="36">
        <v>0.77548813000000005</v>
      </c>
      <c r="AZ15" s="36">
        <v>1.0890515000000001</v>
      </c>
      <c r="BA15" s="36">
        <v>3.0627255999999998</v>
      </c>
      <c r="BB15" s="36">
        <v>3.98685</v>
      </c>
      <c r="BC15" s="36">
        <v>2.8022497</v>
      </c>
      <c r="BD15" s="36">
        <v>1.5936135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4.1607059</v>
      </c>
      <c r="G16" s="36">
        <v>3.0324966999999998</v>
      </c>
      <c r="H16" s="36">
        <v>2.9814333999999998</v>
      </c>
      <c r="I16" s="36">
        <v>2.5181917999999999</v>
      </c>
      <c r="J16" s="36">
        <v>2.1098900999999999</v>
      </c>
      <c r="K16" s="36">
        <v>0.88171812000000005</v>
      </c>
      <c r="L16" s="36">
        <v>1.607578</v>
      </c>
      <c r="M16" s="36">
        <v>1.4016085</v>
      </c>
      <c r="N16" s="36">
        <v>1.7210793</v>
      </c>
      <c r="O16" s="36">
        <v>1.9802894</v>
      </c>
      <c r="P16" s="36">
        <v>0.58204869000000004</v>
      </c>
      <c r="Q16" s="36">
        <v>1.0472828999999999</v>
      </c>
      <c r="R16" s="36">
        <v>1.3735226</v>
      </c>
      <c r="S16" s="36">
        <v>0.65627557000000003</v>
      </c>
      <c r="T16" s="36">
        <v>2.3630870000000002</v>
      </c>
      <c r="U16" s="36">
        <v>1.4486129999999999</v>
      </c>
      <c r="V16" s="36">
        <v>1.5612105999999999</v>
      </c>
      <c r="W16" s="36">
        <v>3.0455100000000002</v>
      </c>
      <c r="X16" s="36">
        <v>1.3069116000000001</v>
      </c>
      <c r="Y16" s="36">
        <v>0.89074284999999997</v>
      </c>
      <c r="Z16" s="36">
        <v>0.48611286999999997</v>
      </c>
      <c r="AA16" s="36">
        <v>0.93414202999999996</v>
      </c>
      <c r="AB16" s="36">
        <v>-2.1632264999999999</v>
      </c>
      <c r="AC16" s="36">
        <v>-0.72702834999999999</v>
      </c>
      <c r="AD16" s="36">
        <v>-5.5469284999999999</v>
      </c>
      <c r="AE16" s="36">
        <v>-0.1522946</v>
      </c>
      <c r="AF16" s="36">
        <v>-0.57051032000000002</v>
      </c>
      <c r="AG16" s="36">
        <v>0.81649653</v>
      </c>
      <c r="AH16" s="36">
        <v>0.38377139999999998</v>
      </c>
      <c r="AI16" s="36">
        <v>-0.33573398999999998</v>
      </c>
      <c r="AJ16" s="36">
        <v>2.1872259999999999</v>
      </c>
      <c r="AK16" s="36">
        <v>2.3126297999999998</v>
      </c>
      <c r="AL16" s="36">
        <v>2.7828533000000002</v>
      </c>
      <c r="AM16" s="36">
        <v>0.18898366</v>
      </c>
      <c r="AN16" s="36">
        <v>2.5356364999999999E-2</v>
      </c>
      <c r="AO16" s="36">
        <v>0.55095165999999995</v>
      </c>
      <c r="AP16" s="36">
        <v>2.5676724000000002</v>
      </c>
      <c r="AQ16" s="36">
        <v>1.8692721000000001</v>
      </c>
      <c r="AR16" s="36">
        <v>-3.0471263</v>
      </c>
      <c r="AS16" s="36">
        <v>-0.21509268000000001</v>
      </c>
      <c r="AT16" s="36">
        <v>3.6892594999999999</v>
      </c>
      <c r="AU16" s="36">
        <v>2.0537032000000002</v>
      </c>
      <c r="AV16" s="36">
        <v>2.3530118</v>
      </c>
      <c r="AW16" s="36">
        <v>1.1102867999999999</v>
      </c>
      <c r="AX16" s="36">
        <v>1.3279053999999999</v>
      </c>
      <c r="AY16" s="36">
        <v>1.6037258999999999</v>
      </c>
      <c r="AZ16" s="36">
        <v>1.3746167</v>
      </c>
      <c r="BA16" s="36">
        <v>2.0920010000000002</v>
      </c>
      <c r="BB16" s="36">
        <v>2.7014026000000002</v>
      </c>
      <c r="BC16" s="36">
        <v>-1.0276696000000001</v>
      </c>
      <c r="BD16" s="36">
        <v>-1.8508051999999999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1.0199464</v>
      </c>
      <c r="G17" s="36">
        <v>0.38472535000000002</v>
      </c>
      <c r="H17" s="36">
        <v>0.69901093000000003</v>
      </c>
      <c r="I17" s="36">
        <v>0.44695183999999999</v>
      </c>
      <c r="J17" s="36">
        <v>7.4001555999999996E-2</v>
      </c>
      <c r="K17" s="36">
        <v>0.27125470000000002</v>
      </c>
      <c r="L17" s="36">
        <v>0.98633862999999999</v>
      </c>
      <c r="M17" s="36">
        <v>0.79500026999999995</v>
      </c>
      <c r="N17" s="36">
        <v>1.1473122</v>
      </c>
      <c r="O17" s="36">
        <v>0.96729169000000004</v>
      </c>
      <c r="P17" s="36">
        <v>0.53369109000000003</v>
      </c>
      <c r="Q17" s="36">
        <v>0.56866441000000001</v>
      </c>
      <c r="R17" s="36">
        <v>0.75173696999999995</v>
      </c>
      <c r="S17" s="36">
        <v>0.20840527</v>
      </c>
      <c r="T17" s="36">
        <v>1.9257343</v>
      </c>
      <c r="U17" s="36">
        <v>0.84016952</v>
      </c>
      <c r="V17" s="36">
        <v>1.0712600000000001</v>
      </c>
      <c r="W17" s="36">
        <v>3.4855637000000002</v>
      </c>
      <c r="X17" s="36">
        <v>0.81505059999999996</v>
      </c>
      <c r="Y17" s="36">
        <v>0.66965954999999999</v>
      </c>
      <c r="Z17" s="36">
        <v>0.22714656999999999</v>
      </c>
      <c r="AA17" s="36">
        <v>0.66905786</v>
      </c>
      <c r="AB17" s="36">
        <v>-1.7156670999999999</v>
      </c>
      <c r="AC17" s="36">
        <v>-0.24267564999999999</v>
      </c>
      <c r="AD17" s="36">
        <v>1.9308151999999999E-2</v>
      </c>
      <c r="AE17" s="36">
        <v>-0.19450007999999999</v>
      </c>
      <c r="AF17" s="36">
        <v>-0.61428229999999995</v>
      </c>
      <c r="AG17" s="36">
        <v>0.68952051000000003</v>
      </c>
      <c r="AH17" s="36">
        <v>0.23123397000000001</v>
      </c>
      <c r="AI17" s="36">
        <v>-0.49954939999999998</v>
      </c>
      <c r="AJ17" s="36">
        <v>0.46238792000000001</v>
      </c>
      <c r="AK17" s="36">
        <v>0.86389309000000003</v>
      </c>
      <c r="AL17" s="36">
        <v>1.3283384</v>
      </c>
      <c r="AM17" s="36">
        <v>5.1883518000000002E-3</v>
      </c>
      <c r="AN17" s="36">
        <v>-0.12454340999999999</v>
      </c>
      <c r="AO17" s="36">
        <v>0.25661592</v>
      </c>
      <c r="AP17" s="36">
        <v>0.77797552000000003</v>
      </c>
      <c r="AQ17" s="36">
        <v>0.36030093000000002</v>
      </c>
      <c r="AR17" s="36">
        <v>-2.4698169999999999</v>
      </c>
      <c r="AS17" s="36">
        <v>1.2231193</v>
      </c>
      <c r="AT17" s="36">
        <v>0.77575017000000002</v>
      </c>
      <c r="AU17" s="36">
        <v>0.72484928999999998</v>
      </c>
      <c r="AV17" s="36">
        <v>2.0840958999999999</v>
      </c>
      <c r="AW17" s="36">
        <v>0.68001129999999999</v>
      </c>
      <c r="AX17" s="36">
        <v>1.1570148</v>
      </c>
      <c r="AY17" s="36">
        <v>0.38791271999999999</v>
      </c>
      <c r="AZ17" s="36">
        <v>1.7191860999999999</v>
      </c>
      <c r="BA17" s="36">
        <v>1.6240904</v>
      </c>
      <c r="BB17" s="36">
        <v>-0.15165328</v>
      </c>
      <c r="BC17" s="36">
        <v>-0.39253747999999999</v>
      </c>
      <c r="BD17" s="36">
        <v>-2.3599966999999999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3.1407595000000001</v>
      </c>
      <c r="G18" s="36">
        <v>2.6477713999999999</v>
      </c>
      <c r="H18" s="36">
        <v>2.2824225</v>
      </c>
      <c r="I18" s="36">
        <v>2.07124</v>
      </c>
      <c r="J18" s="36">
        <v>2.0358885999999998</v>
      </c>
      <c r="K18" s="36">
        <v>0.61046341999999998</v>
      </c>
      <c r="L18" s="36">
        <v>0.62123934999999997</v>
      </c>
      <c r="M18" s="36">
        <v>0.60660824999999996</v>
      </c>
      <c r="N18" s="36">
        <v>0.57376713000000001</v>
      </c>
      <c r="O18" s="36">
        <v>1.0129976999999999</v>
      </c>
      <c r="P18" s="36">
        <v>4.8357602999999999E-2</v>
      </c>
      <c r="Q18" s="36">
        <v>0.47861847000000002</v>
      </c>
      <c r="R18" s="36">
        <v>0.62178560999999999</v>
      </c>
      <c r="S18" s="36">
        <v>0.4478703</v>
      </c>
      <c r="T18" s="36">
        <v>0.43735267999999999</v>
      </c>
      <c r="U18" s="36">
        <v>0.60844348999999998</v>
      </c>
      <c r="V18" s="36">
        <v>0.48995063999999999</v>
      </c>
      <c r="W18" s="36">
        <v>-0.44005365000000002</v>
      </c>
      <c r="X18" s="36">
        <v>0.49186099</v>
      </c>
      <c r="Y18" s="36">
        <v>0.22108330000000001</v>
      </c>
      <c r="Z18" s="36">
        <v>0.25896629999999998</v>
      </c>
      <c r="AA18" s="36">
        <v>0.26508417000000001</v>
      </c>
      <c r="AB18" s="36">
        <v>-0.44755938000000001</v>
      </c>
      <c r="AC18" s="36">
        <v>-0.48435268999999997</v>
      </c>
      <c r="AD18" s="36">
        <v>-5.5662367000000001</v>
      </c>
      <c r="AE18" s="36">
        <v>4.2205478999999997E-2</v>
      </c>
      <c r="AF18" s="36">
        <v>4.3771979000000003E-2</v>
      </c>
      <c r="AG18" s="36">
        <v>0.12697602999999999</v>
      </c>
      <c r="AH18" s="36">
        <v>0.15253743</v>
      </c>
      <c r="AI18" s="36">
        <v>0.16381540999999999</v>
      </c>
      <c r="AJ18" s="36">
        <v>1.7248380999999999</v>
      </c>
      <c r="AK18" s="36">
        <v>1.4487367</v>
      </c>
      <c r="AL18" s="36">
        <v>1.4545148999999999</v>
      </c>
      <c r="AM18" s="36">
        <v>0.18379530999999999</v>
      </c>
      <c r="AN18" s="36">
        <v>0.14989976999999999</v>
      </c>
      <c r="AO18" s="36">
        <v>0.29433574000000001</v>
      </c>
      <c r="AP18" s="36">
        <v>1.7896969</v>
      </c>
      <c r="AQ18" s="36">
        <v>1.5089712</v>
      </c>
      <c r="AR18" s="36">
        <v>-0.57730930000000003</v>
      </c>
      <c r="AS18" s="36">
        <v>-1.438212</v>
      </c>
      <c r="AT18" s="36">
        <v>2.9135092999999999</v>
      </c>
      <c r="AU18" s="36">
        <v>1.328854</v>
      </c>
      <c r="AV18" s="36">
        <v>0.26891596000000001</v>
      </c>
      <c r="AW18" s="36">
        <v>0.43027553000000002</v>
      </c>
      <c r="AX18" s="36">
        <v>0.17089065000000001</v>
      </c>
      <c r="AY18" s="36">
        <v>1.2158131000000001</v>
      </c>
      <c r="AZ18" s="36">
        <v>-0.34456942000000002</v>
      </c>
      <c r="BA18" s="36">
        <v>0.46791066999999997</v>
      </c>
      <c r="BB18" s="36">
        <v>2.8530559000000002</v>
      </c>
      <c r="BC18" s="36">
        <v>-0.63513211999999997</v>
      </c>
      <c r="BD18" s="36">
        <v>0.50919146999999998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2.5463789000000001</v>
      </c>
      <c r="G19" s="36">
        <v>3.8990497999999998</v>
      </c>
      <c r="H19" s="36">
        <v>5.1423749000000001</v>
      </c>
      <c r="I19" s="36">
        <v>5.9062672999999997</v>
      </c>
      <c r="J19" s="36">
        <v>6.4869076999999997</v>
      </c>
      <c r="K19" s="36">
        <v>7.0296308999999999</v>
      </c>
      <c r="L19" s="36">
        <v>7.0469581999999997</v>
      </c>
      <c r="M19" s="36">
        <v>6.2684284999999997</v>
      </c>
      <c r="N19" s="36">
        <v>7.4704528000000003</v>
      </c>
      <c r="O19" s="36">
        <v>8.8533205000000006</v>
      </c>
      <c r="P19" s="36">
        <v>7.1127443000000001</v>
      </c>
      <c r="Q19" s="36">
        <v>9.2898873999999996</v>
      </c>
      <c r="R19" s="36">
        <v>7.8646577000000004</v>
      </c>
      <c r="S19" s="36">
        <v>7.1081192</v>
      </c>
      <c r="T19" s="36">
        <v>6.9252213999999999</v>
      </c>
      <c r="U19" s="36">
        <v>6.7222809999999997</v>
      </c>
      <c r="V19" s="36">
        <v>5.3414086000000003</v>
      </c>
      <c r="W19" s="36">
        <v>3.5981345999999998</v>
      </c>
      <c r="X19" s="36">
        <v>3.1585521000000001</v>
      </c>
      <c r="Y19" s="36">
        <v>2.7562205999999998</v>
      </c>
      <c r="Z19" s="36">
        <v>1.8152063000000001</v>
      </c>
      <c r="AA19" s="36">
        <v>-1.3044960000000001</v>
      </c>
      <c r="AB19" s="36">
        <v>-1.4764151000000001</v>
      </c>
      <c r="AC19" s="36">
        <v>0.72678787</v>
      </c>
      <c r="AD19" s="36">
        <v>-0.72494424999999996</v>
      </c>
      <c r="AE19" s="36">
        <v>0.27558837000000003</v>
      </c>
      <c r="AF19" s="36">
        <v>-0.75784834999999995</v>
      </c>
      <c r="AG19" s="36">
        <v>-0.10056453999999999</v>
      </c>
      <c r="AH19" s="36">
        <v>-0.34268182000000003</v>
      </c>
      <c r="AI19" s="36">
        <v>-0.26610321999999997</v>
      </c>
      <c r="AJ19" s="36">
        <v>4.2771982E-2</v>
      </c>
      <c r="AK19" s="36">
        <v>7.9813782E-2</v>
      </c>
      <c r="AL19" s="36">
        <v>1.0617722000000001</v>
      </c>
      <c r="AM19" s="36">
        <v>3.7161140000000001</v>
      </c>
      <c r="AN19" s="36">
        <v>5.6082150999999998</v>
      </c>
      <c r="AO19" s="36">
        <v>9.0185335000000002</v>
      </c>
      <c r="AP19" s="36">
        <v>12.406174</v>
      </c>
      <c r="AQ19" s="36">
        <v>13.365499</v>
      </c>
      <c r="AR19" s="36">
        <v>10.380118</v>
      </c>
      <c r="AS19" s="36">
        <v>9.6350399000000007</v>
      </c>
      <c r="AT19" s="36">
        <v>12.058013000000001</v>
      </c>
      <c r="AU19" s="36">
        <v>11.398057</v>
      </c>
      <c r="AV19" s="36">
        <v>10.612238</v>
      </c>
      <c r="AW19" s="36">
        <v>7.4105116000000004</v>
      </c>
      <c r="AX19" s="36">
        <v>3.6048471000000002</v>
      </c>
      <c r="AY19" s="36">
        <v>1.1853007</v>
      </c>
      <c r="AZ19" s="36">
        <v>1.9994626</v>
      </c>
      <c r="BA19" s="36">
        <v>4.9806727000000004</v>
      </c>
      <c r="BB19" s="36">
        <v>6.2950413000000003</v>
      </c>
      <c r="BC19" s="36">
        <v>4.4076877999999997</v>
      </c>
      <c r="BD19" s="36">
        <v>2.5144646000000002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5.4806543999999997</v>
      </c>
      <c r="G20" s="36">
        <v>19.065647999999999</v>
      </c>
      <c r="H20" s="36">
        <v>30.732890999999999</v>
      </c>
      <c r="I20" s="36">
        <v>35.165495</v>
      </c>
      <c r="J20" s="36">
        <v>34.595861999999997</v>
      </c>
      <c r="K20" s="36">
        <v>32.413584999999998</v>
      </c>
      <c r="L20" s="36">
        <v>27.471299999999999</v>
      </c>
      <c r="M20" s="36">
        <v>22.35249</v>
      </c>
      <c r="N20" s="36">
        <v>24.95711</v>
      </c>
      <c r="O20" s="36">
        <v>20.502112</v>
      </c>
      <c r="P20" s="36">
        <v>23.971702000000001</v>
      </c>
      <c r="Q20" s="36">
        <v>26.236839</v>
      </c>
      <c r="R20" s="36">
        <v>24.456346</v>
      </c>
      <c r="S20" s="36">
        <v>21.996804000000001</v>
      </c>
      <c r="T20" s="36">
        <v>16.937783</v>
      </c>
      <c r="U20" s="36">
        <v>12.277516</v>
      </c>
      <c r="V20" s="36">
        <v>5.8921957000000003</v>
      </c>
      <c r="W20" s="36">
        <v>4.8748632000000001</v>
      </c>
      <c r="X20" s="36">
        <v>8.4705501000000005</v>
      </c>
      <c r="Y20" s="36">
        <v>8.7006908999999997</v>
      </c>
      <c r="Z20" s="36">
        <v>4.3762778999999998</v>
      </c>
      <c r="AA20" s="36">
        <v>-0.84799033000000001</v>
      </c>
      <c r="AB20" s="36">
        <v>9.4024616999999999</v>
      </c>
      <c r="AC20" s="36">
        <v>13.848023</v>
      </c>
      <c r="AD20" s="36">
        <v>12.685157999999999</v>
      </c>
      <c r="AE20" s="36">
        <v>12.015617000000001</v>
      </c>
      <c r="AF20" s="36">
        <v>8.9033008000000002</v>
      </c>
      <c r="AG20" s="36">
        <v>11.746676000000001</v>
      </c>
      <c r="AH20" s="36">
        <v>7.2381897999999998</v>
      </c>
      <c r="AI20" s="36">
        <v>11.821358</v>
      </c>
      <c r="AJ20" s="36">
        <v>16.461286999999999</v>
      </c>
      <c r="AK20" s="36">
        <v>12.909541000000001</v>
      </c>
      <c r="AL20" s="36">
        <v>16.844608000000001</v>
      </c>
      <c r="AM20" s="36">
        <v>17.974729</v>
      </c>
      <c r="AN20" s="36">
        <v>27.260290999999999</v>
      </c>
      <c r="AO20" s="36">
        <v>39.042045999999999</v>
      </c>
      <c r="AP20" s="36">
        <v>34.382323</v>
      </c>
      <c r="AQ20" s="36">
        <v>21.147290999999999</v>
      </c>
      <c r="AR20" s="36">
        <v>5.4841316999999998</v>
      </c>
      <c r="AS20" s="36">
        <v>7.6868680999999999</v>
      </c>
      <c r="AT20" s="36">
        <v>11.80857</v>
      </c>
      <c r="AU20" s="36">
        <v>5.4490996999999997</v>
      </c>
      <c r="AV20" s="36">
        <v>3.5875984000000001</v>
      </c>
      <c r="AW20" s="36">
        <v>0.40311711</v>
      </c>
      <c r="AX20" s="36">
        <v>-7.9173315000000004</v>
      </c>
      <c r="AY20" s="36">
        <v>2.0522114999999999</v>
      </c>
      <c r="AZ20" s="36">
        <v>21.103190999999999</v>
      </c>
      <c r="BA20" s="36">
        <v>24.429254</v>
      </c>
      <c r="BB20" s="36">
        <v>21.889624999999999</v>
      </c>
      <c r="BC20" s="36">
        <v>10.577804</v>
      </c>
      <c r="BD20" s="36">
        <v>5.7887583999999999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2.5364802000000002</v>
      </c>
      <c r="G21" s="36">
        <v>3.8480286000000001</v>
      </c>
      <c r="H21" s="36">
        <v>5.0489647</v>
      </c>
      <c r="I21" s="36">
        <v>5.7884843999999998</v>
      </c>
      <c r="J21" s="36">
        <v>6.3551504999999997</v>
      </c>
      <c r="K21" s="36">
        <v>6.8833774999999999</v>
      </c>
      <c r="L21" s="36">
        <v>6.9053889000000002</v>
      </c>
      <c r="M21" s="36">
        <v>6.1384353999999997</v>
      </c>
      <c r="N21" s="36">
        <v>7.3094970999999997</v>
      </c>
      <c r="O21" s="36">
        <v>8.7467248000000009</v>
      </c>
      <c r="P21" s="36">
        <v>6.9686330999999999</v>
      </c>
      <c r="Q21" s="36">
        <v>9.1334385999999999</v>
      </c>
      <c r="R21" s="36">
        <v>7.6933705000000003</v>
      </c>
      <c r="S21" s="36">
        <v>6.9404151000000001</v>
      </c>
      <c r="T21" s="36">
        <v>6.8051624999999998</v>
      </c>
      <c r="U21" s="36">
        <v>6.6495936999999996</v>
      </c>
      <c r="V21" s="36">
        <v>5.3335879999999998</v>
      </c>
      <c r="W21" s="36">
        <v>3.5798787999999999</v>
      </c>
      <c r="X21" s="36">
        <v>3.0896715000000001</v>
      </c>
      <c r="Y21" s="36">
        <v>2.6853368</v>
      </c>
      <c r="Z21" s="36">
        <v>1.7883941000000001</v>
      </c>
      <c r="AA21" s="36">
        <v>-1.3079698</v>
      </c>
      <c r="AB21" s="36">
        <v>-1.5435243000000001</v>
      </c>
      <c r="AC21" s="36">
        <v>0.63542443999999998</v>
      </c>
      <c r="AD21" s="36">
        <v>-0.84497228999999996</v>
      </c>
      <c r="AE21" s="36">
        <v>0.15389542</v>
      </c>
      <c r="AF21" s="36">
        <v>-0.88583904000000002</v>
      </c>
      <c r="AG21" s="36">
        <v>-0.28660103999999997</v>
      </c>
      <c r="AH21" s="36">
        <v>-0.46848684000000002</v>
      </c>
      <c r="AI21" s="36">
        <v>-0.48111937999999999</v>
      </c>
      <c r="AJ21" s="36">
        <v>-0.28364963999999998</v>
      </c>
      <c r="AK21" s="36">
        <v>-0.18696916</v>
      </c>
      <c r="AL21" s="36">
        <v>0.72568246000000003</v>
      </c>
      <c r="AM21" s="36">
        <v>3.4189487999999999</v>
      </c>
      <c r="AN21" s="36">
        <v>5.1765502000000003</v>
      </c>
      <c r="AO21" s="36">
        <v>8.3845027000000005</v>
      </c>
      <c r="AP21" s="36">
        <v>11.864229999999999</v>
      </c>
      <c r="AQ21" s="36">
        <v>13.170157</v>
      </c>
      <c r="AR21" s="36">
        <v>10.499878000000001</v>
      </c>
      <c r="AS21" s="36">
        <v>9.6830168000000008</v>
      </c>
      <c r="AT21" s="36">
        <v>12.062457999999999</v>
      </c>
      <c r="AU21" s="36">
        <v>11.511820999999999</v>
      </c>
      <c r="AV21" s="36">
        <v>10.739433999999999</v>
      </c>
      <c r="AW21" s="36">
        <v>7.5313558</v>
      </c>
      <c r="AX21" s="36">
        <v>3.8004375000000001</v>
      </c>
      <c r="AY21" s="36">
        <v>1.1698976000000001</v>
      </c>
      <c r="AZ21" s="36">
        <v>1.641243</v>
      </c>
      <c r="BA21" s="36">
        <v>4.5746281</v>
      </c>
      <c r="BB21" s="36">
        <v>5.9405098000000001</v>
      </c>
      <c r="BC21" s="36">
        <v>4.2514548000000003</v>
      </c>
      <c r="BD21" s="36">
        <v>2.4271446000000001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10.852744</v>
      </c>
      <c r="G22" s="36">
        <v>8.1154848000000008</v>
      </c>
      <c r="H22" s="36">
        <v>8.4784696999999998</v>
      </c>
      <c r="I22" s="36">
        <v>7.3852076000000002</v>
      </c>
      <c r="J22" s="36">
        <v>5.9951676999999997</v>
      </c>
      <c r="K22" s="36">
        <v>2.3687567999999999</v>
      </c>
      <c r="L22" s="36">
        <v>4.1485626</v>
      </c>
      <c r="M22" s="36">
        <v>3.6509043000000001</v>
      </c>
      <c r="N22" s="36">
        <v>4.6635397999999997</v>
      </c>
      <c r="O22" s="36">
        <v>5.6872316999999999</v>
      </c>
      <c r="P22" s="36">
        <v>1.7873454</v>
      </c>
      <c r="Q22" s="36">
        <v>3.4154542000000001</v>
      </c>
      <c r="R22" s="36">
        <v>4.5614908999999999</v>
      </c>
      <c r="S22" s="36">
        <v>2.1837316000000002</v>
      </c>
      <c r="T22" s="36">
        <v>7.9355121999999998</v>
      </c>
      <c r="U22" s="36">
        <v>4.7405419999999996</v>
      </c>
      <c r="V22" s="36">
        <v>4.9888637999999998</v>
      </c>
      <c r="W22" s="36">
        <v>9.7289364999999997</v>
      </c>
      <c r="X22" s="36">
        <v>4.4858551999999996</v>
      </c>
      <c r="Y22" s="36">
        <v>3.3622263999999999</v>
      </c>
      <c r="Z22" s="36">
        <v>1.7424584999999999</v>
      </c>
      <c r="AA22" s="36">
        <v>2.9443915000000001</v>
      </c>
      <c r="AB22" s="36">
        <v>-6.5723874999999996</v>
      </c>
      <c r="AC22" s="36">
        <v>-2.1307789000000001</v>
      </c>
      <c r="AD22" s="36">
        <v>-19.270614999999999</v>
      </c>
      <c r="AE22" s="36">
        <v>-0.73722067000000002</v>
      </c>
      <c r="AF22" s="36">
        <v>-2.9080948000000002</v>
      </c>
      <c r="AG22" s="36">
        <v>3.9270033</v>
      </c>
      <c r="AH22" s="36">
        <v>1.7767500000000001</v>
      </c>
      <c r="AI22" s="36">
        <v>-1.5703739000000001</v>
      </c>
      <c r="AJ22" s="36">
        <v>10.132244</v>
      </c>
      <c r="AK22" s="36">
        <v>10.585775</v>
      </c>
      <c r="AL22" s="36">
        <v>12.326561</v>
      </c>
      <c r="AM22" s="36">
        <v>0.86921530999999996</v>
      </c>
      <c r="AN22" s="36">
        <v>0.1197013</v>
      </c>
      <c r="AO22" s="36">
        <v>2.6232042</v>
      </c>
      <c r="AP22" s="36">
        <v>11.810616</v>
      </c>
      <c r="AQ22" s="36">
        <v>7.5612468000000002</v>
      </c>
      <c r="AR22" s="36">
        <v>-10.454601</v>
      </c>
      <c r="AS22" s="36">
        <v>-0.72385655999999998</v>
      </c>
      <c r="AT22" s="36">
        <v>13.289080999999999</v>
      </c>
      <c r="AU22" s="36">
        <v>7.1230862000000004</v>
      </c>
      <c r="AV22" s="36">
        <v>8.0133782</v>
      </c>
      <c r="AW22" s="36">
        <v>3.6846562</v>
      </c>
      <c r="AX22" s="36">
        <v>4.2158046000000002</v>
      </c>
      <c r="AY22" s="36">
        <v>4.9272035000000001</v>
      </c>
      <c r="AZ22" s="36">
        <v>4.2425610000000002</v>
      </c>
      <c r="BA22" s="36">
        <v>6.6093972000000001</v>
      </c>
      <c r="BB22" s="36">
        <v>8.6137326000000005</v>
      </c>
      <c r="BC22" s="36">
        <v>-3.1698700999999998</v>
      </c>
      <c r="BD22" s="36">
        <v>-5.6790766000000001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2.6604179999999999</v>
      </c>
      <c r="G23" s="36">
        <v>1.0295915</v>
      </c>
      <c r="H23" s="36">
        <v>1.9878165999999999</v>
      </c>
      <c r="I23" s="36">
        <v>1.3107945999999999</v>
      </c>
      <c r="J23" s="36">
        <v>0.21027244</v>
      </c>
      <c r="K23" s="36">
        <v>0.72873224000000003</v>
      </c>
      <c r="L23" s="36">
        <v>2.5453741999999999</v>
      </c>
      <c r="M23" s="36">
        <v>2.0708134999999999</v>
      </c>
      <c r="N23" s="36">
        <v>3.1088258999999998</v>
      </c>
      <c r="O23" s="36">
        <v>2.7779837999999999</v>
      </c>
      <c r="P23" s="36">
        <v>1.6388497</v>
      </c>
      <c r="Q23" s="36">
        <v>1.8545583999999999</v>
      </c>
      <c r="R23" s="36">
        <v>2.4965307999999999</v>
      </c>
      <c r="S23" s="36">
        <v>0.69346048999999998</v>
      </c>
      <c r="T23" s="36">
        <v>6.4668327000000003</v>
      </c>
      <c r="U23" s="36">
        <v>2.7494291999999998</v>
      </c>
      <c r="V23" s="36">
        <v>3.4232217</v>
      </c>
      <c r="W23" s="36">
        <v>11.134696</v>
      </c>
      <c r="X23" s="36">
        <v>2.7975870999999999</v>
      </c>
      <c r="Y23" s="36">
        <v>2.5277183000000001</v>
      </c>
      <c r="Z23" s="36">
        <v>0.81420075999999997</v>
      </c>
      <c r="AA23" s="36">
        <v>2.1088529999999999</v>
      </c>
      <c r="AB23" s="36">
        <v>-5.2125975000000002</v>
      </c>
      <c r="AC23" s="36">
        <v>-0.71123521000000001</v>
      </c>
      <c r="AD23" s="36">
        <v>6.7078558999999996E-2</v>
      </c>
      <c r="AE23" s="36">
        <v>-0.941527</v>
      </c>
      <c r="AF23" s="36">
        <v>-3.1312161999999999</v>
      </c>
      <c r="AG23" s="36">
        <v>3.3163022999999998</v>
      </c>
      <c r="AH23" s="36">
        <v>1.0705461000000001</v>
      </c>
      <c r="AI23" s="36">
        <v>-2.3366099</v>
      </c>
      <c r="AJ23" s="36">
        <v>2.1419950999999999</v>
      </c>
      <c r="AK23" s="36">
        <v>3.9543629999999999</v>
      </c>
      <c r="AL23" s="36">
        <v>5.8838331000000004</v>
      </c>
      <c r="AM23" s="36">
        <v>2.3863411000000001E-2</v>
      </c>
      <c r="AN23" s="36">
        <v>-0.58793947000000002</v>
      </c>
      <c r="AO23" s="36">
        <v>1.2218058999999999</v>
      </c>
      <c r="AP23" s="36">
        <v>3.5784823000000001</v>
      </c>
      <c r="AQ23" s="36">
        <v>1.4574252000000001</v>
      </c>
      <c r="AR23" s="36">
        <v>-8.4738699000000004</v>
      </c>
      <c r="AS23" s="36">
        <v>4.1161928999999997</v>
      </c>
      <c r="AT23" s="36">
        <v>2.7943296000000002</v>
      </c>
      <c r="AU23" s="36">
        <v>2.5140750000000001</v>
      </c>
      <c r="AV23" s="36">
        <v>7.0975625000000004</v>
      </c>
      <c r="AW23" s="36">
        <v>2.2567211999999999</v>
      </c>
      <c r="AX23" s="36">
        <v>3.6732648000000001</v>
      </c>
      <c r="AY23" s="36">
        <v>1.1918027</v>
      </c>
      <c r="AZ23" s="36">
        <v>5.3060261000000004</v>
      </c>
      <c r="BA23" s="36">
        <v>5.1310960000000003</v>
      </c>
      <c r="BB23" s="36">
        <v>-0.48356391999999998</v>
      </c>
      <c r="BC23" s="36">
        <v>-1.2107907</v>
      </c>
      <c r="BD23" s="36">
        <v>-7.2414978000000003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8.1923255000000008</v>
      </c>
      <c r="G24" s="36">
        <v>7.0858933000000004</v>
      </c>
      <c r="H24" s="36">
        <v>6.490653</v>
      </c>
      <c r="I24" s="36">
        <v>6.0744131000000001</v>
      </c>
      <c r="J24" s="36">
        <v>5.7848952999999996</v>
      </c>
      <c r="K24" s="36">
        <v>1.6400246000000001</v>
      </c>
      <c r="L24" s="36">
        <v>1.6031884000000001</v>
      </c>
      <c r="M24" s="36">
        <v>1.5800907</v>
      </c>
      <c r="N24" s="36">
        <v>1.5547139000000001</v>
      </c>
      <c r="O24" s="36">
        <v>2.9092479</v>
      </c>
      <c r="P24" s="36">
        <v>0.14849572</v>
      </c>
      <c r="Q24" s="36">
        <v>1.5608957999999999</v>
      </c>
      <c r="R24" s="36">
        <v>2.0649601999999998</v>
      </c>
      <c r="S24" s="36">
        <v>1.4902711</v>
      </c>
      <c r="T24" s="36">
        <v>1.4686794999999999</v>
      </c>
      <c r="U24" s="36">
        <v>1.9911128</v>
      </c>
      <c r="V24" s="36">
        <v>1.5656421</v>
      </c>
      <c r="W24" s="36">
        <v>-1.4057592999999999</v>
      </c>
      <c r="X24" s="36">
        <v>1.6882680999999999</v>
      </c>
      <c r="Y24" s="36">
        <v>0.83450806</v>
      </c>
      <c r="Z24" s="36">
        <v>0.92825771999999995</v>
      </c>
      <c r="AA24" s="36">
        <v>0.83553843000000005</v>
      </c>
      <c r="AB24" s="36">
        <v>-1.3597900000000001</v>
      </c>
      <c r="AC24" s="36">
        <v>-1.4195437</v>
      </c>
      <c r="AD24" s="36">
        <v>-19.337693999999999</v>
      </c>
      <c r="AE24" s="36">
        <v>0.20430633000000001</v>
      </c>
      <c r="AF24" s="36">
        <v>0.2231214</v>
      </c>
      <c r="AG24" s="36">
        <v>0.61070104000000003</v>
      </c>
      <c r="AH24" s="36">
        <v>0.70620397999999995</v>
      </c>
      <c r="AI24" s="36">
        <v>0.76623593999999995</v>
      </c>
      <c r="AJ24" s="36">
        <v>7.9902493000000003</v>
      </c>
      <c r="AK24" s="36">
        <v>6.6314118000000004</v>
      </c>
      <c r="AL24" s="36">
        <v>6.4427279999999998</v>
      </c>
      <c r="AM24" s="36">
        <v>0.84535190000000004</v>
      </c>
      <c r="AN24" s="36">
        <v>0.70764077000000003</v>
      </c>
      <c r="AO24" s="36">
        <v>1.4013983000000001</v>
      </c>
      <c r="AP24" s="36">
        <v>8.2321337000000003</v>
      </c>
      <c r="AQ24" s="36">
        <v>6.1038215999999998</v>
      </c>
      <c r="AR24" s="36">
        <v>-1.9807314</v>
      </c>
      <c r="AS24" s="36">
        <v>-4.8400495000000001</v>
      </c>
      <c r="AT24" s="36">
        <v>10.494752</v>
      </c>
      <c r="AU24" s="36">
        <v>4.6090112000000003</v>
      </c>
      <c r="AV24" s="36">
        <v>0.91581573000000005</v>
      </c>
      <c r="AW24" s="36">
        <v>1.427935</v>
      </c>
      <c r="AX24" s="36">
        <v>0.54253982000000001</v>
      </c>
      <c r="AY24" s="36">
        <v>3.7354007999999999</v>
      </c>
      <c r="AZ24" s="36">
        <v>-1.0634650000000001</v>
      </c>
      <c r="BA24" s="36">
        <v>1.4783010999999999</v>
      </c>
      <c r="BB24" s="36">
        <v>9.0972965000000006</v>
      </c>
      <c r="BC24" s="36">
        <v>-1.9590794</v>
      </c>
      <c r="BD24" s="36">
        <v>1.5624212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-0.36758985999999999</v>
      </c>
      <c r="G25" s="36">
        <v>-1.2705194</v>
      </c>
      <c r="H25" s="36">
        <v>4.0850517999999996</v>
      </c>
      <c r="I25" s="36">
        <v>-0.66347458999999998</v>
      </c>
      <c r="J25" s="36">
        <v>0.50016693000000001</v>
      </c>
      <c r="K25" s="36">
        <v>-0.30712999000000002</v>
      </c>
      <c r="L25" s="36">
        <v>-3.9767421999999999</v>
      </c>
      <c r="M25" s="36">
        <v>2.9938522999999999</v>
      </c>
      <c r="N25" s="36">
        <v>1.9238263</v>
      </c>
      <c r="O25" s="36">
        <v>-4.3849948999999997</v>
      </c>
      <c r="P25" s="36">
        <v>2.6652968000000001</v>
      </c>
      <c r="Q25" s="36">
        <v>0.51353055000000003</v>
      </c>
      <c r="R25" s="36">
        <v>-1.2393730000000001</v>
      </c>
      <c r="S25" s="36">
        <v>0.11736655</v>
      </c>
      <c r="T25" s="36">
        <v>-1.7023022999999999</v>
      </c>
      <c r="U25" s="36">
        <v>2.8914613</v>
      </c>
      <c r="V25" s="36">
        <v>-1.7504335</v>
      </c>
      <c r="W25" s="36">
        <v>-0.49945261000000002</v>
      </c>
      <c r="X25" s="36">
        <v>0.55271755</v>
      </c>
      <c r="Y25" s="36">
        <v>-5.4338195000000002</v>
      </c>
      <c r="Z25" s="36">
        <v>-7.6210997000000003</v>
      </c>
      <c r="AA25" s="36">
        <v>-5.6265026999999996</v>
      </c>
      <c r="AB25" s="36">
        <v>-1.2514567000000001</v>
      </c>
      <c r="AC25" s="36">
        <v>3.1833914000000001</v>
      </c>
      <c r="AD25" s="36">
        <v>10.136202000000001</v>
      </c>
      <c r="AE25" s="36">
        <v>2.7104824000000001</v>
      </c>
      <c r="AF25" s="36">
        <v>5.4037791000000004</v>
      </c>
      <c r="AG25" s="36">
        <v>3.9454297</v>
      </c>
      <c r="AH25" s="36">
        <v>4.7262399000000004</v>
      </c>
      <c r="AI25" s="36">
        <v>1.8316996999999999</v>
      </c>
      <c r="AJ25" s="36">
        <v>0.68953171000000002</v>
      </c>
      <c r="AK25" s="36">
        <v>2.2493053000000001</v>
      </c>
      <c r="AL25" s="36">
        <v>3.165365</v>
      </c>
      <c r="AM25" s="36">
        <v>7.0012774000000002</v>
      </c>
      <c r="AN25" s="36">
        <v>2.5570227999999999</v>
      </c>
      <c r="AO25" s="36">
        <v>4.1925385999999998</v>
      </c>
      <c r="AP25" s="36">
        <v>-5.3218357999999997</v>
      </c>
      <c r="AQ25" s="36">
        <v>-3.7693688000000001</v>
      </c>
      <c r="AR25" s="36">
        <v>-5.7164561000000003</v>
      </c>
      <c r="AS25" s="36">
        <v>-0.16442076999999999</v>
      </c>
      <c r="AT25" s="36">
        <v>3.7597013000000001</v>
      </c>
      <c r="AU25" s="36">
        <v>1.5955725999999999</v>
      </c>
      <c r="AV25" s="36">
        <v>1.0995577000000001</v>
      </c>
      <c r="AW25" s="36">
        <v>1.483066</v>
      </c>
      <c r="AX25" s="36">
        <v>-1.2909872</v>
      </c>
      <c r="AY25" s="36">
        <v>-0.90282562</v>
      </c>
      <c r="AZ25" s="36">
        <v>2.6874522000000001</v>
      </c>
      <c r="BA25" s="36">
        <v>1.8121871000000001</v>
      </c>
      <c r="BB25" s="36">
        <v>-1.6994628000000001</v>
      </c>
      <c r="BC25" s="36">
        <v>-6.4103954999999999</v>
      </c>
      <c r="BD25" s="36">
        <v>1.7654011000000001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2.7028549000000002</v>
      </c>
      <c r="G27" s="36">
        <v>3.1744959000000001</v>
      </c>
      <c r="H27" s="36">
        <v>8.4128009000000006</v>
      </c>
      <c r="I27" s="36">
        <v>4.4362529000000004</v>
      </c>
      <c r="J27" s="36">
        <v>6.6036948999999998</v>
      </c>
      <c r="K27" s="36">
        <v>4.2586082999999997</v>
      </c>
      <c r="L27" s="36">
        <v>-0.59828190999999997</v>
      </c>
      <c r="M27" s="36">
        <v>6.1866246</v>
      </c>
      <c r="N27" s="36">
        <v>5.2497275999999999</v>
      </c>
      <c r="O27" s="36">
        <v>0.58788180999999995</v>
      </c>
      <c r="P27" s="36">
        <v>6.4049693000000003</v>
      </c>
      <c r="Q27" s="36">
        <v>6.1475884000000001</v>
      </c>
      <c r="R27" s="36">
        <v>3.1341456999999999</v>
      </c>
      <c r="S27" s="36">
        <v>5.0521374000000003</v>
      </c>
      <c r="T27" s="36">
        <v>-0.94305943999999997</v>
      </c>
      <c r="U27" s="36">
        <v>6.2586985999999998</v>
      </c>
      <c r="V27" s="36">
        <v>5.7434691000000003E-2</v>
      </c>
      <c r="W27" s="36">
        <v>-6.1168538000000003</v>
      </c>
      <c r="X27" s="36">
        <v>1.3002349</v>
      </c>
      <c r="Y27" s="36">
        <v>-5.0447657000000001</v>
      </c>
      <c r="Z27" s="36">
        <v>-6.6408253999999998</v>
      </c>
      <c r="AA27" s="36">
        <v>-7.6918306999999997</v>
      </c>
      <c r="AB27" s="36">
        <v>0.80735641000000002</v>
      </c>
      <c r="AC27" s="36">
        <v>3.6461519</v>
      </c>
      <c r="AD27" s="36">
        <v>4.0062860000000002</v>
      </c>
      <c r="AE27" s="36">
        <v>3.7185312000000001</v>
      </c>
      <c r="AF27" s="36">
        <v>7.3552885999999997</v>
      </c>
      <c r="AG27" s="36">
        <v>1.3658606</v>
      </c>
      <c r="AH27" s="36">
        <v>3.7708153000000002</v>
      </c>
      <c r="AI27" s="36">
        <v>3.6233390000000001</v>
      </c>
      <c r="AJ27" s="36">
        <v>0.76796249999999999</v>
      </c>
      <c r="AK27" s="36">
        <v>0.67002324999999996</v>
      </c>
      <c r="AL27" s="36">
        <v>0.88636305999999998</v>
      </c>
      <c r="AM27" s="36">
        <v>10.074095</v>
      </c>
      <c r="AN27" s="36">
        <v>7.5905953000000004</v>
      </c>
      <c r="AO27" s="36">
        <v>10.645346999999999</v>
      </c>
      <c r="AP27" s="36">
        <v>3.3741240000000001</v>
      </c>
      <c r="AQ27" s="36">
        <v>6.7005735</v>
      </c>
      <c r="AR27" s="36">
        <v>7.0639775</v>
      </c>
      <c r="AS27" s="36">
        <v>2.2751405999999998</v>
      </c>
      <c r="AT27" s="36">
        <v>13.364514</v>
      </c>
      <c r="AU27" s="36">
        <v>9.2471647000000008</v>
      </c>
      <c r="AV27" s="36">
        <v>3.8510868999999999</v>
      </c>
      <c r="AW27" s="36">
        <v>5.5141618000000001</v>
      </c>
      <c r="AX27" s="36">
        <v>-1.1671802</v>
      </c>
      <c r="AY27" s="36">
        <v>0.30848896999999997</v>
      </c>
      <c r="AZ27" s="36">
        <v>0.10763477</v>
      </c>
      <c r="BA27" s="36">
        <v>2.1772942</v>
      </c>
      <c r="BB27" s="36">
        <v>5.8062785999999997</v>
      </c>
      <c r="BC27" s="36">
        <v>-3.248656</v>
      </c>
      <c r="BD27" s="36">
        <v>8.8511348000000005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3.1407595000000001</v>
      </c>
      <c r="G28" s="36">
        <v>2.6477713999999999</v>
      </c>
      <c r="H28" s="36">
        <v>2.2824225</v>
      </c>
      <c r="I28" s="36">
        <v>2.07124</v>
      </c>
      <c r="J28" s="36">
        <v>2.0358885999999998</v>
      </c>
      <c r="K28" s="36">
        <v>0.61046341999999998</v>
      </c>
      <c r="L28" s="36">
        <v>0.62123934999999997</v>
      </c>
      <c r="M28" s="36">
        <v>0.60660824999999996</v>
      </c>
      <c r="N28" s="36">
        <v>0.57376713000000001</v>
      </c>
      <c r="O28" s="36">
        <v>1.0129976999999999</v>
      </c>
      <c r="P28" s="36">
        <v>4.8357602999999999E-2</v>
      </c>
      <c r="Q28" s="36">
        <v>0.47861847000000002</v>
      </c>
      <c r="R28" s="36">
        <v>0.62178560999999999</v>
      </c>
      <c r="S28" s="36">
        <v>0.4478703</v>
      </c>
      <c r="T28" s="36">
        <v>0.43735267999999999</v>
      </c>
      <c r="U28" s="36">
        <v>0.60844348999999998</v>
      </c>
      <c r="V28" s="36">
        <v>0.48995063999999999</v>
      </c>
      <c r="W28" s="36">
        <v>-0.44005365000000002</v>
      </c>
      <c r="X28" s="36">
        <v>0.49186099</v>
      </c>
      <c r="Y28" s="36">
        <v>0.22108330000000001</v>
      </c>
      <c r="Z28" s="36">
        <v>0.25896629999999998</v>
      </c>
      <c r="AA28" s="36">
        <v>0.26508417000000001</v>
      </c>
      <c r="AB28" s="36">
        <v>-0.44755938000000001</v>
      </c>
      <c r="AC28" s="36">
        <v>-0.48435268999999997</v>
      </c>
      <c r="AD28" s="36">
        <v>-5.5662367000000001</v>
      </c>
      <c r="AE28" s="36">
        <v>4.2205478999999997E-2</v>
      </c>
      <c r="AF28" s="36">
        <v>4.3771979000000003E-2</v>
      </c>
      <c r="AG28" s="36">
        <v>0.12697602999999999</v>
      </c>
      <c r="AH28" s="36">
        <v>0.15253743</v>
      </c>
      <c r="AI28" s="36">
        <v>0.16381540999999999</v>
      </c>
      <c r="AJ28" s="36">
        <v>1.7248380999999999</v>
      </c>
      <c r="AK28" s="36">
        <v>1.4487367</v>
      </c>
      <c r="AL28" s="36">
        <v>1.4545148999999999</v>
      </c>
      <c r="AM28" s="36">
        <v>0.18379530999999999</v>
      </c>
      <c r="AN28" s="36">
        <v>0.14989976999999999</v>
      </c>
      <c r="AO28" s="36">
        <v>0.29433574000000001</v>
      </c>
      <c r="AP28" s="36">
        <v>1.7896969</v>
      </c>
      <c r="AQ28" s="36">
        <v>1.5089712</v>
      </c>
      <c r="AR28" s="36">
        <v>-0.57730930000000003</v>
      </c>
      <c r="AS28" s="36">
        <v>-1.438212</v>
      </c>
      <c r="AT28" s="36">
        <v>2.9135092999999999</v>
      </c>
      <c r="AU28" s="36">
        <v>1.328854</v>
      </c>
      <c r="AV28" s="36">
        <v>0.26891596000000001</v>
      </c>
      <c r="AW28" s="36">
        <v>0.43027553000000002</v>
      </c>
      <c r="AX28" s="36">
        <v>0.17089065000000001</v>
      </c>
      <c r="AY28" s="36">
        <v>1.2158131000000001</v>
      </c>
      <c r="AZ28" s="36">
        <v>-0.34456942000000002</v>
      </c>
      <c r="BA28" s="36">
        <v>0.46791066999999997</v>
      </c>
      <c r="BB28" s="36">
        <v>2.8530559000000002</v>
      </c>
      <c r="BC28" s="36">
        <v>-0.63513211999999997</v>
      </c>
      <c r="BD28" s="36">
        <v>0.50919146999999998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-7.0314713000000001E-2</v>
      </c>
      <c r="G29" s="36">
        <v>1.7972440000000001</v>
      </c>
      <c r="H29" s="36">
        <v>2.0453266000000001</v>
      </c>
      <c r="I29" s="36">
        <v>3.0284875000000002</v>
      </c>
      <c r="J29" s="36">
        <v>4.0676394</v>
      </c>
      <c r="K29" s="36">
        <v>3.9552749</v>
      </c>
      <c r="L29" s="36">
        <v>2.7572209999999999</v>
      </c>
      <c r="M29" s="36">
        <v>2.5861641</v>
      </c>
      <c r="N29" s="36">
        <v>2.7521341000000001</v>
      </c>
      <c r="O29" s="36">
        <v>3.9598789999999999</v>
      </c>
      <c r="P29" s="36">
        <v>3.6913149000000001</v>
      </c>
      <c r="Q29" s="36">
        <v>5.1554393999999997</v>
      </c>
      <c r="R29" s="36">
        <v>3.7517331</v>
      </c>
      <c r="S29" s="36">
        <v>4.4869006000000002</v>
      </c>
      <c r="T29" s="36">
        <v>0.32189013</v>
      </c>
      <c r="U29" s="36">
        <v>2.7587937999999999</v>
      </c>
      <c r="V29" s="36">
        <v>1.3179175999999999</v>
      </c>
      <c r="W29" s="36">
        <v>-5.1773474999999998</v>
      </c>
      <c r="X29" s="36">
        <v>0.25565631</v>
      </c>
      <c r="Y29" s="36">
        <v>0.16797052000000001</v>
      </c>
      <c r="Z29" s="36">
        <v>0.72130806999999997</v>
      </c>
      <c r="AA29" s="36">
        <v>-2.3304122</v>
      </c>
      <c r="AB29" s="36">
        <v>2.5063724999999999</v>
      </c>
      <c r="AC29" s="36">
        <v>0.94711321000000004</v>
      </c>
      <c r="AD29" s="36">
        <v>-0.56367940000000005</v>
      </c>
      <c r="AE29" s="36">
        <v>0.96584336000000004</v>
      </c>
      <c r="AF29" s="36">
        <v>1.9077375000000001</v>
      </c>
      <c r="AG29" s="36">
        <v>-2.7065451</v>
      </c>
      <c r="AH29" s="36">
        <v>-1.1079619999999999</v>
      </c>
      <c r="AI29" s="36">
        <v>1.6278239000000001</v>
      </c>
      <c r="AJ29" s="36">
        <v>-1.6464072999999999</v>
      </c>
      <c r="AK29" s="36">
        <v>-3.0280187999999999</v>
      </c>
      <c r="AL29" s="36">
        <v>-3.7335167999999999</v>
      </c>
      <c r="AM29" s="36">
        <v>2.8890226000000001</v>
      </c>
      <c r="AN29" s="36">
        <v>4.8836727</v>
      </c>
      <c r="AO29" s="36">
        <v>6.1584728000000002</v>
      </c>
      <c r="AP29" s="36">
        <v>6.9062628999999998</v>
      </c>
      <c r="AQ29" s="36">
        <v>8.9609711999999995</v>
      </c>
      <c r="AR29" s="36">
        <v>13.357742999999999</v>
      </c>
      <c r="AS29" s="36">
        <v>3.8777734000000001</v>
      </c>
      <c r="AT29" s="36">
        <v>6.6913032000000001</v>
      </c>
      <c r="AU29" s="36">
        <v>6.3227380999999996</v>
      </c>
      <c r="AV29" s="36">
        <v>2.4826131999999999</v>
      </c>
      <c r="AW29" s="36">
        <v>3.6008201999999998</v>
      </c>
      <c r="AX29" s="36">
        <v>-4.7083648999999998E-2</v>
      </c>
      <c r="AY29" s="36">
        <v>-4.4985629000000001E-3</v>
      </c>
      <c r="AZ29" s="36">
        <v>-2.2352479999999999</v>
      </c>
      <c r="BA29" s="36">
        <v>-0.10280358000000001</v>
      </c>
      <c r="BB29" s="36">
        <v>4.6526855999999999</v>
      </c>
      <c r="BC29" s="36">
        <v>3.7968717000000001</v>
      </c>
      <c r="BD29" s="36">
        <v>6.5765421999999996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5.8509427999999999E-3</v>
      </c>
      <c r="G30" s="36">
        <v>3.7886994E-2</v>
      </c>
      <c r="H30" s="36">
        <v>6.7849347000000004E-2</v>
      </c>
      <c r="I30" s="36">
        <v>8.9416992000000001E-2</v>
      </c>
      <c r="J30" s="36">
        <v>0.10390822</v>
      </c>
      <c r="K30" s="36">
        <v>0.11363537</v>
      </c>
      <c r="L30" s="36">
        <v>0.1051078</v>
      </c>
      <c r="M30" s="36">
        <v>0.10023427</v>
      </c>
      <c r="N30" s="36">
        <v>0.12593314999999999</v>
      </c>
      <c r="O30" s="36">
        <v>0.10471107</v>
      </c>
      <c r="P30" s="36">
        <v>0.12763483</v>
      </c>
      <c r="Q30" s="36">
        <v>0.15465669000000001</v>
      </c>
      <c r="R30" s="36">
        <v>0.15684524</v>
      </c>
      <c r="S30" s="36">
        <v>0.16602423999999999</v>
      </c>
      <c r="T30" s="36">
        <v>8.7125420999999995E-2</v>
      </c>
      <c r="U30" s="36">
        <v>8.5395203000000003E-2</v>
      </c>
      <c r="V30" s="36">
        <v>2.3777263999999999E-2</v>
      </c>
      <c r="W30" s="36">
        <v>-6.0606212999999999E-2</v>
      </c>
      <c r="X30" s="36">
        <v>5.1309731999999997E-2</v>
      </c>
      <c r="Y30" s="36">
        <v>5.3474700999999999E-2</v>
      </c>
      <c r="Z30" s="36">
        <v>2.6009553000000001E-2</v>
      </c>
      <c r="AA30" s="36">
        <v>-1.5326998999999999E-2</v>
      </c>
      <c r="AB30" s="36">
        <v>5.9994350000000002E-2</v>
      </c>
      <c r="AC30" s="36">
        <v>6.6047017E-2</v>
      </c>
      <c r="AD30" s="36">
        <v>8.0056607000000002E-2</v>
      </c>
      <c r="AE30" s="36">
        <v>0.105644</v>
      </c>
      <c r="AF30" s="36">
        <v>0.12645176999999999</v>
      </c>
      <c r="AG30" s="36">
        <v>0.10316027999999999</v>
      </c>
      <c r="AH30" s="36">
        <v>7.8945881999999995E-2</v>
      </c>
      <c r="AI30" s="36">
        <v>0.19451563999999999</v>
      </c>
      <c r="AJ30" s="36">
        <v>0.21859013999999999</v>
      </c>
      <c r="AK30" s="36">
        <v>0.14261945000000001</v>
      </c>
      <c r="AL30" s="36">
        <v>0.17688414</v>
      </c>
      <c r="AM30" s="36">
        <v>0.28622697000000002</v>
      </c>
      <c r="AN30" s="36">
        <v>0.42909868000000001</v>
      </c>
      <c r="AO30" s="36">
        <v>0.61701203999999998</v>
      </c>
      <c r="AP30" s="36">
        <v>0.57709849999999996</v>
      </c>
      <c r="AQ30" s="36">
        <v>0.35501674</v>
      </c>
      <c r="AR30" s="36">
        <v>0.23894987000000001</v>
      </c>
      <c r="AS30" s="36">
        <v>6.2390593000000001E-2</v>
      </c>
      <c r="AT30" s="36">
        <v>0.1365393</v>
      </c>
      <c r="AU30" s="36">
        <v>3.9120646000000002E-2</v>
      </c>
      <c r="AV30" s="36">
        <v>-4.4109054000000002E-2</v>
      </c>
      <c r="AW30" s="36">
        <v>-2.1953325999999999E-2</v>
      </c>
      <c r="AX30" s="36">
        <v>-0.13274272000000001</v>
      </c>
      <c r="AY30" s="36">
        <v>1.0021695000000001E-2</v>
      </c>
      <c r="AZ30" s="36">
        <v>0.19652932000000001</v>
      </c>
      <c r="BA30" s="36">
        <v>0.26975314</v>
      </c>
      <c r="BB30" s="36">
        <v>0.34130173000000003</v>
      </c>
      <c r="BC30" s="36">
        <v>0.19655684000000001</v>
      </c>
      <c r="BD30" s="36">
        <v>0.22830939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-7.6165654999999999E-2</v>
      </c>
      <c r="G31" s="36">
        <v>1.7593570000000001</v>
      </c>
      <c r="H31" s="36">
        <v>1.9774772</v>
      </c>
      <c r="I31" s="36">
        <v>2.9390705000000001</v>
      </c>
      <c r="J31" s="36">
        <v>3.9637311999999998</v>
      </c>
      <c r="K31" s="36">
        <v>3.8416394999999999</v>
      </c>
      <c r="L31" s="36">
        <v>2.6521132000000001</v>
      </c>
      <c r="M31" s="36">
        <v>2.4859298000000001</v>
      </c>
      <c r="N31" s="36">
        <v>2.6262009000000002</v>
      </c>
      <c r="O31" s="36">
        <v>3.8551679999999999</v>
      </c>
      <c r="P31" s="36">
        <v>3.5636801</v>
      </c>
      <c r="Q31" s="36">
        <v>5.0007827000000002</v>
      </c>
      <c r="R31" s="36">
        <v>3.5948878</v>
      </c>
      <c r="S31" s="36">
        <v>4.3208763000000001</v>
      </c>
      <c r="T31" s="36">
        <v>0.23476470999999999</v>
      </c>
      <c r="U31" s="36">
        <v>2.6733986000000001</v>
      </c>
      <c r="V31" s="36">
        <v>1.2941403</v>
      </c>
      <c r="W31" s="36">
        <v>-5.1167413000000002</v>
      </c>
      <c r="X31" s="36">
        <v>0.20434658</v>
      </c>
      <c r="Y31" s="36">
        <v>0.11449582</v>
      </c>
      <c r="Z31" s="36">
        <v>0.69529852000000003</v>
      </c>
      <c r="AA31" s="36">
        <v>-2.3150852</v>
      </c>
      <c r="AB31" s="36">
        <v>2.4463781</v>
      </c>
      <c r="AC31" s="36">
        <v>0.88106618999999997</v>
      </c>
      <c r="AD31" s="36">
        <v>-0.64373601000000003</v>
      </c>
      <c r="AE31" s="36">
        <v>0.86019935999999997</v>
      </c>
      <c r="AF31" s="36">
        <v>1.7812857</v>
      </c>
      <c r="AG31" s="36">
        <v>-2.8097053999999999</v>
      </c>
      <c r="AH31" s="36">
        <v>-1.1869079</v>
      </c>
      <c r="AI31" s="36">
        <v>1.4333081999999999</v>
      </c>
      <c r="AJ31" s="36">
        <v>-1.8649975000000001</v>
      </c>
      <c r="AK31" s="36">
        <v>-3.1706382</v>
      </c>
      <c r="AL31" s="36">
        <v>-3.9104009999999998</v>
      </c>
      <c r="AM31" s="36">
        <v>2.6027955999999999</v>
      </c>
      <c r="AN31" s="36">
        <v>4.454574</v>
      </c>
      <c r="AO31" s="36">
        <v>5.5414608000000003</v>
      </c>
      <c r="AP31" s="36">
        <v>6.3291643999999998</v>
      </c>
      <c r="AQ31" s="36">
        <v>8.6059543999999999</v>
      </c>
      <c r="AR31" s="36">
        <v>13.118793</v>
      </c>
      <c r="AS31" s="36">
        <v>3.8153828000000001</v>
      </c>
      <c r="AT31" s="36">
        <v>6.5547639000000002</v>
      </c>
      <c r="AU31" s="36">
        <v>6.2836175000000001</v>
      </c>
      <c r="AV31" s="36">
        <v>2.5267222999999999</v>
      </c>
      <c r="AW31" s="36">
        <v>3.6227735000000001</v>
      </c>
      <c r="AX31" s="36">
        <v>8.5659066000000006E-2</v>
      </c>
      <c r="AY31" s="36">
        <v>-1.4520257999999999E-2</v>
      </c>
      <c r="AZ31" s="36">
        <v>-2.4317772999999998</v>
      </c>
      <c r="BA31" s="36">
        <v>-0.37255673</v>
      </c>
      <c r="BB31" s="36">
        <v>4.3113837999999998</v>
      </c>
      <c r="BC31" s="36">
        <v>3.6003148</v>
      </c>
      <c r="BD31" s="36">
        <v>6.3482327999999999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-0.36758985999999999</v>
      </c>
      <c r="G32" s="36">
        <v>-1.2705194</v>
      </c>
      <c r="H32" s="36">
        <v>4.0850517999999996</v>
      </c>
      <c r="I32" s="36">
        <v>-0.66347458999999998</v>
      </c>
      <c r="J32" s="36">
        <v>0.50016693000000001</v>
      </c>
      <c r="K32" s="36">
        <v>-0.30712999000000002</v>
      </c>
      <c r="L32" s="36">
        <v>-3.9767421999999999</v>
      </c>
      <c r="M32" s="36">
        <v>2.9938522999999999</v>
      </c>
      <c r="N32" s="36">
        <v>1.9238263</v>
      </c>
      <c r="O32" s="36">
        <v>-4.3849948999999997</v>
      </c>
      <c r="P32" s="36">
        <v>2.6652968000000001</v>
      </c>
      <c r="Q32" s="36">
        <v>0.51353055000000003</v>
      </c>
      <c r="R32" s="36">
        <v>-1.2393730000000001</v>
      </c>
      <c r="S32" s="36">
        <v>0.11736655</v>
      </c>
      <c r="T32" s="36">
        <v>-1.7023022999999999</v>
      </c>
      <c r="U32" s="36">
        <v>2.8914613</v>
      </c>
      <c r="V32" s="36">
        <v>-1.7504335</v>
      </c>
      <c r="W32" s="36">
        <v>-0.49945261000000002</v>
      </c>
      <c r="X32" s="36">
        <v>0.55271755</v>
      </c>
      <c r="Y32" s="36">
        <v>-5.4338195000000002</v>
      </c>
      <c r="Z32" s="36">
        <v>-7.6210997000000003</v>
      </c>
      <c r="AA32" s="36">
        <v>-5.6265026999999996</v>
      </c>
      <c r="AB32" s="36">
        <v>-1.2514567000000001</v>
      </c>
      <c r="AC32" s="36">
        <v>3.1833914000000001</v>
      </c>
      <c r="AD32" s="36">
        <v>10.136202000000001</v>
      </c>
      <c r="AE32" s="36">
        <v>2.7104824000000001</v>
      </c>
      <c r="AF32" s="36">
        <v>5.4037791000000004</v>
      </c>
      <c r="AG32" s="36">
        <v>3.9454297</v>
      </c>
      <c r="AH32" s="36">
        <v>4.7262399000000004</v>
      </c>
      <c r="AI32" s="36">
        <v>1.8316996999999999</v>
      </c>
      <c r="AJ32" s="36">
        <v>0.68953171000000002</v>
      </c>
      <c r="AK32" s="36">
        <v>2.2493053000000001</v>
      </c>
      <c r="AL32" s="36">
        <v>3.165365</v>
      </c>
      <c r="AM32" s="36">
        <v>7.0012774000000002</v>
      </c>
      <c r="AN32" s="36">
        <v>2.5570227999999999</v>
      </c>
      <c r="AO32" s="36">
        <v>4.1925385999999998</v>
      </c>
      <c r="AP32" s="36">
        <v>-5.3218357999999997</v>
      </c>
      <c r="AQ32" s="36">
        <v>-3.7693688000000001</v>
      </c>
      <c r="AR32" s="36">
        <v>-5.7164561000000003</v>
      </c>
      <c r="AS32" s="36">
        <v>-0.16442076999999999</v>
      </c>
      <c r="AT32" s="36">
        <v>3.7597013000000001</v>
      </c>
      <c r="AU32" s="36">
        <v>1.5955725999999999</v>
      </c>
      <c r="AV32" s="36">
        <v>1.0995577000000001</v>
      </c>
      <c r="AW32" s="36">
        <v>1.483066</v>
      </c>
      <c r="AX32" s="36">
        <v>-1.2909872</v>
      </c>
      <c r="AY32" s="36">
        <v>-0.90282562</v>
      </c>
      <c r="AZ32" s="36">
        <v>2.6874522000000001</v>
      </c>
      <c r="BA32" s="36">
        <v>1.8121871000000001</v>
      </c>
      <c r="BB32" s="36">
        <v>-1.6994628000000001</v>
      </c>
      <c r="BC32" s="36">
        <v>-6.4103954999999999</v>
      </c>
      <c r="BD32" s="36">
        <v>1.7654011000000001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0.15905929999999999</v>
      </c>
      <c r="F34" s="36">
        <v>0.167823</v>
      </c>
      <c r="G34" s="36">
        <v>0.17502883</v>
      </c>
      <c r="H34" s="36">
        <v>0.19421326999999999</v>
      </c>
      <c r="I34" s="36">
        <v>0.20570176000000001</v>
      </c>
      <c r="J34" s="36">
        <v>0.22020677999999999</v>
      </c>
      <c r="K34" s="36">
        <v>0.23146771999999999</v>
      </c>
      <c r="L34" s="36">
        <v>0.23601876999999999</v>
      </c>
      <c r="M34" s="36">
        <v>0.25633514000000002</v>
      </c>
      <c r="N34" s="36">
        <v>0.27868198</v>
      </c>
      <c r="O34" s="36">
        <v>0.28822168999999997</v>
      </c>
      <c r="P34" s="36">
        <v>0.31236366999999998</v>
      </c>
      <c r="Q34" s="36">
        <v>0.33838678999999999</v>
      </c>
      <c r="R34" s="36">
        <v>0.35798688000000001</v>
      </c>
      <c r="S34" s="36">
        <v>0.37915774000000002</v>
      </c>
      <c r="T34" s="36">
        <v>0.40069080000000001</v>
      </c>
      <c r="U34" s="36">
        <v>0.43846120999999999</v>
      </c>
      <c r="V34" s="36">
        <v>0.45399124000000002</v>
      </c>
      <c r="W34" s="36">
        <v>0.47735303000000001</v>
      </c>
      <c r="X34" s="36">
        <v>0.49732042999999998</v>
      </c>
      <c r="Y34" s="36">
        <v>0.48495885999999999</v>
      </c>
      <c r="Z34" s="36">
        <v>0.45750958000000003</v>
      </c>
      <c r="AA34" s="36">
        <v>0.43266684999999999</v>
      </c>
      <c r="AB34" s="36">
        <v>0.41402055999999998</v>
      </c>
      <c r="AC34" s="36">
        <v>0.42635179000000001</v>
      </c>
      <c r="AD34" s="36">
        <v>0.44407721</v>
      </c>
      <c r="AE34" s="36">
        <v>0.45658208</v>
      </c>
      <c r="AF34" s="36">
        <v>0.47628156999999999</v>
      </c>
      <c r="AG34" s="36">
        <v>0.49911216000000003</v>
      </c>
      <c r="AH34" s="36">
        <v>0.52387046999999998</v>
      </c>
      <c r="AI34" s="36">
        <v>0.53065481000000003</v>
      </c>
      <c r="AJ34" s="36">
        <v>0.54632351999999995</v>
      </c>
      <c r="AK34" s="36">
        <v>0.57218089000000005</v>
      </c>
      <c r="AL34" s="36">
        <v>0.61226007000000005</v>
      </c>
      <c r="AM34" s="36">
        <v>0.67731518999999996</v>
      </c>
      <c r="AN34" s="36">
        <v>0.72644536999999998</v>
      </c>
      <c r="AO34" s="36">
        <v>0.81797748999999997</v>
      </c>
      <c r="AP34" s="36">
        <v>0.87687187</v>
      </c>
      <c r="AQ34" s="36">
        <v>0.95140597999999998</v>
      </c>
      <c r="AR34" s="36">
        <v>0.93808630000000004</v>
      </c>
      <c r="AS34" s="36">
        <v>1</v>
      </c>
      <c r="AT34" s="36">
        <v>1.1753764</v>
      </c>
      <c r="AU34" s="36">
        <v>1.3220727999999999</v>
      </c>
      <c r="AV34" s="36">
        <v>1.4750433000000001</v>
      </c>
      <c r="AW34" s="36">
        <v>1.5942384000000001</v>
      </c>
      <c r="AX34" s="36">
        <v>1.6346962</v>
      </c>
      <c r="AY34" s="36">
        <v>1.6594062999999999</v>
      </c>
      <c r="AZ34" s="36">
        <v>1.7517171</v>
      </c>
      <c r="BA34" s="36">
        <v>1.8845337</v>
      </c>
      <c r="BB34" s="36">
        <v>1.9875596</v>
      </c>
      <c r="BC34" s="36">
        <v>1.9008727000000001</v>
      </c>
      <c r="BD34" s="36">
        <v>1.9317175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4.2043358000000002E-4</v>
      </c>
      <c r="F35" s="36">
        <v>4.5554640000000001E-4</v>
      </c>
      <c r="G35" s="36">
        <v>4.8057394000000002E-4</v>
      </c>
      <c r="H35" s="36">
        <v>5.5026751000000003E-4</v>
      </c>
      <c r="I35" s="36">
        <v>5.9336999999999997E-4</v>
      </c>
      <c r="J35" s="36">
        <v>6.2852101999999997E-4</v>
      </c>
      <c r="K35" s="36">
        <v>6.7966184000000003E-4</v>
      </c>
      <c r="L35" s="36">
        <v>7.3600824999999999E-4</v>
      </c>
      <c r="M35" s="36">
        <v>8.2569738999999998E-4</v>
      </c>
      <c r="N35" s="36">
        <v>7.7961394999999996E-4</v>
      </c>
      <c r="O35" s="36">
        <v>8.7119306000000001E-4</v>
      </c>
      <c r="P35" s="36">
        <v>9.7471940999999996E-4</v>
      </c>
      <c r="Q35" s="36">
        <v>1.0732211999999999E-3</v>
      </c>
      <c r="R35" s="36">
        <v>1.1292264E-3</v>
      </c>
      <c r="S35" s="36">
        <v>1.1648734E-3</v>
      </c>
      <c r="T35" s="36">
        <v>1.2199398E-3</v>
      </c>
      <c r="U35" s="36">
        <v>1.2355853999999999E-3</v>
      </c>
      <c r="V35" s="36">
        <v>1.2756499000000001E-3</v>
      </c>
      <c r="W35" s="36">
        <v>1.3382000999999999E-3</v>
      </c>
      <c r="X35" s="36">
        <v>1.6701188E-3</v>
      </c>
      <c r="Y35" s="36">
        <v>1.7372726E-3</v>
      </c>
      <c r="Z35" s="36">
        <v>3.0700909E-3</v>
      </c>
      <c r="AA35" s="36">
        <v>7.2768512999999996E-3</v>
      </c>
      <c r="AB35" s="36">
        <v>2.9137408E-2</v>
      </c>
      <c r="AC35" s="36">
        <v>4.9069949000000002E-2</v>
      </c>
      <c r="AD35" s="36">
        <v>8.1646477999999995E-2</v>
      </c>
      <c r="AE35" s="36">
        <v>9.5237077000000003E-2</v>
      </c>
      <c r="AF35" s="36">
        <v>0.11784773</v>
      </c>
      <c r="AG35" s="36">
        <v>0.12164091</v>
      </c>
      <c r="AH35" s="36">
        <v>0.13913992</v>
      </c>
      <c r="AI35" s="36">
        <v>0.15742934</v>
      </c>
      <c r="AJ35" s="36">
        <v>0.17818601000000001</v>
      </c>
      <c r="AK35" s="36">
        <v>0.20061018</v>
      </c>
      <c r="AL35" s="36">
        <v>0.23233967999999999</v>
      </c>
      <c r="AM35" s="36">
        <v>0.29586760000000001</v>
      </c>
      <c r="AN35" s="36">
        <v>0.40964494000000001</v>
      </c>
      <c r="AO35" s="36">
        <v>0.54796277999999998</v>
      </c>
      <c r="AP35" s="36">
        <v>0.63436709999999996</v>
      </c>
      <c r="AQ35" s="36">
        <v>0.82649678000000004</v>
      </c>
      <c r="AR35" s="36">
        <v>0.80890896999999995</v>
      </c>
      <c r="AS35" s="36">
        <v>1</v>
      </c>
      <c r="AT35" s="36">
        <v>1.3502567000000001</v>
      </c>
      <c r="AU35" s="36">
        <v>1.7104950999999999</v>
      </c>
      <c r="AV35" s="36">
        <v>1.9652821</v>
      </c>
      <c r="AW35" s="36">
        <v>2.2781832</v>
      </c>
      <c r="AX35" s="36">
        <v>2.3466225999999999</v>
      </c>
      <c r="AY35" s="36">
        <v>2.4528660000000002</v>
      </c>
      <c r="AZ35" s="36">
        <v>2.8709851</v>
      </c>
      <c r="BA35" s="36">
        <v>3.3395906000000002</v>
      </c>
      <c r="BB35" s="36">
        <v>3.878371</v>
      </c>
      <c r="BC35" s="36">
        <v>3.8828619999999998</v>
      </c>
      <c r="BD35" s="36">
        <v>4.5818534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0.3515491</v>
      </c>
      <c r="F36" s="36">
        <v>0.35989142000000002</v>
      </c>
      <c r="G36" s="36">
        <v>0.36411769999999999</v>
      </c>
      <c r="H36" s="36">
        <v>0.39199287999999999</v>
      </c>
      <c r="I36" s="36">
        <v>0.40301989999999999</v>
      </c>
      <c r="J36" s="36">
        <v>0.41911348999999998</v>
      </c>
      <c r="K36" s="36">
        <v>0.42829675</v>
      </c>
      <c r="L36" s="36">
        <v>0.42485124000000002</v>
      </c>
      <c r="M36" s="36">
        <v>0.44910153000000003</v>
      </c>
      <c r="N36" s="36">
        <v>0.47533945999999999</v>
      </c>
      <c r="O36" s="36">
        <v>0.47865728000000002</v>
      </c>
      <c r="P36" s="36">
        <v>0.50631289000000002</v>
      </c>
      <c r="Q36" s="36">
        <v>0.53556928000000004</v>
      </c>
      <c r="R36" s="36">
        <v>0.55320696999999996</v>
      </c>
      <c r="S36" s="36">
        <v>0.57171061000000001</v>
      </c>
      <c r="T36" s="36">
        <v>0.58901313</v>
      </c>
      <c r="U36" s="36">
        <v>0.63044283000000001</v>
      </c>
      <c r="V36" s="36">
        <v>0.63818682999999998</v>
      </c>
      <c r="W36" s="36">
        <v>0.65678077000000001</v>
      </c>
      <c r="X36" s="36">
        <v>0.67182805999999995</v>
      </c>
      <c r="Y36" s="36">
        <v>0.64602629</v>
      </c>
      <c r="Z36" s="36">
        <v>0.59710268</v>
      </c>
      <c r="AA36" s="36">
        <v>0.55539307000000004</v>
      </c>
      <c r="AB36" s="36">
        <v>0.52415886</v>
      </c>
      <c r="AC36" s="36">
        <v>0.53297338999999999</v>
      </c>
      <c r="AD36" s="36">
        <v>0.54812645000000004</v>
      </c>
      <c r="AE36" s="36">
        <v>0.55614481000000004</v>
      </c>
      <c r="AF36" s="36">
        <v>0.57241286999999996</v>
      </c>
      <c r="AG36" s="36">
        <v>0.59172364</v>
      </c>
      <c r="AH36" s="36">
        <v>0.61254425999999995</v>
      </c>
      <c r="AI36" s="36">
        <v>0.61230085000000001</v>
      </c>
      <c r="AJ36" s="36">
        <v>0.62141201999999995</v>
      </c>
      <c r="AK36" s="36">
        <v>0.64183758999999996</v>
      </c>
      <c r="AL36" s="36">
        <v>0.67443967999999999</v>
      </c>
      <c r="AM36" s="36">
        <v>0.74179130000000004</v>
      </c>
      <c r="AN36" s="36">
        <v>0.78647993999999999</v>
      </c>
      <c r="AO36" s="36">
        <v>0.87498286000000003</v>
      </c>
      <c r="AP36" s="36">
        <v>0.92492518999999995</v>
      </c>
      <c r="AQ36" s="36">
        <v>0.98680621999999996</v>
      </c>
      <c r="AR36" s="36">
        <v>0.95492902000000002</v>
      </c>
      <c r="AS36" s="36">
        <v>1</v>
      </c>
      <c r="AT36" s="36">
        <v>1.1570003</v>
      </c>
      <c r="AU36" s="36">
        <v>1.2802872999999999</v>
      </c>
      <c r="AV36" s="36">
        <v>1.4027772000000001</v>
      </c>
      <c r="AW36" s="36">
        <v>1.4869931999999999</v>
      </c>
      <c r="AX36" s="36">
        <v>1.4936514999999999</v>
      </c>
      <c r="AY36" s="36">
        <v>1.4841734</v>
      </c>
      <c r="AZ36" s="36">
        <v>1.5331585000000001</v>
      </c>
      <c r="BA36" s="36">
        <v>1.6139823</v>
      </c>
      <c r="BB36" s="36">
        <v>1.6659185999999999</v>
      </c>
      <c r="BC36" s="36">
        <v>1.5614414999999999</v>
      </c>
      <c r="BD36" s="36">
        <v>1.5592212000000001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0.10321725</v>
      </c>
      <c r="F37" s="36">
        <v>0.11098537999999999</v>
      </c>
      <c r="G37" s="36">
        <v>0.11713324</v>
      </c>
      <c r="H37" s="36">
        <v>0.13027438</v>
      </c>
      <c r="I37" s="36">
        <v>0.13454584999999999</v>
      </c>
      <c r="J37" s="36">
        <v>0.14581689</v>
      </c>
      <c r="K37" s="36">
        <v>0.15479856</v>
      </c>
      <c r="L37" s="36">
        <v>0.16050345999999999</v>
      </c>
      <c r="M37" s="36">
        <v>0.17666593</v>
      </c>
      <c r="N37" s="36">
        <v>0.18682868999999999</v>
      </c>
      <c r="O37" s="36">
        <v>0.17367002000000001</v>
      </c>
      <c r="P37" s="36">
        <v>0.1896805</v>
      </c>
      <c r="Q37" s="36">
        <v>0.20936376000000001</v>
      </c>
      <c r="R37" s="36">
        <v>0.22614680000000001</v>
      </c>
      <c r="S37" s="36">
        <v>0.23969919000000001</v>
      </c>
      <c r="T37" s="36">
        <v>0.25669916999999998</v>
      </c>
      <c r="U37" s="36">
        <v>0.28849312999999999</v>
      </c>
      <c r="V37" s="36">
        <v>0.30012730999999998</v>
      </c>
      <c r="W37" s="36">
        <v>0.31830016999999999</v>
      </c>
      <c r="X37" s="36">
        <v>0.35713232</v>
      </c>
      <c r="Y37" s="36">
        <v>0.38773393</v>
      </c>
      <c r="Z37" s="36">
        <v>0.38808778999999999</v>
      </c>
      <c r="AA37" s="36">
        <v>0.37954326999999999</v>
      </c>
      <c r="AB37" s="36">
        <v>0.34230747</v>
      </c>
      <c r="AC37" s="36">
        <v>0.37607086000000001</v>
      </c>
      <c r="AD37" s="36">
        <v>0.42681259999999999</v>
      </c>
      <c r="AE37" s="36">
        <v>0.41607270000000002</v>
      </c>
      <c r="AF37" s="36">
        <v>0.43412717000000001</v>
      </c>
      <c r="AG37" s="36">
        <v>0.41184473999999999</v>
      </c>
      <c r="AH37" s="36">
        <v>0.41297449000000003</v>
      </c>
      <c r="AI37" s="36">
        <v>0.43908875000000003</v>
      </c>
      <c r="AJ37" s="36">
        <v>0.46028763</v>
      </c>
      <c r="AK37" s="36">
        <v>0.47942831000000002</v>
      </c>
      <c r="AL37" s="36">
        <v>0.53235191000000004</v>
      </c>
      <c r="AM37" s="36">
        <v>0.62842120000000001</v>
      </c>
      <c r="AN37" s="36">
        <v>0.74927624000000004</v>
      </c>
      <c r="AO37" s="36">
        <v>0.95063644999999997</v>
      </c>
      <c r="AP37" s="36">
        <v>0.98457678000000004</v>
      </c>
      <c r="AQ37" s="36">
        <v>1.0043739</v>
      </c>
      <c r="AR37" s="36">
        <v>0.89701810000000004</v>
      </c>
      <c r="AS37" s="36">
        <v>1</v>
      </c>
      <c r="AT37" s="36">
        <v>1.209608</v>
      </c>
      <c r="AU37" s="36">
        <v>1.4059812</v>
      </c>
      <c r="AV37" s="36">
        <v>1.5783256000000001</v>
      </c>
      <c r="AW37" s="36">
        <v>1.6669632999999999</v>
      </c>
      <c r="AX37" s="36">
        <v>1.7126294</v>
      </c>
      <c r="AY37" s="36">
        <v>1.7786213</v>
      </c>
      <c r="AZ37" s="36">
        <v>1.8610704</v>
      </c>
      <c r="BA37" s="36">
        <v>2.1470647999999999</v>
      </c>
      <c r="BB37" s="36">
        <v>2.2697734000000001</v>
      </c>
      <c r="BC37" s="36">
        <v>2.2045658000000001</v>
      </c>
      <c r="BD37" s="36">
        <v>2.3532253000000001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0.15931756999999999</v>
      </c>
      <c r="F38" s="36">
        <v>0.16342649000000001</v>
      </c>
      <c r="G38" s="36">
        <v>0.16992442999999999</v>
      </c>
      <c r="H38" s="36">
        <v>0.17889115</v>
      </c>
      <c r="I38" s="36">
        <v>0.1897752</v>
      </c>
      <c r="J38" s="36">
        <v>0.20249381</v>
      </c>
      <c r="K38" s="36">
        <v>0.21724062</v>
      </c>
      <c r="L38" s="36">
        <v>0.23310178000000001</v>
      </c>
      <c r="M38" s="36">
        <v>0.24818129</v>
      </c>
      <c r="N38" s="36">
        <v>0.26743165000000002</v>
      </c>
      <c r="O38" s="36">
        <v>0.29218792999999998</v>
      </c>
      <c r="P38" s="36">
        <v>0.31372746000000001</v>
      </c>
      <c r="Q38" s="36">
        <v>0.34426907000000001</v>
      </c>
      <c r="R38" s="36">
        <v>0.37243781999999998</v>
      </c>
      <c r="S38" s="36">
        <v>0.39987472000000002</v>
      </c>
      <c r="T38" s="36">
        <v>0.42854831999999998</v>
      </c>
      <c r="U38" s="36">
        <v>0.4583469</v>
      </c>
      <c r="V38" s="36">
        <v>0.48349471999999999</v>
      </c>
      <c r="W38" s="36">
        <v>0.50120827999999995</v>
      </c>
      <c r="X38" s="36">
        <v>0.51729186999999999</v>
      </c>
      <c r="Y38" s="36">
        <v>0.53174787999999995</v>
      </c>
      <c r="Z38" s="36">
        <v>0.54148834000000001</v>
      </c>
      <c r="AA38" s="36">
        <v>0.53447051999999995</v>
      </c>
      <c r="AB38" s="36">
        <v>0.52663747999999999</v>
      </c>
      <c r="AC38" s="36">
        <v>0.53047896000000005</v>
      </c>
      <c r="AD38" s="36">
        <v>0.52664719000000004</v>
      </c>
      <c r="AE38" s="36">
        <v>0.52810056999999999</v>
      </c>
      <c r="AF38" s="36">
        <v>0.52411350000000001</v>
      </c>
      <c r="AG38" s="36">
        <v>0.52358669000000002</v>
      </c>
      <c r="AH38" s="36">
        <v>0.52179553000000001</v>
      </c>
      <c r="AI38" s="36">
        <v>0.52040885999999997</v>
      </c>
      <c r="AJ38" s="36">
        <v>0.52063148999999997</v>
      </c>
      <c r="AK38" s="36">
        <v>0.52104720000000004</v>
      </c>
      <c r="AL38" s="36">
        <v>0.52660899999999999</v>
      </c>
      <c r="AM38" s="36">
        <v>0.54654654999999996</v>
      </c>
      <c r="AN38" s="36">
        <v>0.57807386000000005</v>
      </c>
      <c r="AO38" s="36">
        <v>0.63263077999999995</v>
      </c>
      <c r="AP38" s="36">
        <v>0.7161923</v>
      </c>
      <c r="AQ38" s="36">
        <v>0.81860666000000004</v>
      </c>
      <c r="AR38" s="36">
        <v>0.90814574999999997</v>
      </c>
      <c r="AS38" s="36">
        <v>1</v>
      </c>
      <c r="AT38" s="36">
        <v>1.1281511</v>
      </c>
      <c r="AU38" s="36">
        <v>1.2643532</v>
      </c>
      <c r="AV38" s="36">
        <v>1.4059075999999999</v>
      </c>
      <c r="AW38" s="36">
        <v>1.5140499999999999</v>
      </c>
      <c r="AX38" s="36">
        <v>1.5696249</v>
      </c>
      <c r="AY38" s="36">
        <v>1.5883404000000001</v>
      </c>
      <c r="AZ38" s="36">
        <v>1.6204182</v>
      </c>
      <c r="BA38" s="36">
        <v>1.7031696999999999</v>
      </c>
      <c r="BB38" s="36">
        <v>1.8138315</v>
      </c>
      <c r="BC38" s="36">
        <v>1.8955675999999999</v>
      </c>
      <c r="BD38" s="36">
        <v>1.9438352999999999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9.4026742E-4</v>
      </c>
      <c r="F39" s="36">
        <v>9.9323854999999999E-4</v>
      </c>
      <c r="G39" s="36">
        <v>1.2018621E-3</v>
      </c>
      <c r="H39" s="36">
        <v>1.6342778E-3</v>
      </c>
      <c r="I39" s="36">
        <v>2.3229917999999998E-3</v>
      </c>
      <c r="J39" s="36">
        <v>3.2831867999999998E-3</v>
      </c>
      <c r="K39" s="36">
        <v>4.5401061E-3</v>
      </c>
      <c r="L39" s="36">
        <v>5.9754737999999996E-3</v>
      </c>
      <c r="M39" s="36">
        <v>7.4721911999999996E-3</v>
      </c>
      <c r="N39" s="36">
        <v>9.5903692000000006E-3</v>
      </c>
      <c r="O39" s="36">
        <v>1.1772667000000001E-2</v>
      </c>
      <c r="P39" s="36">
        <v>1.4961759E-2</v>
      </c>
      <c r="Q39" s="36">
        <v>1.9450367E-2</v>
      </c>
      <c r="R39" s="36">
        <v>2.4839356999999999E-2</v>
      </c>
      <c r="S39" s="36">
        <v>3.0950755999999999E-2</v>
      </c>
      <c r="T39" s="36">
        <v>3.6663263000000001E-2</v>
      </c>
      <c r="U39" s="36">
        <v>4.1452592000000003E-2</v>
      </c>
      <c r="V39" s="36">
        <v>4.3968450999999999E-2</v>
      </c>
      <c r="W39" s="36">
        <v>4.6164956E-2</v>
      </c>
      <c r="X39" s="36">
        <v>5.0245775999999999E-2</v>
      </c>
      <c r="Y39" s="36">
        <v>5.4813329000000001E-2</v>
      </c>
      <c r="Z39" s="36">
        <v>5.7265376E-2</v>
      </c>
      <c r="AA39" s="36">
        <v>5.6781824000000002E-2</v>
      </c>
      <c r="AB39" s="36">
        <v>6.2379761999999998E-2</v>
      </c>
      <c r="AC39" s="36">
        <v>7.1644839000000002E-2</v>
      </c>
      <c r="AD39" s="36">
        <v>8.1334696999999997E-2</v>
      </c>
      <c r="AE39" s="36">
        <v>9.1718938E-2</v>
      </c>
      <c r="AF39" s="36">
        <v>0.10025951</v>
      </c>
      <c r="AG39" s="36">
        <v>0.11275628</v>
      </c>
      <c r="AH39" s="36">
        <v>0.12122042</v>
      </c>
      <c r="AI39" s="36">
        <v>0.13643169999999999</v>
      </c>
      <c r="AJ39" s="36">
        <v>0.16084433000000001</v>
      </c>
      <c r="AK39" s="36">
        <v>0.18300846000000001</v>
      </c>
      <c r="AL39" s="36">
        <v>0.216584</v>
      </c>
      <c r="AM39" s="36">
        <v>0.25923260999999997</v>
      </c>
      <c r="AN39" s="36">
        <v>0.34047056999999997</v>
      </c>
      <c r="AO39" s="36">
        <v>0.50307997000000004</v>
      </c>
      <c r="AP39" s="36">
        <v>0.70950842000000003</v>
      </c>
      <c r="AQ39" s="36">
        <v>0.87659516999999998</v>
      </c>
      <c r="AR39" s="36">
        <v>0.92601144999999996</v>
      </c>
      <c r="AS39" s="36">
        <v>1</v>
      </c>
      <c r="AT39" s="36">
        <v>1.1253405999999999</v>
      </c>
      <c r="AU39" s="36">
        <v>1.1883630000000001</v>
      </c>
      <c r="AV39" s="36">
        <v>1.2317705999999999</v>
      </c>
      <c r="AW39" s="36">
        <v>1.2367461</v>
      </c>
      <c r="AX39" s="36">
        <v>1.1426048</v>
      </c>
      <c r="AY39" s="36">
        <v>1.1662957</v>
      </c>
      <c r="AZ39" s="36">
        <v>1.4403189000000001</v>
      </c>
      <c r="BA39" s="36">
        <v>1.8388808000000001</v>
      </c>
      <c r="BB39" s="36">
        <v>2.2888587999999999</v>
      </c>
      <c r="BC39" s="36">
        <v>2.5442385000000001</v>
      </c>
      <c r="BD39" s="36">
        <v>2.6958646000000002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0.16922744000000001</v>
      </c>
      <c r="F40" s="36">
        <v>0.17357475999999999</v>
      </c>
      <c r="G40" s="36">
        <v>0.18038414</v>
      </c>
      <c r="H40" s="36">
        <v>0.18972551000000001</v>
      </c>
      <c r="I40" s="36">
        <v>0.20103181000000001</v>
      </c>
      <c r="J40" s="36">
        <v>0.21422239000000001</v>
      </c>
      <c r="K40" s="36">
        <v>0.22948747</v>
      </c>
      <c r="L40" s="36">
        <v>0.24589443999999999</v>
      </c>
      <c r="M40" s="36">
        <v>0.26146141000000001</v>
      </c>
      <c r="N40" s="36">
        <v>0.28128872999999999</v>
      </c>
      <c r="O40" s="36">
        <v>0.30700036000000003</v>
      </c>
      <c r="P40" s="36">
        <v>0.32915713000000002</v>
      </c>
      <c r="Q40" s="36">
        <v>0.36063617999999997</v>
      </c>
      <c r="R40" s="36">
        <v>0.38947641999999999</v>
      </c>
      <c r="S40" s="36">
        <v>0.41746782999999998</v>
      </c>
      <c r="T40" s="36">
        <v>0.44686615000000002</v>
      </c>
      <c r="U40" s="36">
        <v>0.47759116000000001</v>
      </c>
      <c r="V40" s="36">
        <v>0.50375544999999999</v>
      </c>
      <c r="W40" s="36">
        <v>0.52211596000000005</v>
      </c>
      <c r="X40" s="36">
        <v>0.53849941999999995</v>
      </c>
      <c r="Y40" s="36">
        <v>0.55315585</v>
      </c>
      <c r="Z40" s="36">
        <v>0.56313745000000004</v>
      </c>
      <c r="AA40" s="36">
        <v>0.55581974000000001</v>
      </c>
      <c r="AB40" s="36">
        <v>0.54730639999999997</v>
      </c>
      <c r="AC40" s="36">
        <v>0.55079518999999999</v>
      </c>
      <c r="AD40" s="36">
        <v>0.54616072999999998</v>
      </c>
      <c r="AE40" s="36">
        <v>0.54700190000000004</v>
      </c>
      <c r="AF40" s="36">
        <v>0.54217773999999996</v>
      </c>
      <c r="AG40" s="36">
        <v>0.54062608000000001</v>
      </c>
      <c r="AH40" s="36">
        <v>0.53809923999999998</v>
      </c>
      <c r="AI40" s="36">
        <v>0.53551656000000003</v>
      </c>
      <c r="AJ40" s="36">
        <v>0.53399971999999996</v>
      </c>
      <c r="AK40" s="36">
        <v>0.53300223999999996</v>
      </c>
      <c r="AL40" s="36">
        <v>0.53688420999999997</v>
      </c>
      <c r="AM40" s="36">
        <v>0.55555739999999998</v>
      </c>
      <c r="AN40" s="36">
        <v>0.58507346999999998</v>
      </c>
      <c r="AO40" s="36">
        <v>0.63624420999999998</v>
      </c>
      <c r="AP40" s="36">
        <v>0.71639003999999995</v>
      </c>
      <c r="AQ40" s="36">
        <v>0.81723469999999998</v>
      </c>
      <c r="AR40" s="36">
        <v>0.90771014999999999</v>
      </c>
      <c r="AS40" s="36">
        <v>1</v>
      </c>
      <c r="AT40" s="36">
        <v>1.1282013</v>
      </c>
      <c r="AU40" s="36">
        <v>1.2658487</v>
      </c>
      <c r="AV40" s="36">
        <v>1.409362</v>
      </c>
      <c r="AW40" s="36">
        <v>1.5196054000000001</v>
      </c>
      <c r="AX40" s="36">
        <v>1.5784685000000001</v>
      </c>
      <c r="AY40" s="36">
        <v>1.5970434</v>
      </c>
      <c r="AZ40" s="36">
        <v>1.6234710000000001</v>
      </c>
      <c r="BA40" s="36">
        <v>1.6994636999999999</v>
      </c>
      <c r="BB40" s="36">
        <v>1.8034794999999999</v>
      </c>
      <c r="BC40" s="36">
        <v>1.8818067999999999</v>
      </c>
      <c r="BD40" s="36">
        <v>1.9280398000000001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5.0584889000000004</v>
      </c>
      <c r="F41" s="36">
        <v>4.8979404999999998</v>
      </c>
      <c r="G41" s="36">
        <v>4.8287551000000004</v>
      </c>
      <c r="H41" s="36">
        <v>4.5178856999999999</v>
      </c>
      <c r="I41" s="36">
        <v>4.5763354999999999</v>
      </c>
      <c r="J41" s="36">
        <v>4.6989073000000001</v>
      </c>
      <c r="K41" s="36">
        <v>4.7138850999999997</v>
      </c>
      <c r="L41" s="36">
        <v>4.8892591000000003</v>
      </c>
      <c r="M41" s="36">
        <v>4.7378648999999999</v>
      </c>
      <c r="N41" s="36">
        <v>4.7437255</v>
      </c>
      <c r="O41" s="36">
        <v>4.9774937000000001</v>
      </c>
      <c r="P41" s="36">
        <v>4.8462474999999996</v>
      </c>
      <c r="Q41" s="36">
        <v>4.7738451</v>
      </c>
      <c r="R41" s="36">
        <v>4.6151936999999998</v>
      </c>
      <c r="S41" s="36">
        <v>4.6646356999999998</v>
      </c>
      <c r="T41" s="36">
        <v>4.8792521000000004</v>
      </c>
      <c r="U41" s="36">
        <v>5.2555205999999997</v>
      </c>
      <c r="V41" s="36">
        <v>5.3661951999999999</v>
      </c>
      <c r="W41" s="36">
        <v>5.5349443000000003</v>
      </c>
      <c r="X41" s="36">
        <v>4.9333469000000001</v>
      </c>
      <c r="Y41" s="36">
        <v>5.1883321999999996</v>
      </c>
      <c r="Z41" s="36">
        <v>5.6765255000000003</v>
      </c>
      <c r="AA41" s="36">
        <v>4.7275098</v>
      </c>
      <c r="AB41" s="36">
        <v>4.1269530999999997</v>
      </c>
      <c r="AC41" s="36">
        <v>4.8621724999999998</v>
      </c>
      <c r="AD41" s="36">
        <v>4.4457721000000001</v>
      </c>
      <c r="AE41" s="36">
        <v>7.0042460999999996</v>
      </c>
      <c r="AF41" s="36">
        <v>6.0599322000000004</v>
      </c>
      <c r="AG41" s="36">
        <v>6.6179695000000001</v>
      </c>
      <c r="AH41" s="36">
        <v>6.4898442000000003</v>
      </c>
      <c r="AI41" s="36">
        <v>6.0439113000000004</v>
      </c>
      <c r="AJ41" s="36">
        <v>5.7784424999999997</v>
      </c>
      <c r="AK41" s="36">
        <v>5.4843852999999996</v>
      </c>
      <c r="AL41" s="36">
        <v>4.9246224999999999</v>
      </c>
      <c r="AM41" s="36">
        <v>4.7659352999999998</v>
      </c>
      <c r="AN41" s="36">
        <v>3.7648204999999999</v>
      </c>
      <c r="AO41" s="36">
        <v>3.3709506999999999</v>
      </c>
      <c r="AP41" s="36">
        <v>3.8337233999999998</v>
      </c>
      <c r="AQ41" s="36">
        <v>5.9361360000000003</v>
      </c>
      <c r="AR41" s="36">
        <v>5.4352777000000003</v>
      </c>
      <c r="AS41" s="36">
        <v>5.8725705000000001</v>
      </c>
      <c r="AT41" s="36">
        <v>6.214404</v>
      </c>
      <c r="AU41" s="36">
        <v>4.5157328000000003</v>
      </c>
      <c r="AV41" s="36">
        <v>4.2038944000000003</v>
      </c>
      <c r="AW41" s="36">
        <v>4.4940813999999998</v>
      </c>
      <c r="AX41" s="36">
        <v>3.7850169999999999</v>
      </c>
      <c r="AY41" s="36">
        <v>3.8547907000000001</v>
      </c>
      <c r="AZ41" s="36">
        <v>3.8863425999999999</v>
      </c>
      <c r="BA41" s="36">
        <v>3.9855551999999999</v>
      </c>
      <c r="BB41" s="36">
        <v>3.6993227000000002</v>
      </c>
      <c r="BC41" s="36">
        <v>3.7128644999999998</v>
      </c>
      <c r="BD41" s="36">
        <v>3.9977086000000002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4.5446477999999999</v>
      </c>
      <c r="F42" s="36">
        <v>4.3821063999999996</v>
      </c>
      <c r="G42" s="36">
        <v>4.3246653000000004</v>
      </c>
      <c r="H42" s="36">
        <v>4.0587565999999997</v>
      </c>
      <c r="I42" s="36">
        <v>4.1358208000000003</v>
      </c>
      <c r="J42" s="36">
        <v>4.2669059999999996</v>
      </c>
      <c r="K42" s="36">
        <v>4.3052637999999996</v>
      </c>
      <c r="L42" s="36">
        <v>4.4962429999999998</v>
      </c>
      <c r="M42" s="36">
        <v>4.3647435999999997</v>
      </c>
      <c r="N42" s="36">
        <v>4.3465303000000004</v>
      </c>
      <c r="O42" s="36">
        <v>4.6041312000000003</v>
      </c>
      <c r="P42" s="36">
        <v>4.4951391999999997</v>
      </c>
      <c r="Q42" s="36">
        <v>4.4433571000000001</v>
      </c>
      <c r="R42" s="36">
        <v>4.2779565000000002</v>
      </c>
      <c r="S42" s="36">
        <v>4.3410715</v>
      </c>
      <c r="T42" s="36">
        <v>4.5686363999999999</v>
      </c>
      <c r="U42" s="36">
        <v>4.9647382000000002</v>
      </c>
      <c r="V42" s="36">
        <v>5.0560681000000001</v>
      </c>
      <c r="W42" s="36">
        <v>5.2240197999999998</v>
      </c>
      <c r="X42" s="36">
        <v>4.6416883000000002</v>
      </c>
      <c r="Y42" s="36">
        <v>4.8855186000000002</v>
      </c>
      <c r="Z42" s="36">
        <v>5.4019149000000004</v>
      </c>
      <c r="AA42" s="36">
        <v>4.4836467000000004</v>
      </c>
      <c r="AB42" s="36">
        <v>3.8535881000000001</v>
      </c>
      <c r="AC42" s="36">
        <v>4.49214</v>
      </c>
      <c r="AD42" s="36">
        <v>4.0262668000000001</v>
      </c>
      <c r="AE42" s="36">
        <v>6.4482002999999999</v>
      </c>
      <c r="AF42" s="36">
        <v>5.4659274</v>
      </c>
      <c r="AG42" s="36">
        <v>6.0198606999999997</v>
      </c>
      <c r="AH42" s="36">
        <v>5.9271849999999997</v>
      </c>
      <c r="AI42" s="36">
        <v>5.4689277000000001</v>
      </c>
      <c r="AJ42" s="36">
        <v>5.1713661000000002</v>
      </c>
      <c r="AK42" s="36">
        <v>4.8817985000000004</v>
      </c>
      <c r="AL42" s="36">
        <v>4.3747471999999998</v>
      </c>
      <c r="AM42" s="36">
        <v>4.2402730999999996</v>
      </c>
      <c r="AN42" s="36">
        <v>3.2930476999999998</v>
      </c>
      <c r="AO42" s="36">
        <v>2.9067034999999999</v>
      </c>
      <c r="AP42" s="36">
        <v>3.3897713999999999</v>
      </c>
      <c r="AQ42" s="36">
        <v>5.5211290000000002</v>
      </c>
      <c r="AR42" s="36">
        <v>5.0013338999999997</v>
      </c>
      <c r="AS42" s="36">
        <v>5.5009724000000002</v>
      </c>
      <c r="AT42" s="36">
        <v>5.9009795</v>
      </c>
      <c r="AU42" s="36">
        <v>4.2254659999999999</v>
      </c>
      <c r="AV42" s="36">
        <v>3.9232996999999998</v>
      </c>
      <c r="AW42" s="36">
        <v>4.1959504000000001</v>
      </c>
      <c r="AX42" s="36">
        <v>3.4805388000000002</v>
      </c>
      <c r="AY42" s="36">
        <v>3.540168</v>
      </c>
      <c r="AZ42" s="36">
        <v>3.5856675</v>
      </c>
      <c r="BA42" s="36">
        <v>3.6868862</v>
      </c>
      <c r="BB42" s="36">
        <v>3.4097407999999998</v>
      </c>
      <c r="BC42" s="36">
        <v>3.4096559000000002</v>
      </c>
      <c r="BD42" s="36">
        <v>3.7210600999999999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0.27093600000000001</v>
      </c>
      <c r="F43" s="36">
        <v>0.30199488000000002</v>
      </c>
      <c r="G43" s="36">
        <v>0.32752516999999998</v>
      </c>
      <c r="H43" s="36">
        <v>0.35650547999999999</v>
      </c>
      <c r="I43" s="36">
        <v>0.38383074</v>
      </c>
      <c r="J43" s="36">
        <v>0.40754582</v>
      </c>
      <c r="K43" s="36">
        <v>0.41731483000000003</v>
      </c>
      <c r="L43" s="36">
        <v>0.43499153000000002</v>
      </c>
      <c r="M43" s="36">
        <v>0.45116612</v>
      </c>
      <c r="N43" s="36">
        <v>0.47270476</v>
      </c>
      <c r="O43" s="36">
        <v>0.50036773999999995</v>
      </c>
      <c r="P43" s="36">
        <v>0.50939144000000003</v>
      </c>
      <c r="Q43" s="36">
        <v>0.52708999999999995</v>
      </c>
      <c r="R43" s="36">
        <v>0.55168996000000003</v>
      </c>
      <c r="S43" s="36">
        <v>0.56386988999999998</v>
      </c>
      <c r="T43" s="36">
        <v>0.61043917999999997</v>
      </c>
      <c r="U43" s="36">
        <v>0.64007418000000005</v>
      </c>
      <c r="V43" s="36">
        <v>0.67281656000000001</v>
      </c>
      <c r="W43" s="36">
        <v>0.74156445000000004</v>
      </c>
      <c r="X43" s="36">
        <v>0.77558735999999995</v>
      </c>
      <c r="Y43" s="36">
        <v>0.80210771000000003</v>
      </c>
      <c r="Z43" s="36">
        <v>0.81620658000000001</v>
      </c>
      <c r="AA43" s="36">
        <v>0.84059618999999997</v>
      </c>
      <c r="AB43" s="36">
        <v>0.78712536</v>
      </c>
      <c r="AC43" s="36">
        <v>0.77053088000000003</v>
      </c>
      <c r="AD43" s="36">
        <v>0.63547553000000001</v>
      </c>
      <c r="AE43" s="36">
        <v>0.63080789999999998</v>
      </c>
      <c r="AF43" s="36">
        <v>0.61272757</v>
      </c>
      <c r="AG43" s="36">
        <v>0.63726811000000005</v>
      </c>
      <c r="AH43" s="36">
        <v>0.64869195000000002</v>
      </c>
      <c r="AI43" s="36">
        <v>0.63858462999999999</v>
      </c>
      <c r="AJ43" s="36">
        <v>0.70667908999999995</v>
      </c>
      <c r="AK43" s="36">
        <v>0.78558950999999999</v>
      </c>
      <c r="AL43" s="36">
        <v>0.88864695000000005</v>
      </c>
      <c r="AM43" s="36">
        <v>0.89640487000000002</v>
      </c>
      <c r="AN43" s="36">
        <v>0.89747851999999995</v>
      </c>
      <c r="AO43" s="36">
        <v>0.92133271999999999</v>
      </c>
      <c r="AP43" s="36">
        <v>1.0368343</v>
      </c>
      <c r="AQ43" s="36">
        <v>1.1182719000000001</v>
      </c>
      <c r="AR43" s="36">
        <v>1.0072648</v>
      </c>
      <c r="AS43" s="36">
        <v>1</v>
      </c>
      <c r="AT43" s="36">
        <v>1.1421253</v>
      </c>
      <c r="AU43" s="36">
        <v>1.2264474000000001</v>
      </c>
      <c r="AV43" s="36">
        <v>1.3287723</v>
      </c>
      <c r="AW43" s="36">
        <v>1.3786461999999999</v>
      </c>
      <c r="AX43" s="36">
        <v>1.4380097999999999</v>
      </c>
      <c r="AY43" s="36">
        <v>1.5106379999999999</v>
      </c>
      <c r="AZ43" s="36">
        <v>1.5761067</v>
      </c>
      <c r="BA43" s="36">
        <v>1.6837975000000001</v>
      </c>
      <c r="BB43" s="36">
        <v>1.8352652</v>
      </c>
      <c r="BC43" s="36">
        <v>1.7780020999999999</v>
      </c>
      <c r="BD43" s="36">
        <v>1.6798417000000001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0.53486840999999996</v>
      </c>
      <c r="F44" s="36">
        <v>0.54928911999999996</v>
      </c>
      <c r="G44" s="36">
        <v>0.55497375999999998</v>
      </c>
      <c r="H44" s="36">
        <v>0.56611599999999995</v>
      </c>
      <c r="I44" s="36">
        <v>0.57358547000000004</v>
      </c>
      <c r="J44" s="36">
        <v>0.57479283000000003</v>
      </c>
      <c r="K44" s="36">
        <v>0.57899683000000002</v>
      </c>
      <c r="L44" s="36">
        <v>0.59392363000000004</v>
      </c>
      <c r="M44" s="36">
        <v>0.60635090999999997</v>
      </c>
      <c r="N44" s="36">
        <v>0.62549737999999999</v>
      </c>
      <c r="O44" s="36">
        <v>0.64311720000000006</v>
      </c>
      <c r="P44" s="36">
        <v>0.65374376000000001</v>
      </c>
      <c r="Q44" s="36">
        <v>0.66598093999999997</v>
      </c>
      <c r="R44" s="36">
        <v>0.68281663999999997</v>
      </c>
      <c r="S44" s="36">
        <v>0.68756815999999998</v>
      </c>
      <c r="T44" s="36">
        <v>0.73350124000000005</v>
      </c>
      <c r="U44" s="36">
        <v>0.75394813999999999</v>
      </c>
      <c r="V44" s="36">
        <v>0.78020429999999996</v>
      </c>
      <c r="W44" s="36">
        <v>0.87209884000000004</v>
      </c>
      <c r="X44" s="36">
        <v>0.89684103999999998</v>
      </c>
      <c r="Y44" s="36">
        <v>0.91979959</v>
      </c>
      <c r="Z44" s="36">
        <v>0.92731918000000002</v>
      </c>
      <c r="AA44" s="36">
        <v>0.94708263999999998</v>
      </c>
      <c r="AB44" s="36">
        <v>0.89897963000000003</v>
      </c>
      <c r="AC44" s="36">
        <v>0.89260846000000005</v>
      </c>
      <c r="AD44" s="36">
        <v>0.89320741000000003</v>
      </c>
      <c r="AE44" s="36">
        <v>0.88483708000000005</v>
      </c>
      <c r="AF44" s="36">
        <v>0.85756019999999999</v>
      </c>
      <c r="AG44" s="36">
        <v>0.88647631000000005</v>
      </c>
      <c r="AH44" s="36">
        <v>0.89601743</v>
      </c>
      <c r="AI44" s="36">
        <v>0.87532370000000004</v>
      </c>
      <c r="AJ44" s="36">
        <v>0.89427533999999997</v>
      </c>
      <c r="AK44" s="36">
        <v>0.93034673000000001</v>
      </c>
      <c r="AL44" s="36">
        <v>0.98672923999999995</v>
      </c>
      <c r="AM44" s="36">
        <v>0.98696474000000001</v>
      </c>
      <c r="AN44" s="36">
        <v>0.98117900999999996</v>
      </c>
      <c r="AO44" s="36">
        <v>0.99324064000000001</v>
      </c>
      <c r="AP44" s="36">
        <v>1.0294272</v>
      </c>
      <c r="AQ44" s="36">
        <v>1.0445401999999999</v>
      </c>
      <c r="AR44" s="36">
        <v>0.95967371999999995</v>
      </c>
      <c r="AS44" s="36">
        <v>1</v>
      </c>
      <c r="AT44" s="36">
        <v>1.0283374000000001</v>
      </c>
      <c r="AU44" s="36">
        <v>1.0545183</v>
      </c>
      <c r="AV44" s="36">
        <v>1.1320834</v>
      </c>
      <c r="AW44" s="36">
        <v>1.1579218</v>
      </c>
      <c r="AX44" s="36">
        <v>1.2012461999999999</v>
      </c>
      <c r="AY44" s="36">
        <v>1.2156484000000001</v>
      </c>
      <c r="AZ44" s="36">
        <v>1.2818928999999999</v>
      </c>
      <c r="BA44" s="36">
        <v>1.3493847999999999</v>
      </c>
      <c r="BB44" s="36">
        <v>1.3428754000000001</v>
      </c>
      <c r="BC44" s="36">
        <v>1.3267139999999999</v>
      </c>
      <c r="BD44" s="36">
        <v>1.2340362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0.50654703000000001</v>
      </c>
      <c r="F45" s="36">
        <v>0.54979222000000005</v>
      </c>
      <c r="G45" s="36">
        <v>0.59016334000000004</v>
      </c>
      <c r="H45" s="36">
        <v>0.62973926999999996</v>
      </c>
      <c r="I45" s="36">
        <v>0.66917795000000002</v>
      </c>
      <c r="J45" s="36">
        <v>0.70903079999999996</v>
      </c>
      <c r="K45" s="36">
        <v>0.72075495000000001</v>
      </c>
      <c r="L45" s="36">
        <v>0.73240313999999995</v>
      </c>
      <c r="M45" s="36">
        <v>0.74406768000000001</v>
      </c>
      <c r="N45" s="36">
        <v>0.75572620000000001</v>
      </c>
      <c r="O45" s="36">
        <v>0.77803507999999999</v>
      </c>
      <c r="P45" s="36">
        <v>0.77919128999999998</v>
      </c>
      <c r="Q45" s="36">
        <v>0.79144906999999998</v>
      </c>
      <c r="R45" s="36">
        <v>0.80796208999999997</v>
      </c>
      <c r="S45" s="36">
        <v>0.82009308000000003</v>
      </c>
      <c r="T45" s="36">
        <v>0.83222649999999998</v>
      </c>
      <c r="U45" s="36">
        <v>0.84896313999999995</v>
      </c>
      <c r="V45" s="36">
        <v>0.86235945999999997</v>
      </c>
      <c r="W45" s="36">
        <v>0.85032156999999997</v>
      </c>
      <c r="X45" s="36">
        <v>0.86479914999999996</v>
      </c>
      <c r="Y45" s="36">
        <v>0.87204616000000001</v>
      </c>
      <c r="Z45" s="36">
        <v>0.88017867999999999</v>
      </c>
      <c r="AA45" s="36">
        <v>0.88756373</v>
      </c>
      <c r="AB45" s="36">
        <v>0.87557640999999997</v>
      </c>
      <c r="AC45" s="36">
        <v>0.86323501999999996</v>
      </c>
      <c r="AD45" s="36">
        <v>0.71145349000000002</v>
      </c>
      <c r="AE45" s="36">
        <v>0.71290852000000005</v>
      </c>
      <c r="AF45" s="36">
        <v>0.71450095000000002</v>
      </c>
      <c r="AG45" s="36">
        <v>0.71887776000000003</v>
      </c>
      <c r="AH45" s="36">
        <v>0.72397246999999998</v>
      </c>
      <c r="AI45" s="36">
        <v>0.72954112000000004</v>
      </c>
      <c r="AJ45" s="36">
        <v>0.79022539999999997</v>
      </c>
      <c r="AK45" s="36">
        <v>0.84440508999999997</v>
      </c>
      <c r="AL45" s="36">
        <v>0.90059856999999999</v>
      </c>
      <c r="AM45" s="36">
        <v>0.90824406999999996</v>
      </c>
      <c r="AN45" s="36">
        <v>0.91469396999999997</v>
      </c>
      <c r="AO45" s="36">
        <v>0.92760271999999999</v>
      </c>
      <c r="AP45" s="36">
        <v>1.0071954000000001</v>
      </c>
      <c r="AQ45" s="36">
        <v>1.0705878</v>
      </c>
      <c r="AR45" s="36">
        <v>1.0495909000000001</v>
      </c>
      <c r="AS45" s="36">
        <v>1</v>
      </c>
      <c r="AT45" s="36">
        <v>1.1106522999999999</v>
      </c>
      <c r="AU45" s="36">
        <v>1.1630404000000001</v>
      </c>
      <c r="AV45" s="36">
        <v>1.1737407</v>
      </c>
      <c r="AW45" s="36">
        <v>1.1906211</v>
      </c>
      <c r="AX45" s="36">
        <v>1.1970982999999999</v>
      </c>
      <c r="AY45" s="36">
        <v>1.2426604000000001</v>
      </c>
      <c r="AZ45" s="36">
        <v>1.2295151</v>
      </c>
      <c r="BA45" s="36">
        <v>1.2478260999999999</v>
      </c>
      <c r="BB45" s="36">
        <v>1.3666682999999999</v>
      </c>
      <c r="BC45" s="36">
        <v>1.3401547</v>
      </c>
      <c r="BD45" s="36">
        <v>1.3612580000000001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38.683624000000002</v>
      </c>
      <c r="F46" s="36">
        <v>37.992027999999998</v>
      </c>
      <c r="G46" s="36">
        <v>36.741565000000001</v>
      </c>
      <c r="H46" s="36">
        <v>33.587952000000001</v>
      </c>
      <c r="I46" s="36">
        <v>34.607607000000002</v>
      </c>
      <c r="J46" s="36">
        <v>35.778751999999997</v>
      </c>
      <c r="K46" s="36">
        <v>38.666890000000002</v>
      </c>
      <c r="L46" s="36">
        <v>38.833592000000003</v>
      </c>
      <c r="M46" s="36">
        <v>37.947853000000002</v>
      </c>
      <c r="N46" s="36">
        <v>35.862144000000001</v>
      </c>
      <c r="O46" s="36">
        <v>33.777692000000002</v>
      </c>
      <c r="P46" s="36">
        <v>31.352271000000002</v>
      </c>
      <c r="Q46" s="36">
        <v>29.973856000000001</v>
      </c>
      <c r="R46" s="36">
        <v>30.248671999999999</v>
      </c>
      <c r="S46" s="36">
        <v>29.857209999999998</v>
      </c>
      <c r="T46" s="36">
        <v>29.700054000000002</v>
      </c>
      <c r="U46" s="36">
        <v>31.415870000000002</v>
      </c>
      <c r="V46" s="36">
        <v>31.171952999999998</v>
      </c>
      <c r="W46" s="36">
        <v>31.435300999999999</v>
      </c>
      <c r="X46" s="36">
        <v>26.832811</v>
      </c>
      <c r="Y46" s="36">
        <v>26.152488000000002</v>
      </c>
      <c r="Z46" s="36">
        <v>29.643719000000001</v>
      </c>
      <c r="AA46" s="36">
        <v>33.808579999999999</v>
      </c>
      <c r="AB46" s="36">
        <v>32.019142000000002</v>
      </c>
      <c r="AC46" s="36">
        <v>36.221476000000003</v>
      </c>
      <c r="AD46" s="36">
        <v>21.347297999999999</v>
      </c>
      <c r="AE46" s="36">
        <v>19.968582000000001</v>
      </c>
      <c r="AF46" s="36">
        <v>19.267437000000001</v>
      </c>
      <c r="AG46" s="36">
        <v>22.316258000000001</v>
      </c>
      <c r="AH46" s="36">
        <v>20.882998000000001</v>
      </c>
      <c r="AI46" s="36">
        <v>21.875478999999999</v>
      </c>
      <c r="AJ46" s="36">
        <v>21.298095</v>
      </c>
      <c r="AK46" s="36">
        <v>22.395064999999999</v>
      </c>
      <c r="AL46" s="36">
        <v>22.757079000000001</v>
      </c>
      <c r="AM46" s="36">
        <v>20.726661</v>
      </c>
      <c r="AN46" s="36">
        <v>21.639403999999999</v>
      </c>
      <c r="AO46" s="36">
        <v>20.366602</v>
      </c>
      <c r="AP46" s="36">
        <v>23.114151</v>
      </c>
      <c r="AQ46" s="36">
        <v>26.329336999999999</v>
      </c>
      <c r="AR46" s="36">
        <v>31.963201999999999</v>
      </c>
      <c r="AS46" s="36">
        <v>27.509819</v>
      </c>
      <c r="AT46" s="36">
        <v>28.164586</v>
      </c>
      <c r="AU46" s="36">
        <v>29.825389000000001</v>
      </c>
      <c r="AV46" s="36">
        <v>29.375551000000002</v>
      </c>
      <c r="AW46" s="36">
        <v>31.305183</v>
      </c>
      <c r="AX46" s="36">
        <v>32.058762999999999</v>
      </c>
      <c r="AY46" s="36">
        <v>33.369413999999999</v>
      </c>
      <c r="AZ46" s="36">
        <v>31.704115999999999</v>
      </c>
      <c r="BA46" s="36">
        <v>31.837192999999999</v>
      </c>
      <c r="BB46" s="36">
        <v>31.074462</v>
      </c>
      <c r="BC46" s="36">
        <v>33.949496000000003</v>
      </c>
      <c r="BD46" s="36">
        <v>31.467237000000001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0.36446806999999998</v>
      </c>
      <c r="F47" s="36">
        <v>0.36320163999999999</v>
      </c>
      <c r="G47" s="36">
        <v>0.35601943000000003</v>
      </c>
      <c r="H47" s="36">
        <v>0.35238186999999999</v>
      </c>
      <c r="I47" s="36">
        <v>0.34660194</v>
      </c>
      <c r="J47" s="36">
        <v>0.33743236999999998</v>
      </c>
      <c r="K47" s="36">
        <v>0.33047006000000001</v>
      </c>
      <c r="L47" s="36">
        <v>0.32979952000000001</v>
      </c>
      <c r="M47" s="36">
        <v>0.32773268</v>
      </c>
      <c r="N47" s="36">
        <v>0.32916843000000001</v>
      </c>
      <c r="O47" s="36">
        <v>0.32963006</v>
      </c>
      <c r="P47" s="36">
        <v>0.32715127999999999</v>
      </c>
      <c r="Q47" s="36">
        <v>0.32553039</v>
      </c>
      <c r="R47" s="36">
        <v>0.32598459000000002</v>
      </c>
      <c r="S47" s="36">
        <v>0.32039747000000002</v>
      </c>
      <c r="T47" s="36">
        <v>0.33333315000000002</v>
      </c>
      <c r="U47" s="36">
        <v>0.33522417999999998</v>
      </c>
      <c r="V47" s="36">
        <v>0.33911490999999999</v>
      </c>
      <c r="W47" s="36">
        <v>0.37078892000000002</v>
      </c>
      <c r="X47" s="36">
        <v>0.37422355000000002</v>
      </c>
      <c r="Y47" s="36">
        <v>0.37843089000000002</v>
      </c>
      <c r="Z47" s="36">
        <v>0.37370117000000003</v>
      </c>
      <c r="AA47" s="36">
        <v>0.37510586000000001</v>
      </c>
      <c r="AB47" s="36">
        <v>0.35129143000000002</v>
      </c>
      <c r="AC47" s="36">
        <v>0.34432802000000001</v>
      </c>
      <c r="AD47" s="36">
        <v>0.34350829999999999</v>
      </c>
      <c r="AE47" s="36">
        <v>0.33986211</v>
      </c>
      <c r="AF47" s="36">
        <v>0.32942049000000001</v>
      </c>
      <c r="AG47" s="36">
        <v>0.34065666999999999</v>
      </c>
      <c r="AH47" s="36">
        <v>0.34487452000000002</v>
      </c>
      <c r="AI47" s="36">
        <v>0.33841874</v>
      </c>
      <c r="AJ47" s="36">
        <v>0.34322102999999998</v>
      </c>
      <c r="AK47" s="36">
        <v>0.35412716999999999</v>
      </c>
      <c r="AL47" s="36">
        <v>0.37002316000000002</v>
      </c>
      <c r="AM47" s="36">
        <v>0.37739652000000001</v>
      </c>
      <c r="AN47" s="36">
        <v>0.38006593999999999</v>
      </c>
      <c r="AO47" s="36">
        <v>0.39165498999999998</v>
      </c>
      <c r="AP47" s="36">
        <v>0.39160939</v>
      </c>
      <c r="AQ47" s="36">
        <v>0.39172804999999999</v>
      </c>
      <c r="AR47" s="36">
        <v>0.37137083999999998</v>
      </c>
      <c r="AS47" s="36">
        <v>0.37476271999999999</v>
      </c>
      <c r="AT47" s="36">
        <v>0.37032145</v>
      </c>
      <c r="AU47" s="36">
        <v>0.37089913000000002</v>
      </c>
      <c r="AV47" s="36">
        <v>0.38049989000000001</v>
      </c>
      <c r="AW47" s="36">
        <v>0.3755867</v>
      </c>
      <c r="AX47" s="36">
        <v>0.38135564999999999</v>
      </c>
      <c r="AY47" s="36">
        <v>0.37219700999999999</v>
      </c>
      <c r="AZ47" s="36">
        <v>0.39293348</v>
      </c>
      <c r="BA47" s="36">
        <v>0.38905625999999999</v>
      </c>
      <c r="BB47" s="36">
        <v>0.34828708000000003</v>
      </c>
      <c r="BC47" s="36">
        <v>0.34632036999999999</v>
      </c>
      <c r="BD47" s="36">
        <v>0.32938515000000002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77.828379999999996</v>
      </c>
      <c r="F48" s="41">
        <v>72.642411999999993</v>
      </c>
      <c r="G48" s="41">
        <v>67.837790999999996</v>
      </c>
      <c r="H48" s="41">
        <v>65.970427000000001</v>
      </c>
      <c r="I48" s="41">
        <v>63.065804999999997</v>
      </c>
      <c r="J48" s="41">
        <v>60.793900000000001</v>
      </c>
      <c r="K48" s="41">
        <v>58.236502000000002</v>
      </c>
      <c r="L48" s="41">
        <v>58.277935999999997</v>
      </c>
      <c r="M48" s="41">
        <v>58.493451999999998</v>
      </c>
      <c r="N48" s="41">
        <v>53.574106</v>
      </c>
      <c r="O48" s="41">
        <v>53.876378000000003</v>
      </c>
      <c r="P48" s="41">
        <v>46.523795</v>
      </c>
      <c r="Q48" s="41">
        <v>47.844304000000001</v>
      </c>
      <c r="R48" s="41">
        <v>49.496532999999999</v>
      </c>
      <c r="S48" s="41">
        <v>49.130298000000003</v>
      </c>
      <c r="T48" s="41">
        <v>48.697465999999999</v>
      </c>
      <c r="U48" s="41">
        <v>51.486299000000002</v>
      </c>
      <c r="V48" s="41">
        <v>54.233975000000001</v>
      </c>
      <c r="W48" s="41">
        <v>60.283796000000002</v>
      </c>
      <c r="X48" s="41">
        <v>63.465071000000002</v>
      </c>
      <c r="Y48" s="41">
        <v>64.802688000000003</v>
      </c>
      <c r="Z48" s="41">
        <v>71.266671000000002</v>
      </c>
      <c r="AA48" s="41">
        <v>64.446185999999997</v>
      </c>
      <c r="AB48" s="41">
        <v>68.236368999999996</v>
      </c>
      <c r="AC48" s="41">
        <v>68.015609999999995</v>
      </c>
      <c r="AD48" s="41">
        <v>65.832408000000001</v>
      </c>
      <c r="AE48" s="41">
        <v>66.819004000000007</v>
      </c>
      <c r="AF48" s="41">
        <v>58.271154000000003</v>
      </c>
      <c r="AG48" s="41">
        <v>68.593405000000004</v>
      </c>
      <c r="AH48" s="41">
        <v>66.580833999999996</v>
      </c>
      <c r="AI48" s="41">
        <v>72.361344000000003</v>
      </c>
      <c r="AJ48" s="41">
        <v>76.588435000000004</v>
      </c>
      <c r="AK48" s="41">
        <v>78.397366000000005</v>
      </c>
      <c r="AL48" s="41">
        <v>71.940244000000007</v>
      </c>
      <c r="AM48" s="41">
        <v>68.012728999999993</v>
      </c>
      <c r="AN48" s="41">
        <v>55.304847000000002</v>
      </c>
      <c r="AO48" s="41">
        <v>52.505215999999997</v>
      </c>
      <c r="AP48" s="41">
        <v>56.703699999999998</v>
      </c>
      <c r="AQ48" s="41">
        <v>59.114975999999999</v>
      </c>
      <c r="AR48" s="41">
        <v>62.295518000000001</v>
      </c>
      <c r="AS48" s="41">
        <v>55.217632999999999</v>
      </c>
      <c r="AT48" s="41">
        <v>51.486229999999999</v>
      </c>
      <c r="AU48" s="41">
        <v>53.018891000000004</v>
      </c>
      <c r="AV48" s="41">
        <v>55.798735999999998</v>
      </c>
      <c r="AW48" s="41">
        <v>56.632055999999999</v>
      </c>
      <c r="AX48" s="41">
        <v>61.899991999999997</v>
      </c>
      <c r="AY48" s="41">
        <v>60.726112999999998</v>
      </c>
      <c r="AZ48" s="41">
        <v>56.264392999999998</v>
      </c>
      <c r="BA48" s="41">
        <v>57.955396</v>
      </c>
      <c r="BB48" s="41">
        <v>57.262238000000004</v>
      </c>
      <c r="BC48" s="41">
        <v>59.785556999999997</v>
      </c>
      <c r="BD48" s="41">
        <v>51.642322999999998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24.1342</v>
      </c>
      <c r="F49" s="41">
        <v>24.180385999999999</v>
      </c>
      <c r="G49" s="41">
        <v>24.173622000000002</v>
      </c>
      <c r="H49" s="41">
        <v>24.155225000000002</v>
      </c>
      <c r="I49" s="41">
        <v>24.111605999999998</v>
      </c>
      <c r="J49" s="41">
        <v>24.304428000000001</v>
      </c>
      <c r="K49" s="41">
        <v>24.309494999999998</v>
      </c>
      <c r="L49" s="41">
        <v>24.412748000000001</v>
      </c>
      <c r="M49" s="41">
        <v>24.226990000000001</v>
      </c>
      <c r="N49" s="41">
        <v>23.652279</v>
      </c>
      <c r="O49" s="41">
        <v>22.913239000000001</v>
      </c>
      <c r="P49" s="41">
        <v>23.814672000000002</v>
      </c>
      <c r="Q49" s="41">
        <v>22.543358000000001</v>
      </c>
      <c r="R49" s="41">
        <v>22.686501</v>
      </c>
      <c r="S49" s="41">
        <v>23.089032</v>
      </c>
      <c r="T49" s="41">
        <v>23.418547</v>
      </c>
      <c r="U49" s="41">
        <v>25.240486000000001</v>
      </c>
      <c r="V49" s="41">
        <v>25.522248999999999</v>
      </c>
      <c r="W49" s="41">
        <v>26.166239000000001</v>
      </c>
      <c r="X49" s="41">
        <v>21.693511000000001</v>
      </c>
      <c r="Y49" s="41">
        <v>20.447337000000001</v>
      </c>
      <c r="Z49" s="41">
        <v>18.124638000000001</v>
      </c>
      <c r="AA49" s="41">
        <v>14.489907000000001</v>
      </c>
      <c r="AB49" s="41">
        <v>17.247406000000002</v>
      </c>
      <c r="AC49" s="41">
        <v>18.839558</v>
      </c>
      <c r="AD49" s="41">
        <v>10.849487</v>
      </c>
      <c r="AE49" s="41">
        <v>12.97113</v>
      </c>
      <c r="AF49" s="41">
        <v>12.414353999999999</v>
      </c>
      <c r="AG49" s="41">
        <v>15.119493</v>
      </c>
      <c r="AH49" s="41">
        <v>14.548848</v>
      </c>
      <c r="AI49" s="41">
        <v>14.404396999999999</v>
      </c>
      <c r="AJ49" s="41">
        <v>14.510084000000001</v>
      </c>
      <c r="AK49" s="41">
        <v>14.049056999999999</v>
      </c>
      <c r="AL49" s="41">
        <v>13.094294</v>
      </c>
      <c r="AM49" s="41">
        <v>12.724506</v>
      </c>
      <c r="AN49" s="41">
        <v>10.009721000000001</v>
      </c>
      <c r="AO49" s="41">
        <v>8.7244463000000003</v>
      </c>
      <c r="AP49" s="41">
        <v>10.362971999999999</v>
      </c>
      <c r="AQ49" s="41">
        <v>13.639901</v>
      </c>
      <c r="AR49" s="41">
        <v>14.045161</v>
      </c>
      <c r="AS49" s="41">
        <v>12.688275000000001</v>
      </c>
      <c r="AT49" s="41">
        <v>12.255255</v>
      </c>
      <c r="AU49" s="41">
        <v>13.526827000000001</v>
      </c>
      <c r="AV49" s="41">
        <v>13.457139</v>
      </c>
      <c r="AW49" s="41">
        <v>13.017021</v>
      </c>
      <c r="AX49" s="41">
        <v>14.871786</v>
      </c>
      <c r="AY49" s="41">
        <v>15.955308</v>
      </c>
      <c r="AZ49" s="41">
        <v>13.928876000000001</v>
      </c>
      <c r="BA49" s="41">
        <v>12.692985</v>
      </c>
      <c r="BB49" s="41">
        <v>13.107965</v>
      </c>
      <c r="BC49" s="41">
        <v>15.630883000000001</v>
      </c>
      <c r="BD49" s="41">
        <v>14.530017000000001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32.632295999999997</v>
      </c>
      <c r="F50" s="41">
        <v>36.575395</v>
      </c>
      <c r="G50" s="41">
        <v>40.829473999999998</v>
      </c>
      <c r="H50" s="41">
        <v>41.116909</v>
      </c>
      <c r="I50" s="41">
        <v>42.900944000000003</v>
      </c>
      <c r="J50" s="41">
        <v>45.361558000000002</v>
      </c>
      <c r="K50" s="41">
        <v>46.659435000000002</v>
      </c>
      <c r="L50" s="41">
        <v>45.878639</v>
      </c>
      <c r="M50" s="41">
        <v>45.790353000000003</v>
      </c>
      <c r="N50" s="41">
        <v>53.352044999999997</v>
      </c>
      <c r="O50" s="41">
        <v>44.738017999999997</v>
      </c>
      <c r="P50" s="41">
        <v>57.501164000000003</v>
      </c>
      <c r="Q50" s="41">
        <v>51.749977000000001</v>
      </c>
      <c r="R50" s="41">
        <v>48.733223000000002</v>
      </c>
      <c r="S50" s="41">
        <v>48.467764000000003</v>
      </c>
      <c r="T50" s="41">
        <v>52.162466000000002</v>
      </c>
      <c r="U50" s="41">
        <v>52.883442000000002</v>
      </c>
      <c r="V50" s="41">
        <v>44.00271</v>
      </c>
      <c r="W50" s="41">
        <v>41.215828999999999</v>
      </c>
      <c r="X50" s="41">
        <v>35.514035</v>
      </c>
      <c r="Y50" s="41">
        <v>31.423743000000002</v>
      </c>
      <c r="Z50" s="41">
        <v>32.087834000000001</v>
      </c>
      <c r="AA50" s="41">
        <v>26.937849</v>
      </c>
      <c r="AB50" s="41">
        <v>23.388293999999998</v>
      </c>
      <c r="AC50" s="41">
        <v>21.043026999999999</v>
      </c>
      <c r="AD50" s="41">
        <v>24.153023000000001</v>
      </c>
      <c r="AE50" s="41">
        <v>25.710360999999999</v>
      </c>
      <c r="AF50" s="41">
        <v>24.980626999999998</v>
      </c>
      <c r="AG50" s="41">
        <v>25.579449</v>
      </c>
      <c r="AH50" s="41">
        <v>28.361747999999999</v>
      </c>
      <c r="AI50" s="41">
        <v>24.306211999999999</v>
      </c>
      <c r="AJ50" s="41">
        <v>21.056442000000001</v>
      </c>
      <c r="AK50" s="41">
        <v>21.072375000000001</v>
      </c>
      <c r="AL50" s="41">
        <v>27.549156</v>
      </c>
      <c r="AM50" s="41">
        <v>27.241002999999999</v>
      </c>
      <c r="AN50" s="41">
        <v>30.523197</v>
      </c>
      <c r="AO50" s="41">
        <v>29.328875</v>
      </c>
      <c r="AP50" s="41">
        <v>32.262464999999999</v>
      </c>
      <c r="AQ50" s="41">
        <v>36.389546000000003</v>
      </c>
      <c r="AR50" s="41">
        <v>29.670569</v>
      </c>
      <c r="AS50" s="41">
        <v>42.086275999999998</v>
      </c>
      <c r="AT50" s="41">
        <v>58.150663999999999</v>
      </c>
      <c r="AU50" s="41">
        <v>55.898569000000002</v>
      </c>
      <c r="AV50" s="41">
        <v>53.275661999999997</v>
      </c>
      <c r="AW50" s="41">
        <v>35.175241999999997</v>
      </c>
      <c r="AX50" s="41">
        <v>24.513786</v>
      </c>
      <c r="AY50" s="41">
        <v>22.629428000000001</v>
      </c>
      <c r="AZ50" s="41">
        <v>27.406272999999999</v>
      </c>
      <c r="BA50" s="41">
        <v>39.377927999999997</v>
      </c>
      <c r="BB50" s="41">
        <v>35.591844999999999</v>
      </c>
      <c r="BC50" s="41">
        <v>22.129664999999999</v>
      </c>
      <c r="BD50" s="41">
        <v>35.776674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-34.594875999999999</v>
      </c>
      <c r="F51" s="41">
        <v>-33.398192999999999</v>
      </c>
      <c r="G51" s="41">
        <v>-32.840887000000002</v>
      </c>
      <c r="H51" s="41">
        <v>-31.242560999999998</v>
      </c>
      <c r="I51" s="41">
        <v>-30.078354000000001</v>
      </c>
      <c r="J51" s="41">
        <v>-30.459886000000001</v>
      </c>
      <c r="K51" s="41">
        <v>-29.205431999999998</v>
      </c>
      <c r="L51" s="41">
        <v>-28.569324000000002</v>
      </c>
      <c r="M51" s="41">
        <v>-28.510794000000001</v>
      </c>
      <c r="N51" s="41">
        <v>-30.578430000000001</v>
      </c>
      <c r="O51" s="41">
        <v>-21.527635</v>
      </c>
      <c r="P51" s="41">
        <v>-27.83963</v>
      </c>
      <c r="Q51" s="41">
        <v>-22.137640000000001</v>
      </c>
      <c r="R51" s="41">
        <v>-20.916257000000002</v>
      </c>
      <c r="S51" s="41">
        <v>-20.687093000000001</v>
      </c>
      <c r="T51" s="41">
        <v>-24.278479000000001</v>
      </c>
      <c r="U51" s="41">
        <v>-29.610226999999998</v>
      </c>
      <c r="V51" s="41">
        <v>-23.758934</v>
      </c>
      <c r="W51" s="41">
        <v>-27.665865</v>
      </c>
      <c r="X51" s="41">
        <v>-20.672616999999999</v>
      </c>
      <c r="Y51" s="41">
        <v>-16.673767999999999</v>
      </c>
      <c r="Z51" s="41">
        <v>-21.479143000000001</v>
      </c>
      <c r="AA51" s="41">
        <v>-5.8739423000000004</v>
      </c>
      <c r="AB51" s="41">
        <v>-8.8720695000000003</v>
      </c>
      <c r="AC51" s="41">
        <v>-7.8981953000000003</v>
      </c>
      <c r="AD51" s="41">
        <v>-0.83491824000000003</v>
      </c>
      <c r="AE51" s="41">
        <v>-5.5004954000000001</v>
      </c>
      <c r="AF51" s="41">
        <v>4.3338649</v>
      </c>
      <c r="AG51" s="41">
        <v>-9.2923475999999994</v>
      </c>
      <c r="AH51" s="41">
        <v>-9.4914293000000001</v>
      </c>
      <c r="AI51" s="41">
        <v>-11.071953000000001</v>
      </c>
      <c r="AJ51" s="41">
        <v>-12.154961</v>
      </c>
      <c r="AK51" s="41">
        <v>-13.518798</v>
      </c>
      <c r="AL51" s="41">
        <v>-12.583693999999999</v>
      </c>
      <c r="AM51" s="41">
        <v>-7.9782381000000004</v>
      </c>
      <c r="AN51" s="41">
        <v>4.1622355999999998</v>
      </c>
      <c r="AO51" s="41">
        <v>9.4414625000000001</v>
      </c>
      <c r="AP51" s="41">
        <v>0.67086277999999999</v>
      </c>
      <c r="AQ51" s="41">
        <v>-9.1444218999999993</v>
      </c>
      <c r="AR51" s="41">
        <v>-6.0112480000000001</v>
      </c>
      <c r="AS51" s="41">
        <v>-9.9921837</v>
      </c>
      <c r="AT51" s="41">
        <v>-21.892150000000001</v>
      </c>
      <c r="AU51" s="41">
        <v>-22.444286999999999</v>
      </c>
      <c r="AV51" s="41">
        <v>-22.531537</v>
      </c>
      <c r="AW51" s="41">
        <v>-4.8243185999999998</v>
      </c>
      <c r="AX51" s="41">
        <v>-1.2855639000000001</v>
      </c>
      <c r="AY51" s="41">
        <v>0.68915159999999998</v>
      </c>
      <c r="AZ51" s="41">
        <v>2.4004584000000002</v>
      </c>
      <c r="BA51" s="41">
        <v>-10.026308999999999</v>
      </c>
      <c r="BB51" s="41">
        <v>-5.9620483000000002</v>
      </c>
      <c r="BC51" s="41">
        <v>2.453894</v>
      </c>
      <c r="BD51" s="41">
        <v>-1.9490136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539D8-186B-4761-9A0F-B093B6218C9B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54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E2" s="16"/>
      <c r="F2" s="16"/>
      <c r="G2" s="16"/>
      <c r="H2" s="16"/>
      <c r="I2" s="16"/>
      <c r="J2" s="16"/>
      <c r="K2" s="16"/>
      <c r="L2" s="16"/>
      <c r="M2" s="1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D6" s="35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35" t="s">
        <v>156</v>
      </c>
      <c r="E7" s="36" t="s">
        <v>137</v>
      </c>
      <c r="F7" s="36" t="s">
        <v>137</v>
      </c>
      <c r="G7" s="36" t="s">
        <v>137</v>
      </c>
      <c r="H7" s="36" t="s">
        <v>137</v>
      </c>
      <c r="I7" s="36" t="s">
        <v>137</v>
      </c>
      <c r="J7" s="36" t="s">
        <v>137</v>
      </c>
      <c r="K7" s="36" t="s">
        <v>137</v>
      </c>
      <c r="L7" s="36" t="s">
        <v>137</v>
      </c>
      <c r="M7" s="36" t="s">
        <v>137</v>
      </c>
      <c r="N7" s="36" t="s">
        <v>137</v>
      </c>
      <c r="O7" s="36" t="s">
        <v>137</v>
      </c>
      <c r="P7" s="36" t="s">
        <v>137</v>
      </c>
      <c r="Q7" s="36" t="s">
        <v>137</v>
      </c>
      <c r="R7" s="36" t="s">
        <v>137</v>
      </c>
      <c r="S7" s="36" t="s">
        <v>137</v>
      </c>
      <c r="T7" s="36" t="s">
        <v>137</v>
      </c>
      <c r="U7" s="36" t="s">
        <v>137</v>
      </c>
      <c r="V7" s="36" t="s">
        <v>137</v>
      </c>
      <c r="W7" s="36" t="s">
        <v>137</v>
      </c>
      <c r="X7" s="36" t="s">
        <v>137</v>
      </c>
      <c r="Y7" s="36" t="s">
        <v>137</v>
      </c>
      <c r="Z7" s="36" t="s">
        <v>137</v>
      </c>
      <c r="AA7" s="36" t="s">
        <v>137</v>
      </c>
      <c r="AB7" s="36" t="s">
        <v>137</v>
      </c>
      <c r="AC7" s="36" t="s">
        <v>137</v>
      </c>
      <c r="AD7" s="36" t="s">
        <v>137</v>
      </c>
      <c r="AE7" s="36" t="s">
        <v>137</v>
      </c>
      <c r="AF7" s="36" t="s">
        <v>137</v>
      </c>
      <c r="AG7" s="36" t="s">
        <v>137</v>
      </c>
      <c r="AH7" s="36" t="s">
        <v>137</v>
      </c>
      <c r="AI7" s="36" t="s">
        <v>137</v>
      </c>
      <c r="AJ7" s="36" t="s">
        <v>137</v>
      </c>
      <c r="AK7" s="36" t="s">
        <v>137</v>
      </c>
      <c r="AL7" s="36" t="s">
        <v>137</v>
      </c>
      <c r="AM7" s="36" t="s">
        <v>137</v>
      </c>
      <c r="AN7" s="36" t="s">
        <v>137</v>
      </c>
      <c r="AO7" s="36" t="s">
        <v>137</v>
      </c>
      <c r="AP7" s="36" t="s">
        <v>137</v>
      </c>
      <c r="AQ7" s="36" t="s">
        <v>137</v>
      </c>
      <c r="AR7" s="36" t="s">
        <v>137</v>
      </c>
      <c r="AS7" s="36" t="s">
        <v>137</v>
      </c>
      <c r="AT7" s="36" t="s">
        <v>137</v>
      </c>
      <c r="AU7" s="36" t="s">
        <v>137</v>
      </c>
      <c r="AV7" s="36" t="s">
        <v>137</v>
      </c>
      <c r="AW7" s="36" t="s">
        <v>137</v>
      </c>
      <c r="AX7" s="36" t="s">
        <v>137</v>
      </c>
      <c r="AY7" s="36" t="s">
        <v>137</v>
      </c>
      <c r="AZ7" s="36" t="s">
        <v>137</v>
      </c>
      <c r="BA7" s="36" t="s">
        <v>137</v>
      </c>
      <c r="BB7" s="36" t="s">
        <v>137</v>
      </c>
      <c r="BC7" s="36" t="s">
        <v>137</v>
      </c>
      <c r="BD7" s="36" t="s">
        <v>137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35" t="s">
        <v>156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35" t="s">
        <v>156</v>
      </c>
      <c r="E9" s="36">
        <v>1.5003291000000001</v>
      </c>
      <c r="F9" s="36">
        <v>1.4402516999999999</v>
      </c>
      <c r="G9" s="36">
        <v>1.5057914999999999</v>
      </c>
      <c r="H9" s="36">
        <v>1.5404247</v>
      </c>
      <c r="I9" s="36">
        <v>1.5146795</v>
      </c>
      <c r="J9" s="36">
        <v>1.3810210999999999</v>
      </c>
      <c r="K9" s="36">
        <v>1.4119158000000001</v>
      </c>
      <c r="L9" s="36">
        <v>1.4804664999999999</v>
      </c>
      <c r="M9" s="36">
        <v>1.319199</v>
      </c>
      <c r="N9" s="36">
        <v>1.33175</v>
      </c>
      <c r="O9" s="36">
        <v>1.3560232999999999</v>
      </c>
      <c r="P9" s="36">
        <v>1.2513036</v>
      </c>
      <c r="Q9" s="36">
        <v>1.2479659999999999</v>
      </c>
      <c r="R9" s="36">
        <v>1.2513116</v>
      </c>
      <c r="S9" s="36">
        <v>1.1921811</v>
      </c>
      <c r="T9" s="36">
        <v>1.0188805000000001</v>
      </c>
      <c r="U9" s="36">
        <v>0.90825387000000002</v>
      </c>
      <c r="V9" s="36">
        <v>0.87771920000000003</v>
      </c>
      <c r="W9" s="36">
        <v>0.87908456000000001</v>
      </c>
      <c r="X9" s="36">
        <v>0.93215367000000005</v>
      </c>
      <c r="Y9" s="36">
        <v>0.93174508</v>
      </c>
      <c r="Z9" s="36">
        <v>0.95340577000000004</v>
      </c>
      <c r="AA9" s="36">
        <v>1.0136849000000001</v>
      </c>
      <c r="AB9" s="36">
        <v>1.0842544999999999</v>
      </c>
      <c r="AC9" s="36">
        <v>1.0809778999999999</v>
      </c>
      <c r="AD9" s="36">
        <v>1.0778692999999999</v>
      </c>
      <c r="AE9" s="36">
        <v>1.1205763</v>
      </c>
      <c r="AF9" s="36">
        <v>1.1546797</v>
      </c>
      <c r="AG9" s="36">
        <v>1.2118712</v>
      </c>
      <c r="AH9" s="36">
        <v>1.1211549000000001</v>
      </c>
      <c r="AI9" s="36">
        <v>1.1558592999999999</v>
      </c>
      <c r="AJ9" s="36">
        <v>1.1391424000000001</v>
      </c>
      <c r="AK9" s="36">
        <v>1.1117437999999999</v>
      </c>
      <c r="AL9" s="36">
        <v>1.1169366000000001</v>
      </c>
      <c r="AM9" s="36">
        <v>1.0694030000000001</v>
      </c>
      <c r="AN9" s="36">
        <v>1.0120594000000001</v>
      </c>
      <c r="AO9" s="36">
        <v>1.1503969999999999</v>
      </c>
      <c r="AP9" s="36">
        <v>1.192401</v>
      </c>
      <c r="AQ9" s="36">
        <v>1.0027463000000001</v>
      </c>
      <c r="AR9" s="36">
        <v>1.0124426</v>
      </c>
      <c r="AS9" s="36">
        <v>1</v>
      </c>
      <c r="AT9" s="36">
        <v>1.0288972000000001</v>
      </c>
      <c r="AU9" s="36">
        <v>1.0520546</v>
      </c>
      <c r="AV9" s="36">
        <v>1.0682647000000001</v>
      </c>
      <c r="AW9" s="36">
        <v>1.0834552</v>
      </c>
      <c r="AX9" s="36">
        <v>1.0832238999999999</v>
      </c>
      <c r="AY9" s="36">
        <v>1.0831333999999999</v>
      </c>
      <c r="AZ9" s="36">
        <v>1.0828762999999999</v>
      </c>
      <c r="BA9" s="36">
        <v>1.0898573</v>
      </c>
      <c r="BB9" s="36">
        <v>1.1126822000000001</v>
      </c>
      <c r="BC9" s="36">
        <v>1.1214858000000001</v>
      </c>
      <c r="BD9" s="36">
        <v>1.3094485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35" t="s">
        <v>156</v>
      </c>
      <c r="E10" s="36" t="s">
        <v>137</v>
      </c>
      <c r="F10" s="36" t="s">
        <v>137</v>
      </c>
      <c r="G10" s="36" t="s">
        <v>137</v>
      </c>
      <c r="H10" s="36" t="s">
        <v>137</v>
      </c>
      <c r="I10" s="36" t="s">
        <v>137</v>
      </c>
      <c r="J10" s="36" t="s">
        <v>137</v>
      </c>
      <c r="K10" s="36" t="s">
        <v>137</v>
      </c>
      <c r="L10" s="36" t="s">
        <v>137</v>
      </c>
      <c r="M10" s="36" t="s">
        <v>137</v>
      </c>
      <c r="N10" s="36" t="s">
        <v>137</v>
      </c>
      <c r="O10" s="36" t="s">
        <v>137</v>
      </c>
      <c r="P10" s="36" t="s">
        <v>137</v>
      </c>
      <c r="Q10" s="36" t="s">
        <v>137</v>
      </c>
      <c r="R10" s="36" t="s">
        <v>137</v>
      </c>
      <c r="S10" s="36" t="s">
        <v>137</v>
      </c>
      <c r="T10" s="36" t="s">
        <v>137</v>
      </c>
      <c r="U10" s="36" t="s">
        <v>137</v>
      </c>
      <c r="V10" s="36" t="s">
        <v>137</v>
      </c>
      <c r="W10" s="36" t="s">
        <v>137</v>
      </c>
      <c r="X10" s="36" t="s">
        <v>137</v>
      </c>
      <c r="Y10" s="36" t="s">
        <v>137</v>
      </c>
      <c r="Z10" s="36" t="s">
        <v>137</v>
      </c>
      <c r="AA10" s="36" t="s">
        <v>137</v>
      </c>
      <c r="AB10" s="36" t="s">
        <v>137</v>
      </c>
      <c r="AC10" s="36" t="s">
        <v>137</v>
      </c>
      <c r="AD10" s="36" t="s">
        <v>137</v>
      </c>
      <c r="AE10" s="36" t="s">
        <v>137</v>
      </c>
      <c r="AF10" s="36" t="s">
        <v>137</v>
      </c>
      <c r="AG10" s="36" t="s">
        <v>137</v>
      </c>
      <c r="AH10" s="36" t="s">
        <v>137</v>
      </c>
      <c r="AI10" s="36">
        <v>0</v>
      </c>
      <c r="AJ10" s="36" t="s">
        <v>137</v>
      </c>
      <c r="AK10" s="36" t="s">
        <v>137</v>
      </c>
      <c r="AL10" s="36" t="s">
        <v>137</v>
      </c>
      <c r="AM10" s="36" t="s">
        <v>137</v>
      </c>
      <c r="AN10" s="36" t="s">
        <v>137</v>
      </c>
      <c r="AO10" s="36" t="s">
        <v>137</v>
      </c>
      <c r="AP10" s="36" t="s">
        <v>137</v>
      </c>
      <c r="AQ10" s="36" t="s">
        <v>137</v>
      </c>
      <c r="AR10" s="36" t="s">
        <v>137</v>
      </c>
      <c r="AS10" s="36" t="s">
        <v>137</v>
      </c>
      <c r="AT10" s="36" t="s">
        <v>137</v>
      </c>
      <c r="AU10" s="36" t="s">
        <v>137</v>
      </c>
      <c r="AV10" s="36" t="s">
        <v>137</v>
      </c>
      <c r="AW10" s="36" t="s">
        <v>137</v>
      </c>
      <c r="AX10" s="36" t="s">
        <v>137</v>
      </c>
      <c r="AY10" s="36" t="s">
        <v>137</v>
      </c>
      <c r="AZ10" s="36" t="s">
        <v>137</v>
      </c>
      <c r="BA10" s="36" t="s">
        <v>137</v>
      </c>
      <c r="BB10" s="36" t="s">
        <v>137</v>
      </c>
      <c r="BC10" s="36" t="s">
        <v>137</v>
      </c>
      <c r="BD10" s="36" t="s">
        <v>137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35" t="s">
        <v>127</v>
      </c>
      <c r="E12" s="36" t="s">
        <v>137</v>
      </c>
      <c r="F12" s="36">
        <v>1.1517004</v>
      </c>
      <c r="G12" s="36">
        <v>11.914258</v>
      </c>
      <c r="H12" s="36">
        <v>10.313637999999999</v>
      </c>
      <c r="I12" s="36">
        <v>6.6962055999999999</v>
      </c>
      <c r="J12" s="36">
        <v>-0.67027946000000005</v>
      </c>
      <c r="K12" s="36">
        <v>12.093182000000001</v>
      </c>
      <c r="L12" s="36">
        <v>14.578946999999999</v>
      </c>
      <c r="M12" s="36">
        <v>-2.2127848000000001</v>
      </c>
      <c r="N12" s="36">
        <v>9.3491962999999991</v>
      </c>
      <c r="O12" s="36">
        <v>9.1142865999999998</v>
      </c>
      <c r="P12" s="36">
        <v>-2.5276415999999999</v>
      </c>
      <c r="Q12" s="36">
        <v>4.0105751999999999</v>
      </c>
      <c r="R12" s="36">
        <v>3.9554013000000001</v>
      </c>
      <c r="S12" s="36">
        <v>-1.2186423</v>
      </c>
      <c r="T12" s="36">
        <v>-11.794411999999999</v>
      </c>
      <c r="U12" s="36">
        <v>-7.0844787</v>
      </c>
      <c r="V12" s="36">
        <v>1.4403858</v>
      </c>
      <c r="W12" s="36">
        <v>5.1160787000000001</v>
      </c>
      <c r="X12" s="36">
        <v>10.649429</v>
      </c>
      <c r="Y12" s="36">
        <v>4.5208952</v>
      </c>
      <c r="Z12" s="36">
        <v>6.259277</v>
      </c>
      <c r="AA12" s="36">
        <v>7.2788107000000002</v>
      </c>
      <c r="AB12" s="36">
        <v>9.0462054999999992</v>
      </c>
      <c r="AC12" s="36">
        <v>2.0912527999999999</v>
      </c>
      <c r="AD12" s="36">
        <v>2.0362349000000002</v>
      </c>
      <c r="AE12" s="36">
        <v>5.4961105000000003</v>
      </c>
      <c r="AF12" s="36">
        <v>4.6898108000000001</v>
      </c>
      <c r="AG12" s="36">
        <v>6.3059763000000002</v>
      </c>
      <c r="AH12" s="36">
        <v>1.3860988999999999</v>
      </c>
      <c r="AI12" s="36">
        <v>7.3444504999999998</v>
      </c>
      <c r="AJ12" s="36">
        <v>3.8945861000000002</v>
      </c>
      <c r="AK12" s="36">
        <v>8.5755335000000006</v>
      </c>
      <c r="AL12" s="36">
        <v>8.2915109999999999</v>
      </c>
      <c r="AM12" s="36">
        <v>8.7313974000000005</v>
      </c>
      <c r="AN12" s="36">
        <v>10.602931999999999</v>
      </c>
      <c r="AO12" s="36">
        <v>16.911428000000001</v>
      </c>
      <c r="AP12" s="36">
        <v>10.777832999999999</v>
      </c>
      <c r="AQ12" s="36">
        <v>3.9417646</v>
      </c>
      <c r="AR12" s="36">
        <v>3.7310506000000001</v>
      </c>
      <c r="AS12" s="36">
        <v>3.5119714000000002</v>
      </c>
      <c r="AT12" s="36">
        <v>1.6806084999999999</v>
      </c>
      <c r="AU12" s="36">
        <v>4.2279774999999997</v>
      </c>
      <c r="AV12" s="36">
        <v>4.8845280000000004</v>
      </c>
      <c r="AW12" s="36">
        <v>4.116854</v>
      </c>
      <c r="AX12" s="36">
        <v>3.4008897999999999</v>
      </c>
      <c r="AY12" s="36">
        <v>4.2721368999999996</v>
      </c>
      <c r="AZ12" s="36">
        <v>4.2875321</v>
      </c>
      <c r="BA12" s="36">
        <v>3.4129634000000002</v>
      </c>
      <c r="BB12" s="36">
        <v>2.5301057</v>
      </c>
      <c r="BC12" s="36">
        <v>-3.6609498</v>
      </c>
      <c r="BD12" s="36">
        <v>15.130034999999999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35" t="s">
        <v>127</v>
      </c>
      <c r="E13" s="36" t="s">
        <v>137</v>
      </c>
      <c r="F13" s="36" t="s">
        <v>137</v>
      </c>
      <c r="G13" s="36" t="s">
        <v>137</v>
      </c>
      <c r="H13" s="36" t="s">
        <v>137</v>
      </c>
      <c r="I13" s="36" t="s">
        <v>137</v>
      </c>
      <c r="J13" s="36" t="s">
        <v>137</v>
      </c>
      <c r="K13" s="36" t="s">
        <v>137</v>
      </c>
      <c r="L13" s="36" t="s">
        <v>137</v>
      </c>
      <c r="M13" s="36" t="s">
        <v>137</v>
      </c>
      <c r="N13" s="36" t="s">
        <v>137</v>
      </c>
      <c r="O13" s="36" t="s">
        <v>137</v>
      </c>
      <c r="P13" s="36" t="s">
        <v>137</v>
      </c>
      <c r="Q13" s="36" t="s">
        <v>137</v>
      </c>
      <c r="R13" s="36" t="s">
        <v>137</v>
      </c>
      <c r="S13" s="36" t="s">
        <v>137</v>
      </c>
      <c r="T13" s="36" t="s">
        <v>137</v>
      </c>
      <c r="U13" s="36" t="s">
        <v>137</v>
      </c>
      <c r="V13" s="36" t="s">
        <v>137</v>
      </c>
      <c r="W13" s="36" t="s">
        <v>137</v>
      </c>
      <c r="X13" s="36" t="s">
        <v>137</v>
      </c>
      <c r="Y13" s="36" t="s">
        <v>137</v>
      </c>
      <c r="Z13" s="36" t="s">
        <v>137</v>
      </c>
      <c r="AA13" s="36" t="s">
        <v>137</v>
      </c>
      <c r="AB13" s="36" t="s">
        <v>137</v>
      </c>
      <c r="AC13" s="36" t="s">
        <v>137</v>
      </c>
      <c r="AD13" s="36" t="s">
        <v>137</v>
      </c>
      <c r="AE13" s="36" t="s">
        <v>137</v>
      </c>
      <c r="AF13" s="36" t="s">
        <v>137</v>
      </c>
      <c r="AG13" s="36" t="s">
        <v>137</v>
      </c>
      <c r="AH13" s="36" t="s">
        <v>137</v>
      </c>
      <c r="AI13" s="36" t="s">
        <v>137</v>
      </c>
      <c r="AJ13" s="36" t="s">
        <v>137</v>
      </c>
      <c r="AK13" s="36" t="s">
        <v>137</v>
      </c>
      <c r="AL13" s="36" t="s">
        <v>137</v>
      </c>
      <c r="AM13" s="36" t="s">
        <v>137</v>
      </c>
      <c r="AN13" s="36" t="s">
        <v>137</v>
      </c>
      <c r="AO13" s="36" t="s">
        <v>137</v>
      </c>
      <c r="AP13" s="36" t="s">
        <v>137</v>
      </c>
      <c r="AQ13" s="36" t="s">
        <v>137</v>
      </c>
      <c r="AR13" s="36" t="s">
        <v>137</v>
      </c>
      <c r="AS13" s="36" t="s">
        <v>137</v>
      </c>
      <c r="AT13" s="36" t="s">
        <v>137</v>
      </c>
      <c r="AU13" s="36" t="s">
        <v>137</v>
      </c>
      <c r="AV13" s="36" t="s">
        <v>137</v>
      </c>
      <c r="AW13" s="36" t="s">
        <v>137</v>
      </c>
      <c r="AX13" s="36" t="s">
        <v>137</v>
      </c>
      <c r="AY13" s="36" t="s">
        <v>137</v>
      </c>
      <c r="AZ13" s="36" t="s">
        <v>137</v>
      </c>
      <c r="BA13" s="36" t="s">
        <v>137</v>
      </c>
      <c r="BB13" s="36" t="s">
        <v>137</v>
      </c>
      <c r="BC13" s="36" t="s">
        <v>137</v>
      </c>
      <c r="BD13" s="36" t="s">
        <v>137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35" t="s">
        <v>127</v>
      </c>
      <c r="E14" s="36" t="s">
        <v>137</v>
      </c>
      <c r="F14" s="36" t="s">
        <v>137</v>
      </c>
      <c r="G14" s="36" t="s">
        <v>137</v>
      </c>
      <c r="H14" s="36" t="s">
        <v>137</v>
      </c>
      <c r="I14" s="36" t="s">
        <v>137</v>
      </c>
      <c r="J14" s="36" t="s">
        <v>137</v>
      </c>
      <c r="K14" s="36" t="s">
        <v>137</v>
      </c>
      <c r="L14" s="36" t="s">
        <v>137</v>
      </c>
      <c r="M14" s="36" t="s">
        <v>137</v>
      </c>
      <c r="N14" s="36" t="s">
        <v>137</v>
      </c>
      <c r="O14" s="36" t="s">
        <v>137</v>
      </c>
      <c r="P14" s="36" t="s">
        <v>137</v>
      </c>
      <c r="Q14" s="36" t="s">
        <v>137</v>
      </c>
      <c r="R14" s="36" t="s">
        <v>137</v>
      </c>
      <c r="S14" s="36" t="s">
        <v>137</v>
      </c>
      <c r="T14" s="36" t="s">
        <v>137</v>
      </c>
      <c r="U14" s="36" t="s">
        <v>137</v>
      </c>
      <c r="V14" s="36" t="s">
        <v>137</v>
      </c>
      <c r="W14" s="36" t="s">
        <v>137</v>
      </c>
      <c r="X14" s="36" t="s">
        <v>137</v>
      </c>
      <c r="Y14" s="36" t="s">
        <v>137</v>
      </c>
      <c r="Z14" s="36" t="s">
        <v>137</v>
      </c>
      <c r="AA14" s="36" t="s">
        <v>137</v>
      </c>
      <c r="AB14" s="36" t="s">
        <v>137</v>
      </c>
      <c r="AC14" s="36" t="s">
        <v>137</v>
      </c>
      <c r="AD14" s="36" t="s">
        <v>137</v>
      </c>
      <c r="AE14" s="36" t="s">
        <v>137</v>
      </c>
      <c r="AF14" s="36" t="s">
        <v>137</v>
      </c>
      <c r="AG14" s="36" t="s">
        <v>137</v>
      </c>
      <c r="AH14" s="36" t="s">
        <v>137</v>
      </c>
      <c r="AI14" s="36" t="s">
        <v>137</v>
      </c>
      <c r="AJ14" s="36" t="s">
        <v>137</v>
      </c>
      <c r="AK14" s="36" t="s">
        <v>137</v>
      </c>
      <c r="AL14" s="36" t="s">
        <v>137</v>
      </c>
      <c r="AM14" s="36" t="s">
        <v>137</v>
      </c>
      <c r="AN14" s="36" t="s">
        <v>137</v>
      </c>
      <c r="AO14" s="36" t="s">
        <v>137</v>
      </c>
      <c r="AP14" s="36" t="s">
        <v>137</v>
      </c>
      <c r="AQ14" s="36" t="s">
        <v>137</v>
      </c>
      <c r="AR14" s="36" t="s">
        <v>137</v>
      </c>
      <c r="AS14" s="36" t="s">
        <v>137</v>
      </c>
      <c r="AT14" s="36" t="s">
        <v>137</v>
      </c>
      <c r="AU14" s="36" t="s">
        <v>137</v>
      </c>
      <c r="AV14" s="36" t="s">
        <v>137</v>
      </c>
      <c r="AW14" s="36" t="s">
        <v>137</v>
      </c>
      <c r="AX14" s="36" t="s">
        <v>137</v>
      </c>
      <c r="AY14" s="36" t="s">
        <v>137</v>
      </c>
      <c r="AZ14" s="36" t="s">
        <v>137</v>
      </c>
      <c r="BA14" s="36" t="s">
        <v>137</v>
      </c>
      <c r="BB14" s="36" t="s">
        <v>137</v>
      </c>
      <c r="BC14" s="36" t="s">
        <v>137</v>
      </c>
      <c r="BD14" s="36" t="s">
        <v>137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35" t="s">
        <v>127</v>
      </c>
      <c r="E15" s="36" t="s">
        <v>137</v>
      </c>
      <c r="F15" s="36" t="s">
        <v>137</v>
      </c>
      <c r="G15" s="36" t="s">
        <v>137</v>
      </c>
      <c r="H15" s="36" t="s">
        <v>137</v>
      </c>
      <c r="I15" s="36" t="s">
        <v>137</v>
      </c>
      <c r="J15" s="36" t="s">
        <v>137</v>
      </c>
      <c r="K15" s="36" t="s">
        <v>137</v>
      </c>
      <c r="L15" s="36" t="s">
        <v>137</v>
      </c>
      <c r="M15" s="36" t="s">
        <v>137</v>
      </c>
      <c r="N15" s="36" t="s">
        <v>137</v>
      </c>
      <c r="O15" s="36" t="s">
        <v>137</v>
      </c>
      <c r="P15" s="36" t="s">
        <v>137</v>
      </c>
      <c r="Q15" s="36" t="s">
        <v>137</v>
      </c>
      <c r="R15" s="36" t="s">
        <v>137</v>
      </c>
      <c r="S15" s="36" t="s">
        <v>137</v>
      </c>
      <c r="T15" s="36" t="s">
        <v>137</v>
      </c>
      <c r="U15" s="36" t="s">
        <v>137</v>
      </c>
      <c r="V15" s="36" t="s">
        <v>137</v>
      </c>
      <c r="W15" s="36" t="s">
        <v>137</v>
      </c>
      <c r="X15" s="36" t="s">
        <v>137</v>
      </c>
      <c r="Y15" s="36" t="s">
        <v>137</v>
      </c>
      <c r="Z15" s="36" t="s">
        <v>137</v>
      </c>
      <c r="AA15" s="36" t="s">
        <v>137</v>
      </c>
      <c r="AB15" s="36" t="s">
        <v>137</v>
      </c>
      <c r="AC15" s="36" t="s">
        <v>137</v>
      </c>
      <c r="AD15" s="36" t="s">
        <v>137</v>
      </c>
      <c r="AE15" s="36" t="s">
        <v>137</v>
      </c>
      <c r="AF15" s="36" t="s">
        <v>137</v>
      </c>
      <c r="AG15" s="36" t="s">
        <v>137</v>
      </c>
      <c r="AH15" s="36" t="s">
        <v>137</v>
      </c>
      <c r="AI15" s="36" t="s">
        <v>137</v>
      </c>
      <c r="AJ15" s="36" t="s">
        <v>137</v>
      </c>
      <c r="AK15" s="36" t="s">
        <v>137</v>
      </c>
      <c r="AL15" s="36" t="s">
        <v>137</v>
      </c>
      <c r="AM15" s="36" t="s">
        <v>137</v>
      </c>
      <c r="AN15" s="36" t="s">
        <v>137</v>
      </c>
      <c r="AO15" s="36" t="s">
        <v>137</v>
      </c>
      <c r="AP15" s="36" t="s">
        <v>137</v>
      </c>
      <c r="AQ15" s="36" t="s">
        <v>137</v>
      </c>
      <c r="AR15" s="36" t="s">
        <v>137</v>
      </c>
      <c r="AS15" s="36" t="s">
        <v>137</v>
      </c>
      <c r="AT15" s="36" t="s">
        <v>137</v>
      </c>
      <c r="AU15" s="36" t="s">
        <v>137</v>
      </c>
      <c r="AV15" s="36" t="s">
        <v>137</v>
      </c>
      <c r="AW15" s="36" t="s">
        <v>137</v>
      </c>
      <c r="AX15" s="36" t="s">
        <v>137</v>
      </c>
      <c r="AY15" s="36" t="s">
        <v>137</v>
      </c>
      <c r="AZ15" s="36" t="s">
        <v>137</v>
      </c>
      <c r="BA15" s="36" t="s">
        <v>137</v>
      </c>
      <c r="BB15" s="36" t="s">
        <v>137</v>
      </c>
      <c r="BC15" s="36" t="s">
        <v>137</v>
      </c>
      <c r="BD15" s="36" t="s">
        <v>137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35" t="s">
        <v>127</v>
      </c>
      <c r="E16" s="36" t="s">
        <v>137</v>
      </c>
      <c r="F16" s="36" t="s">
        <v>137</v>
      </c>
      <c r="G16" s="36" t="s">
        <v>137</v>
      </c>
      <c r="H16" s="36" t="s">
        <v>137</v>
      </c>
      <c r="I16" s="36" t="s">
        <v>137</v>
      </c>
      <c r="J16" s="36" t="s">
        <v>137</v>
      </c>
      <c r="K16" s="36" t="s">
        <v>137</v>
      </c>
      <c r="L16" s="36" t="s">
        <v>137</v>
      </c>
      <c r="M16" s="36" t="s">
        <v>137</v>
      </c>
      <c r="N16" s="36" t="s">
        <v>137</v>
      </c>
      <c r="O16" s="36" t="s">
        <v>137</v>
      </c>
      <c r="P16" s="36" t="s">
        <v>137</v>
      </c>
      <c r="Q16" s="36" t="s">
        <v>137</v>
      </c>
      <c r="R16" s="36" t="s">
        <v>137</v>
      </c>
      <c r="S16" s="36" t="s">
        <v>137</v>
      </c>
      <c r="T16" s="36" t="s">
        <v>137</v>
      </c>
      <c r="U16" s="36" t="s">
        <v>137</v>
      </c>
      <c r="V16" s="36" t="s">
        <v>137</v>
      </c>
      <c r="W16" s="36" t="s">
        <v>137</v>
      </c>
      <c r="X16" s="36" t="s">
        <v>137</v>
      </c>
      <c r="Y16" s="36" t="s">
        <v>137</v>
      </c>
      <c r="Z16" s="36" t="s">
        <v>137</v>
      </c>
      <c r="AA16" s="36" t="s">
        <v>137</v>
      </c>
      <c r="AB16" s="36" t="s">
        <v>137</v>
      </c>
      <c r="AC16" s="36" t="s">
        <v>137</v>
      </c>
      <c r="AD16" s="36" t="s">
        <v>137</v>
      </c>
      <c r="AE16" s="36" t="s">
        <v>137</v>
      </c>
      <c r="AF16" s="36" t="s">
        <v>137</v>
      </c>
      <c r="AG16" s="36" t="s">
        <v>137</v>
      </c>
      <c r="AH16" s="36" t="s">
        <v>137</v>
      </c>
      <c r="AI16" s="36" t="s">
        <v>137</v>
      </c>
      <c r="AJ16" s="36" t="s">
        <v>137</v>
      </c>
      <c r="AK16" s="36" t="s">
        <v>137</v>
      </c>
      <c r="AL16" s="36" t="s">
        <v>137</v>
      </c>
      <c r="AM16" s="36" t="s">
        <v>137</v>
      </c>
      <c r="AN16" s="36" t="s">
        <v>137</v>
      </c>
      <c r="AO16" s="36" t="s">
        <v>137</v>
      </c>
      <c r="AP16" s="36" t="s">
        <v>137</v>
      </c>
      <c r="AQ16" s="36" t="s">
        <v>137</v>
      </c>
      <c r="AR16" s="36" t="s">
        <v>137</v>
      </c>
      <c r="AS16" s="36" t="s">
        <v>137</v>
      </c>
      <c r="AT16" s="36" t="s">
        <v>137</v>
      </c>
      <c r="AU16" s="36" t="s">
        <v>137</v>
      </c>
      <c r="AV16" s="36" t="s">
        <v>137</v>
      </c>
      <c r="AW16" s="36" t="s">
        <v>137</v>
      </c>
      <c r="AX16" s="36" t="s">
        <v>137</v>
      </c>
      <c r="AY16" s="36" t="s">
        <v>137</v>
      </c>
      <c r="AZ16" s="36" t="s">
        <v>137</v>
      </c>
      <c r="BA16" s="36" t="s">
        <v>137</v>
      </c>
      <c r="BB16" s="36" t="s">
        <v>137</v>
      </c>
      <c r="BC16" s="36" t="s">
        <v>137</v>
      </c>
      <c r="BD16" s="36" t="s">
        <v>137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35" t="s">
        <v>127</v>
      </c>
      <c r="E17" s="36" t="s">
        <v>137</v>
      </c>
      <c r="F17" s="36" t="s">
        <v>137</v>
      </c>
      <c r="G17" s="36" t="s">
        <v>137</v>
      </c>
      <c r="H17" s="36" t="s">
        <v>137</v>
      </c>
      <c r="I17" s="36" t="s">
        <v>137</v>
      </c>
      <c r="J17" s="36" t="s">
        <v>137</v>
      </c>
      <c r="K17" s="36" t="s">
        <v>137</v>
      </c>
      <c r="L17" s="36" t="s">
        <v>137</v>
      </c>
      <c r="M17" s="36" t="s">
        <v>137</v>
      </c>
      <c r="N17" s="36" t="s">
        <v>137</v>
      </c>
      <c r="O17" s="36" t="s">
        <v>137</v>
      </c>
      <c r="P17" s="36" t="s">
        <v>137</v>
      </c>
      <c r="Q17" s="36" t="s">
        <v>137</v>
      </c>
      <c r="R17" s="36" t="s">
        <v>137</v>
      </c>
      <c r="S17" s="36" t="s">
        <v>137</v>
      </c>
      <c r="T17" s="36" t="s">
        <v>137</v>
      </c>
      <c r="U17" s="36" t="s">
        <v>137</v>
      </c>
      <c r="V17" s="36" t="s">
        <v>137</v>
      </c>
      <c r="W17" s="36" t="s">
        <v>137</v>
      </c>
      <c r="X17" s="36" t="s">
        <v>137</v>
      </c>
      <c r="Y17" s="36" t="s">
        <v>137</v>
      </c>
      <c r="Z17" s="36" t="s">
        <v>137</v>
      </c>
      <c r="AA17" s="36" t="s">
        <v>137</v>
      </c>
      <c r="AB17" s="36" t="s">
        <v>137</v>
      </c>
      <c r="AC17" s="36" t="s">
        <v>137</v>
      </c>
      <c r="AD17" s="36" t="s">
        <v>137</v>
      </c>
      <c r="AE17" s="36" t="s">
        <v>137</v>
      </c>
      <c r="AF17" s="36" t="s">
        <v>137</v>
      </c>
      <c r="AG17" s="36" t="s">
        <v>137</v>
      </c>
      <c r="AH17" s="36" t="s">
        <v>137</v>
      </c>
      <c r="AI17" s="36" t="s">
        <v>137</v>
      </c>
      <c r="AJ17" s="36" t="s">
        <v>137</v>
      </c>
      <c r="AK17" s="36" t="s">
        <v>137</v>
      </c>
      <c r="AL17" s="36" t="s">
        <v>137</v>
      </c>
      <c r="AM17" s="36" t="s">
        <v>137</v>
      </c>
      <c r="AN17" s="36" t="s">
        <v>137</v>
      </c>
      <c r="AO17" s="36" t="s">
        <v>137</v>
      </c>
      <c r="AP17" s="36" t="s">
        <v>137</v>
      </c>
      <c r="AQ17" s="36" t="s">
        <v>137</v>
      </c>
      <c r="AR17" s="36" t="s">
        <v>137</v>
      </c>
      <c r="AS17" s="36" t="s">
        <v>137</v>
      </c>
      <c r="AT17" s="36" t="s">
        <v>137</v>
      </c>
      <c r="AU17" s="36" t="s">
        <v>137</v>
      </c>
      <c r="AV17" s="36" t="s">
        <v>137</v>
      </c>
      <c r="AW17" s="36" t="s">
        <v>137</v>
      </c>
      <c r="AX17" s="36" t="s">
        <v>137</v>
      </c>
      <c r="AY17" s="36" t="s">
        <v>137</v>
      </c>
      <c r="AZ17" s="36" t="s">
        <v>137</v>
      </c>
      <c r="BA17" s="36" t="s">
        <v>137</v>
      </c>
      <c r="BB17" s="36" t="s">
        <v>137</v>
      </c>
      <c r="BC17" s="36" t="s">
        <v>137</v>
      </c>
      <c r="BD17" s="36" t="s">
        <v>137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35" t="s">
        <v>127</v>
      </c>
      <c r="E18" s="36" t="s">
        <v>137</v>
      </c>
      <c r="F18" s="36" t="s">
        <v>137</v>
      </c>
      <c r="G18" s="36" t="s">
        <v>137</v>
      </c>
      <c r="H18" s="36" t="s">
        <v>137</v>
      </c>
      <c r="I18" s="36" t="s">
        <v>137</v>
      </c>
      <c r="J18" s="36" t="s">
        <v>137</v>
      </c>
      <c r="K18" s="36" t="s">
        <v>137</v>
      </c>
      <c r="L18" s="36" t="s">
        <v>137</v>
      </c>
      <c r="M18" s="36" t="s">
        <v>137</v>
      </c>
      <c r="N18" s="36" t="s">
        <v>137</v>
      </c>
      <c r="O18" s="36" t="s">
        <v>137</v>
      </c>
      <c r="P18" s="36" t="s">
        <v>137</v>
      </c>
      <c r="Q18" s="36" t="s">
        <v>137</v>
      </c>
      <c r="R18" s="36" t="s">
        <v>137</v>
      </c>
      <c r="S18" s="36" t="s">
        <v>137</v>
      </c>
      <c r="T18" s="36" t="s">
        <v>137</v>
      </c>
      <c r="U18" s="36" t="s">
        <v>137</v>
      </c>
      <c r="V18" s="36" t="s">
        <v>137</v>
      </c>
      <c r="W18" s="36" t="s">
        <v>137</v>
      </c>
      <c r="X18" s="36" t="s">
        <v>137</v>
      </c>
      <c r="Y18" s="36" t="s">
        <v>137</v>
      </c>
      <c r="Z18" s="36" t="s">
        <v>137</v>
      </c>
      <c r="AA18" s="36" t="s">
        <v>137</v>
      </c>
      <c r="AB18" s="36" t="s">
        <v>137</v>
      </c>
      <c r="AC18" s="36" t="s">
        <v>137</v>
      </c>
      <c r="AD18" s="36" t="s">
        <v>137</v>
      </c>
      <c r="AE18" s="36" t="s">
        <v>137</v>
      </c>
      <c r="AF18" s="36" t="s">
        <v>137</v>
      </c>
      <c r="AG18" s="36" t="s">
        <v>137</v>
      </c>
      <c r="AH18" s="36" t="s">
        <v>137</v>
      </c>
      <c r="AI18" s="36" t="s">
        <v>137</v>
      </c>
      <c r="AJ18" s="36" t="s">
        <v>137</v>
      </c>
      <c r="AK18" s="36" t="s">
        <v>137</v>
      </c>
      <c r="AL18" s="36" t="s">
        <v>137</v>
      </c>
      <c r="AM18" s="36" t="s">
        <v>137</v>
      </c>
      <c r="AN18" s="36" t="s">
        <v>137</v>
      </c>
      <c r="AO18" s="36" t="s">
        <v>137</v>
      </c>
      <c r="AP18" s="36" t="s">
        <v>137</v>
      </c>
      <c r="AQ18" s="36" t="s">
        <v>137</v>
      </c>
      <c r="AR18" s="36" t="s">
        <v>137</v>
      </c>
      <c r="AS18" s="36" t="s">
        <v>137</v>
      </c>
      <c r="AT18" s="36" t="s">
        <v>137</v>
      </c>
      <c r="AU18" s="36" t="s">
        <v>137</v>
      </c>
      <c r="AV18" s="36" t="s">
        <v>137</v>
      </c>
      <c r="AW18" s="36" t="s">
        <v>137</v>
      </c>
      <c r="AX18" s="36" t="s">
        <v>137</v>
      </c>
      <c r="AY18" s="36" t="s">
        <v>137</v>
      </c>
      <c r="AZ18" s="36" t="s">
        <v>137</v>
      </c>
      <c r="BA18" s="36" t="s">
        <v>137</v>
      </c>
      <c r="BB18" s="36" t="s">
        <v>137</v>
      </c>
      <c r="BC18" s="36" t="s">
        <v>137</v>
      </c>
      <c r="BD18" s="36" t="s">
        <v>137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35" t="s">
        <v>127</v>
      </c>
      <c r="E19" s="36" t="s">
        <v>137</v>
      </c>
      <c r="F19" s="36" t="s">
        <v>137</v>
      </c>
      <c r="G19" s="36" t="s">
        <v>137</v>
      </c>
      <c r="H19" s="36" t="s">
        <v>137</v>
      </c>
      <c r="I19" s="36" t="s">
        <v>137</v>
      </c>
      <c r="J19" s="36" t="s">
        <v>137</v>
      </c>
      <c r="K19" s="36" t="s">
        <v>137</v>
      </c>
      <c r="L19" s="36" t="s">
        <v>137</v>
      </c>
      <c r="M19" s="36" t="s">
        <v>137</v>
      </c>
      <c r="N19" s="36" t="s">
        <v>137</v>
      </c>
      <c r="O19" s="36" t="s">
        <v>137</v>
      </c>
      <c r="P19" s="36" t="s">
        <v>137</v>
      </c>
      <c r="Q19" s="36" t="s">
        <v>137</v>
      </c>
      <c r="R19" s="36" t="s">
        <v>137</v>
      </c>
      <c r="S19" s="36" t="s">
        <v>137</v>
      </c>
      <c r="T19" s="36" t="s">
        <v>137</v>
      </c>
      <c r="U19" s="36" t="s">
        <v>137</v>
      </c>
      <c r="V19" s="36" t="s">
        <v>137</v>
      </c>
      <c r="W19" s="36" t="s">
        <v>137</v>
      </c>
      <c r="X19" s="36" t="s">
        <v>137</v>
      </c>
      <c r="Y19" s="36" t="s">
        <v>137</v>
      </c>
      <c r="Z19" s="36" t="s">
        <v>137</v>
      </c>
      <c r="AA19" s="36" t="s">
        <v>137</v>
      </c>
      <c r="AB19" s="36" t="s">
        <v>137</v>
      </c>
      <c r="AC19" s="36" t="s">
        <v>137</v>
      </c>
      <c r="AD19" s="36" t="s">
        <v>137</v>
      </c>
      <c r="AE19" s="36" t="s">
        <v>137</v>
      </c>
      <c r="AF19" s="36" t="s">
        <v>137</v>
      </c>
      <c r="AG19" s="36" t="s">
        <v>137</v>
      </c>
      <c r="AH19" s="36" t="s">
        <v>137</v>
      </c>
      <c r="AI19" s="36" t="s">
        <v>137</v>
      </c>
      <c r="AJ19" s="36" t="s">
        <v>137</v>
      </c>
      <c r="AK19" s="36" t="s">
        <v>137</v>
      </c>
      <c r="AL19" s="36" t="s">
        <v>137</v>
      </c>
      <c r="AM19" s="36" t="s">
        <v>137</v>
      </c>
      <c r="AN19" s="36" t="s">
        <v>137</v>
      </c>
      <c r="AO19" s="36" t="s">
        <v>137</v>
      </c>
      <c r="AP19" s="36" t="s">
        <v>137</v>
      </c>
      <c r="AQ19" s="36" t="s">
        <v>137</v>
      </c>
      <c r="AR19" s="36" t="s">
        <v>137</v>
      </c>
      <c r="AS19" s="36" t="s">
        <v>137</v>
      </c>
      <c r="AT19" s="36" t="s">
        <v>137</v>
      </c>
      <c r="AU19" s="36" t="s">
        <v>137</v>
      </c>
      <c r="AV19" s="36" t="s">
        <v>137</v>
      </c>
      <c r="AW19" s="36" t="s">
        <v>137</v>
      </c>
      <c r="AX19" s="36" t="s">
        <v>137</v>
      </c>
      <c r="AY19" s="36" t="s">
        <v>137</v>
      </c>
      <c r="AZ19" s="36" t="s">
        <v>137</v>
      </c>
      <c r="BA19" s="36" t="s">
        <v>137</v>
      </c>
      <c r="BB19" s="36" t="s">
        <v>137</v>
      </c>
      <c r="BC19" s="36" t="s">
        <v>137</v>
      </c>
      <c r="BD19" s="36" t="s">
        <v>137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35" t="s">
        <v>127</v>
      </c>
      <c r="E20" s="36" t="s">
        <v>137</v>
      </c>
      <c r="F20" s="36" t="s">
        <v>137</v>
      </c>
      <c r="G20" s="36" t="s">
        <v>137</v>
      </c>
      <c r="H20" s="36" t="s">
        <v>137</v>
      </c>
      <c r="I20" s="36" t="s">
        <v>137</v>
      </c>
      <c r="J20" s="36" t="s">
        <v>137</v>
      </c>
      <c r="K20" s="36" t="s">
        <v>137</v>
      </c>
      <c r="L20" s="36" t="s">
        <v>137</v>
      </c>
      <c r="M20" s="36" t="s">
        <v>137</v>
      </c>
      <c r="N20" s="36" t="s">
        <v>137</v>
      </c>
      <c r="O20" s="36" t="s">
        <v>137</v>
      </c>
      <c r="P20" s="36" t="s">
        <v>137</v>
      </c>
      <c r="Q20" s="36" t="s">
        <v>137</v>
      </c>
      <c r="R20" s="36" t="s">
        <v>137</v>
      </c>
      <c r="S20" s="36" t="s">
        <v>137</v>
      </c>
      <c r="T20" s="36" t="s">
        <v>137</v>
      </c>
      <c r="U20" s="36" t="s">
        <v>137</v>
      </c>
      <c r="V20" s="36" t="s">
        <v>137</v>
      </c>
      <c r="W20" s="36" t="s">
        <v>137</v>
      </c>
      <c r="X20" s="36" t="s">
        <v>137</v>
      </c>
      <c r="Y20" s="36" t="s">
        <v>137</v>
      </c>
      <c r="Z20" s="36" t="s">
        <v>137</v>
      </c>
      <c r="AA20" s="36" t="s">
        <v>137</v>
      </c>
      <c r="AB20" s="36" t="s">
        <v>137</v>
      </c>
      <c r="AC20" s="36" t="s">
        <v>137</v>
      </c>
      <c r="AD20" s="36" t="s">
        <v>137</v>
      </c>
      <c r="AE20" s="36" t="s">
        <v>137</v>
      </c>
      <c r="AF20" s="36" t="s">
        <v>137</v>
      </c>
      <c r="AG20" s="36" t="s">
        <v>137</v>
      </c>
      <c r="AH20" s="36" t="s">
        <v>137</v>
      </c>
      <c r="AI20" s="36" t="s">
        <v>137</v>
      </c>
      <c r="AJ20" s="36" t="s">
        <v>137</v>
      </c>
      <c r="AK20" s="36" t="s">
        <v>137</v>
      </c>
      <c r="AL20" s="36" t="s">
        <v>137</v>
      </c>
      <c r="AM20" s="36" t="s">
        <v>137</v>
      </c>
      <c r="AN20" s="36" t="s">
        <v>137</v>
      </c>
      <c r="AO20" s="36" t="s">
        <v>137</v>
      </c>
      <c r="AP20" s="36" t="s">
        <v>137</v>
      </c>
      <c r="AQ20" s="36" t="s">
        <v>137</v>
      </c>
      <c r="AR20" s="36" t="s">
        <v>137</v>
      </c>
      <c r="AS20" s="36" t="s">
        <v>137</v>
      </c>
      <c r="AT20" s="36" t="s">
        <v>137</v>
      </c>
      <c r="AU20" s="36" t="s">
        <v>137</v>
      </c>
      <c r="AV20" s="36" t="s">
        <v>137</v>
      </c>
      <c r="AW20" s="36" t="s">
        <v>137</v>
      </c>
      <c r="AX20" s="36" t="s">
        <v>137</v>
      </c>
      <c r="AY20" s="36" t="s">
        <v>137</v>
      </c>
      <c r="AZ20" s="36" t="s">
        <v>137</v>
      </c>
      <c r="BA20" s="36" t="s">
        <v>137</v>
      </c>
      <c r="BB20" s="36" t="s">
        <v>137</v>
      </c>
      <c r="BC20" s="36" t="s">
        <v>137</v>
      </c>
      <c r="BD20" s="36" t="s">
        <v>137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35" t="s">
        <v>127</v>
      </c>
      <c r="E21" s="36" t="s">
        <v>137</v>
      </c>
      <c r="F21" s="36" t="s">
        <v>137</v>
      </c>
      <c r="G21" s="36" t="s">
        <v>137</v>
      </c>
      <c r="H21" s="36" t="s">
        <v>137</v>
      </c>
      <c r="I21" s="36" t="s">
        <v>137</v>
      </c>
      <c r="J21" s="36" t="s">
        <v>137</v>
      </c>
      <c r="K21" s="36" t="s">
        <v>137</v>
      </c>
      <c r="L21" s="36" t="s">
        <v>137</v>
      </c>
      <c r="M21" s="36" t="s">
        <v>137</v>
      </c>
      <c r="N21" s="36" t="s">
        <v>137</v>
      </c>
      <c r="O21" s="36" t="s">
        <v>137</v>
      </c>
      <c r="P21" s="36" t="s">
        <v>137</v>
      </c>
      <c r="Q21" s="36" t="s">
        <v>137</v>
      </c>
      <c r="R21" s="36" t="s">
        <v>137</v>
      </c>
      <c r="S21" s="36" t="s">
        <v>137</v>
      </c>
      <c r="T21" s="36" t="s">
        <v>137</v>
      </c>
      <c r="U21" s="36" t="s">
        <v>137</v>
      </c>
      <c r="V21" s="36" t="s">
        <v>137</v>
      </c>
      <c r="W21" s="36" t="s">
        <v>137</v>
      </c>
      <c r="X21" s="36" t="s">
        <v>137</v>
      </c>
      <c r="Y21" s="36" t="s">
        <v>137</v>
      </c>
      <c r="Z21" s="36" t="s">
        <v>137</v>
      </c>
      <c r="AA21" s="36" t="s">
        <v>137</v>
      </c>
      <c r="AB21" s="36" t="s">
        <v>137</v>
      </c>
      <c r="AC21" s="36" t="s">
        <v>137</v>
      </c>
      <c r="AD21" s="36" t="s">
        <v>137</v>
      </c>
      <c r="AE21" s="36" t="s">
        <v>137</v>
      </c>
      <c r="AF21" s="36" t="s">
        <v>137</v>
      </c>
      <c r="AG21" s="36" t="s">
        <v>137</v>
      </c>
      <c r="AH21" s="36" t="s">
        <v>137</v>
      </c>
      <c r="AI21" s="36" t="s">
        <v>137</v>
      </c>
      <c r="AJ21" s="36" t="s">
        <v>137</v>
      </c>
      <c r="AK21" s="36" t="s">
        <v>137</v>
      </c>
      <c r="AL21" s="36" t="s">
        <v>137</v>
      </c>
      <c r="AM21" s="36" t="s">
        <v>137</v>
      </c>
      <c r="AN21" s="36" t="s">
        <v>137</v>
      </c>
      <c r="AO21" s="36" t="s">
        <v>137</v>
      </c>
      <c r="AP21" s="36" t="s">
        <v>137</v>
      </c>
      <c r="AQ21" s="36" t="s">
        <v>137</v>
      </c>
      <c r="AR21" s="36" t="s">
        <v>137</v>
      </c>
      <c r="AS21" s="36" t="s">
        <v>137</v>
      </c>
      <c r="AT21" s="36" t="s">
        <v>137</v>
      </c>
      <c r="AU21" s="36" t="s">
        <v>137</v>
      </c>
      <c r="AV21" s="36" t="s">
        <v>137</v>
      </c>
      <c r="AW21" s="36" t="s">
        <v>137</v>
      </c>
      <c r="AX21" s="36" t="s">
        <v>137</v>
      </c>
      <c r="AY21" s="36" t="s">
        <v>137</v>
      </c>
      <c r="AZ21" s="36" t="s">
        <v>137</v>
      </c>
      <c r="BA21" s="36" t="s">
        <v>137</v>
      </c>
      <c r="BB21" s="36" t="s">
        <v>137</v>
      </c>
      <c r="BC21" s="36" t="s">
        <v>137</v>
      </c>
      <c r="BD21" s="36" t="s">
        <v>137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35" t="s">
        <v>127</v>
      </c>
      <c r="E22" s="36" t="s">
        <v>137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35" t="s">
        <v>127</v>
      </c>
      <c r="E23" s="36" t="s">
        <v>137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35" t="s">
        <v>127</v>
      </c>
      <c r="E24" s="36" t="s">
        <v>137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35" t="s">
        <v>127</v>
      </c>
      <c r="E25" s="36" t="s">
        <v>137</v>
      </c>
      <c r="F25" s="36" t="s">
        <v>137</v>
      </c>
      <c r="G25" s="36" t="s">
        <v>137</v>
      </c>
      <c r="H25" s="36" t="s">
        <v>137</v>
      </c>
      <c r="I25" s="36" t="s">
        <v>137</v>
      </c>
      <c r="J25" s="36" t="s">
        <v>137</v>
      </c>
      <c r="K25" s="36" t="s">
        <v>137</v>
      </c>
      <c r="L25" s="36" t="s">
        <v>137</v>
      </c>
      <c r="M25" s="36" t="s">
        <v>137</v>
      </c>
      <c r="N25" s="36" t="s">
        <v>137</v>
      </c>
      <c r="O25" s="36" t="s">
        <v>137</v>
      </c>
      <c r="P25" s="36" t="s">
        <v>137</v>
      </c>
      <c r="Q25" s="36" t="s">
        <v>137</v>
      </c>
      <c r="R25" s="36" t="s">
        <v>137</v>
      </c>
      <c r="S25" s="36" t="s">
        <v>137</v>
      </c>
      <c r="T25" s="36" t="s">
        <v>137</v>
      </c>
      <c r="U25" s="36" t="s">
        <v>137</v>
      </c>
      <c r="V25" s="36" t="s">
        <v>137</v>
      </c>
      <c r="W25" s="36" t="s">
        <v>137</v>
      </c>
      <c r="X25" s="36" t="s">
        <v>137</v>
      </c>
      <c r="Y25" s="36" t="s">
        <v>137</v>
      </c>
      <c r="Z25" s="36" t="s">
        <v>137</v>
      </c>
      <c r="AA25" s="36" t="s">
        <v>137</v>
      </c>
      <c r="AB25" s="36" t="s">
        <v>137</v>
      </c>
      <c r="AC25" s="36" t="s">
        <v>137</v>
      </c>
      <c r="AD25" s="36" t="s">
        <v>137</v>
      </c>
      <c r="AE25" s="36" t="s">
        <v>137</v>
      </c>
      <c r="AF25" s="36" t="s">
        <v>137</v>
      </c>
      <c r="AG25" s="36" t="s">
        <v>137</v>
      </c>
      <c r="AH25" s="36" t="s">
        <v>137</v>
      </c>
      <c r="AI25" s="36" t="s">
        <v>137</v>
      </c>
      <c r="AJ25" s="36" t="s">
        <v>137</v>
      </c>
      <c r="AK25" s="36" t="s">
        <v>137</v>
      </c>
      <c r="AL25" s="36" t="s">
        <v>137</v>
      </c>
      <c r="AM25" s="36" t="s">
        <v>137</v>
      </c>
      <c r="AN25" s="36" t="s">
        <v>137</v>
      </c>
      <c r="AO25" s="36" t="s">
        <v>137</v>
      </c>
      <c r="AP25" s="36" t="s">
        <v>137</v>
      </c>
      <c r="AQ25" s="36" t="s">
        <v>137</v>
      </c>
      <c r="AR25" s="36" t="s">
        <v>137</v>
      </c>
      <c r="AS25" s="36" t="s">
        <v>137</v>
      </c>
      <c r="AT25" s="36" t="s">
        <v>137</v>
      </c>
      <c r="AU25" s="36" t="s">
        <v>137</v>
      </c>
      <c r="AV25" s="36" t="s">
        <v>137</v>
      </c>
      <c r="AW25" s="36" t="s">
        <v>137</v>
      </c>
      <c r="AX25" s="36" t="s">
        <v>137</v>
      </c>
      <c r="AY25" s="36" t="s">
        <v>137</v>
      </c>
      <c r="AZ25" s="36" t="s">
        <v>137</v>
      </c>
      <c r="BA25" s="36" t="s">
        <v>137</v>
      </c>
      <c r="BB25" s="36" t="s">
        <v>137</v>
      </c>
      <c r="BC25" s="36" t="s">
        <v>137</v>
      </c>
      <c r="BD25" s="36" t="s">
        <v>137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35" t="s">
        <v>127</v>
      </c>
      <c r="E27" s="36" t="s">
        <v>137</v>
      </c>
      <c r="F27" s="36" t="s">
        <v>137</v>
      </c>
      <c r="G27" s="36" t="s">
        <v>137</v>
      </c>
      <c r="H27" s="36" t="s">
        <v>137</v>
      </c>
      <c r="I27" s="36" t="s">
        <v>137</v>
      </c>
      <c r="J27" s="36" t="s">
        <v>137</v>
      </c>
      <c r="K27" s="36" t="s">
        <v>137</v>
      </c>
      <c r="L27" s="36" t="s">
        <v>137</v>
      </c>
      <c r="M27" s="36" t="s">
        <v>137</v>
      </c>
      <c r="N27" s="36" t="s">
        <v>137</v>
      </c>
      <c r="O27" s="36" t="s">
        <v>137</v>
      </c>
      <c r="P27" s="36" t="s">
        <v>137</v>
      </c>
      <c r="Q27" s="36" t="s">
        <v>137</v>
      </c>
      <c r="R27" s="36" t="s">
        <v>137</v>
      </c>
      <c r="S27" s="36" t="s">
        <v>137</v>
      </c>
      <c r="T27" s="36" t="s">
        <v>137</v>
      </c>
      <c r="U27" s="36" t="s">
        <v>137</v>
      </c>
      <c r="V27" s="36" t="s">
        <v>137</v>
      </c>
      <c r="W27" s="36" t="s">
        <v>137</v>
      </c>
      <c r="X27" s="36" t="s">
        <v>137</v>
      </c>
      <c r="Y27" s="36" t="s">
        <v>137</v>
      </c>
      <c r="Z27" s="36" t="s">
        <v>137</v>
      </c>
      <c r="AA27" s="36" t="s">
        <v>137</v>
      </c>
      <c r="AB27" s="36" t="s">
        <v>137</v>
      </c>
      <c r="AC27" s="36" t="s">
        <v>137</v>
      </c>
      <c r="AD27" s="36" t="s">
        <v>137</v>
      </c>
      <c r="AE27" s="36" t="s">
        <v>137</v>
      </c>
      <c r="AF27" s="36" t="s">
        <v>137</v>
      </c>
      <c r="AG27" s="36" t="s">
        <v>137</v>
      </c>
      <c r="AH27" s="36" t="s">
        <v>137</v>
      </c>
      <c r="AI27" s="36" t="s">
        <v>137</v>
      </c>
      <c r="AJ27" s="36" t="s">
        <v>137</v>
      </c>
      <c r="AK27" s="36" t="s">
        <v>137</v>
      </c>
      <c r="AL27" s="36" t="s">
        <v>137</v>
      </c>
      <c r="AM27" s="36" t="s">
        <v>137</v>
      </c>
      <c r="AN27" s="36" t="s">
        <v>137</v>
      </c>
      <c r="AO27" s="36" t="s">
        <v>137</v>
      </c>
      <c r="AP27" s="36" t="s">
        <v>137</v>
      </c>
      <c r="AQ27" s="36" t="s">
        <v>137</v>
      </c>
      <c r="AR27" s="36" t="s">
        <v>137</v>
      </c>
      <c r="AS27" s="36" t="s">
        <v>137</v>
      </c>
      <c r="AT27" s="36" t="s">
        <v>137</v>
      </c>
      <c r="AU27" s="36" t="s">
        <v>137</v>
      </c>
      <c r="AV27" s="36" t="s">
        <v>137</v>
      </c>
      <c r="AW27" s="36" t="s">
        <v>137</v>
      </c>
      <c r="AX27" s="36" t="s">
        <v>137</v>
      </c>
      <c r="AY27" s="36" t="s">
        <v>137</v>
      </c>
      <c r="AZ27" s="36" t="s">
        <v>137</v>
      </c>
      <c r="BA27" s="36" t="s">
        <v>137</v>
      </c>
      <c r="BB27" s="36" t="s">
        <v>137</v>
      </c>
      <c r="BC27" s="36" t="s">
        <v>137</v>
      </c>
      <c r="BD27" s="36" t="s">
        <v>137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35" t="s">
        <v>127</v>
      </c>
      <c r="E28" s="36" t="s">
        <v>137</v>
      </c>
      <c r="F28" s="36" t="s">
        <v>137</v>
      </c>
      <c r="G28" s="36" t="s">
        <v>137</v>
      </c>
      <c r="H28" s="36" t="s">
        <v>137</v>
      </c>
      <c r="I28" s="36" t="s">
        <v>137</v>
      </c>
      <c r="J28" s="36" t="s">
        <v>137</v>
      </c>
      <c r="K28" s="36" t="s">
        <v>137</v>
      </c>
      <c r="L28" s="36" t="s">
        <v>137</v>
      </c>
      <c r="M28" s="36" t="s">
        <v>137</v>
      </c>
      <c r="N28" s="36" t="s">
        <v>137</v>
      </c>
      <c r="O28" s="36" t="s">
        <v>137</v>
      </c>
      <c r="P28" s="36" t="s">
        <v>137</v>
      </c>
      <c r="Q28" s="36" t="s">
        <v>137</v>
      </c>
      <c r="R28" s="36" t="s">
        <v>137</v>
      </c>
      <c r="S28" s="36" t="s">
        <v>137</v>
      </c>
      <c r="T28" s="36" t="s">
        <v>137</v>
      </c>
      <c r="U28" s="36" t="s">
        <v>137</v>
      </c>
      <c r="V28" s="36" t="s">
        <v>137</v>
      </c>
      <c r="W28" s="36" t="s">
        <v>137</v>
      </c>
      <c r="X28" s="36" t="s">
        <v>137</v>
      </c>
      <c r="Y28" s="36" t="s">
        <v>137</v>
      </c>
      <c r="Z28" s="36" t="s">
        <v>137</v>
      </c>
      <c r="AA28" s="36" t="s">
        <v>137</v>
      </c>
      <c r="AB28" s="36" t="s">
        <v>137</v>
      </c>
      <c r="AC28" s="36" t="s">
        <v>137</v>
      </c>
      <c r="AD28" s="36" t="s">
        <v>137</v>
      </c>
      <c r="AE28" s="36" t="s">
        <v>137</v>
      </c>
      <c r="AF28" s="36" t="s">
        <v>137</v>
      </c>
      <c r="AG28" s="36" t="s">
        <v>137</v>
      </c>
      <c r="AH28" s="36" t="s">
        <v>137</v>
      </c>
      <c r="AI28" s="36" t="s">
        <v>137</v>
      </c>
      <c r="AJ28" s="36" t="s">
        <v>137</v>
      </c>
      <c r="AK28" s="36" t="s">
        <v>137</v>
      </c>
      <c r="AL28" s="36" t="s">
        <v>137</v>
      </c>
      <c r="AM28" s="36" t="s">
        <v>137</v>
      </c>
      <c r="AN28" s="36" t="s">
        <v>137</v>
      </c>
      <c r="AO28" s="36" t="s">
        <v>137</v>
      </c>
      <c r="AP28" s="36" t="s">
        <v>137</v>
      </c>
      <c r="AQ28" s="36" t="s">
        <v>137</v>
      </c>
      <c r="AR28" s="36" t="s">
        <v>137</v>
      </c>
      <c r="AS28" s="36" t="s">
        <v>137</v>
      </c>
      <c r="AT28" s="36" t="s">
        <v>137</v>
      </c>
      <c r="AU28" s="36" t="s">
        <v>137</v>
      </c>
      <c r="AV28" s="36" t="s">
        <v>137</v>
      </c>
      <c r="AW28" s="36" t="s">
        <v>137</v>
      </c>
      <c r="AX28" s="36" t="s">
        <v>137</v>
      </c>
      <c r="AY28" s="36" t="s">
        <v>137</v>
      </c>
      <c r="AZ28" s="36" t="s">
        <v>137</v>
      </c>
      <c r="BA28" s="36" t="s">
        <v>137</v>
      </c>
      <c r="BB28" s="36" t="s">
        <v>137</v>
      </c>
      <c r="BC28" s="36" t="s">
        <v>137</v>
      </c>
      <c r="BD28" s="36" t="s">
        <v>137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35" t="s">
        <v>127</v>
      </c>
      <c r="E29" s="36" t="s">
        <v>137</v>
      </c>
      <c r="F29" s="36" t="s">
        <v>137</v>
      </c>
      <c r="G29" s="36" t="s">
        <v>137</v>
      </c>
      <c r="H29" s="36" t="s">
        <v>137</v>
      </c>
      <c r="I29" s="36" t="s">
        <v>137</v>
      </c>
      <c r="J29" s="36" t="s">
        <v>137</v>
      </c>
      <c r="K29" s="36" t="s">
        <v>137</v>
      </c>
      <c r="L29" s="36" t="s">
        <v>137</v>
      </c>
      <c r="M29" s="36" t="s">
        <v>137</v>
      </c>
      <c r="N29" s="36" t="s">
        <v>137</v>
      </c>
      <c r="O29" s="36" t="s">
        <v>137</v>
      </c>
      <c r="P29" s="36" t="s">
        <v>137</v>
      </c>
      <c r="Q29" s="36" t="s">
        <v>137</v>
      </c>
      <c r="R29" s="36" t="s">
        <v>137</v>
      </c>
      <c r="S29" s="36" t="s">
        <v>137</v>
      </c>
      <c r="T29" s="36" t="s">
        <v>137</v>
      </c>
      <c r="U29" s="36" t="s">
        <v>137</v>
      </c>
      <c r="V29" s="36" t="s">
        <v>137</v>
      </c>
      <c r="W29" s="36" t="s">
        <v>137</v>
      </c>
      <c r="X29" s="36" t="s">
        <v>137</v>
      </c>
      <c r="Y29" s="36" t="s">
        <v>137</v>
      </c>
      <c r="Z29" s="36" t="s">
        <v>137</v>
      </c>
      <c r="AA29" s="36" t="s">
        <v>137</v>
      </c>
      <c r="AB29" s="36" t="s">
        <v>137</v>
      </c>
      <c r="AC29" s="36" t="s">
        <v>137</v>
      </c>
      <c r="AD29" s="36" t="s">
        <v>137</v>
      </c>
      <c r="AE29" s="36" t="s">
        <v>137</v>
      </c>
      <c r="AF29" s="36" t="s">
        <v>137</v>
      </c>
      <c r="AG29" s="36" t="s">
        <v>137</v>
      </c>
      <c r="AH29" s="36" t="s">
        <v>137</v>
      </c>
      <c r="AI29" s="36" t="s">
        <v>137</v>
      </c>
      <c r="AJ29" s="36" t="s">
        <v>137</v>
      </c>
      <c r="AK29" s="36" t="s">
        <v>137</v>
      </c>
      <c r="AL29" s="36" t="s">
        <v>137</v>
      </c>
      <c r="AM29" s="36" t="s">
        <v>137</v>
      </c>
      <c r="AN29" s="36" t="s">
        <v>137</v>
      </c>
      <c r="AO29" s="36" t="s">
        <v>137</v>
      </c>
      <c r="AP29" s="36" t="s">
        <v>137</v>
      </c>
      <c r="AQ29" s="36" t="s">
        <v>137</v>
      </c>
      <c r="AR29" s="36" t="s">
        <v>137</v>
      </c>
      <c r="AS29" s="36" t="s">
        <v>137</v>
      </c>
      <c r="AT29" s="36" t="s">
        <v>137</v>
      </c>
      <c r="AU29" s="36" t="s">
        <v>137</v>
      </c>
      <c r="AV29" s="36" t="s">
        <v>137</v>
      </c>
      <c r="AW29" s="36" t="s">
        <v>137</v>
      </c>
      <c r="AX29" s="36" t="s">
        <v>137</v>
      </c>
      <c r="AY29" s="36" t="s">
        <v>137</v>
      </c>
      <c r="AZ29" s="36" t="s">
        <v>137</v>
      </c>
      <c r="BA29" s="36" t="s">
        <v>137</v>
      </c>
      <c r="BB29" s="36" t="s">
        <v>137</v>
      </c>
      <c r="BC29" s="36" t="s">
        <v>137</v>
      </c>
      <c r="BD29" s="36" t="s">
        <v>137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35" t="s">
        <v>127</v>
      </c>
      <c r="E30" s="36" t="s">
        <v>137</v>
      </c>
      <c r="F30" s="36" t="s">
        <v>137</v>
      </c>
      <c r="G30" s="36" t="s">
        <v>137</v>
      </c>
      <c r="H30" s="36" t="s">
        <v>137</v>
      </c>
      <c r="I30" s="36" t="s">
        <v>137</v>
      </c>
      <c r="J30" s="36" t="s">
        <v>137</v>
      </c>
      <c r="K30" s="36" t="s">
        <v>137</v>
      </c>
      <c r="L30" s="36" t="s">
        <v>137</v>
      </c>
      <c r="M30" s="36" t="s">
        <v>137</v>
      </c>
      <c r="N30" s="36" t="s">
        <v>137</v>
      </c>
      <c r="O30" s="36" t="s">
        <v>137</v>
      </c>
      <c r="P30" s="36" t="s">
        <v>137</v>
      </c>
      <c r="Q30" s="36" t="s">
        <v>137</v>
      </c>
      <c r="R30" s="36" t="s">
        <v>137</v>
      </c>
      <c r="S30" s="36" t="s">
        <v>137</v>
      </c>
      <c r="T30" s="36" t="s">
        <v>137</v>
      </c>
      <c r="U30" s="36" t="s">
        <v>137</v>
      </c>
      <c r="V30" s="36" t="s">
        <v>137</v>
      </c>
      <c r="W30" s="36" t="s">
        <v>137</v>
      </c>
      <c r="X30" s="36" t="s">
        <v>137</v>
      </c>
      <c r="Y30" s="36" t="s">
        <v>137</v>
      </c>
      <c r="Z30" s="36" t="s">
        <v>137</v>
      </c>
      <c r="AA30" s="36" t="s">
        <v>137</v>
      </c>
      <c r="AB30" s="36" t="s">
        <v>137</v>
      </c>
      <c r="AC30" s="36" t="s">
        <v>137</v>
      </c>
      <c r="AD30" s="36" t="s">
        <v>137</v>
      </c>
      <c r="AE30" s="36" t="s">
        <v>137</v>
      </c>
      <c r="AF30" s="36" t="s">
        <v>137</v>
      </c>
      <c r="AG30" s="36" t="s">
        <v>137</v>
      </c>
      <c r="AH30" s="36" t="s">
        <v>137</v>
      </c>
      <c r="AI30" s="36" t="s">
        <v>137</v>
      </c>
      <c r="AJ30" s="36" t="s">
        <v>137</v>
      </c>
      <c r="AK30" s="36" t="s">
        <v>137</v>
      </c>
      <c r="AL30" s="36" t="s">
        <v>137</v>
      </c>
      <c r="AM30" s="36" t="s">
        <v>137</v>
      </c>
      <c r="AN30" s="36" t="s">
        <v>137</v>
      </c>
      <c r="AO30" s="36" t="s">
        <v>137</v>
      </c>
      <c r="AP30" s="36" t="s">
        <v>137</v>
      </c>
      <c r="AQ30" s="36" t="s">
        <v>137</v>
      </c>
      <c r="AR30" s="36" t="s">
        <v>137</v>
      </c>
      <c r="AS30" s="36" t="s">
        <v>137</v>
      </c>
      <c r="AT30" s="36" t="s">
        <v>137</v>
      </c>
      <c r="AU30" s="36" t="s">
        <v>137</v>
      </c>
      <c r="AV30" s="36" t="s">
        <v>137</v>
      </c>
      <c r="AW30" s="36" t="s">
        <v>137</v>
      </c>
      <c r="AX30" s="36" t="s">
        <v>137</v>
      </c>
      <c r="AY30" s="36" t="s">
        <v>137</v>
      </c>
      <c r="AZ30" s="36" t="s">
        <v>137</v>
      </c>
      <c r="BA30" s="36" t="s">
        <v>137</v>
      </c>
      <c r="BB30" s="36" t="s">
        <v>137</v>
      </c>
      <c r="BC30" s="36" t="s">
        <v>137</v>
      </c>
      <c r="BD30" s="36" t="s">
        <v>137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35" t="s">
        <v>127</v>
      </c>
      <c r="E31" s="36" t="s">
        <v>137</v>
      </c>
      <c r="F31" s="36" t="s">
        <v>137</v>
      </c>
      <c r="G31" s="36" t="s">
        <v>137</v>
      </c>
      <c r="H31" s="36" t="s">
        <v>137</v>
      </c>
      <c r="I31" s="36" t="s">
        <v>137</v>
      </c>
      <c r="J31" s="36" t="s">
        <v>137</v>
      </c>
      <c r="K31" s="36" t="s">
        <v>137</v>
      </c>
      <c r="L31" s="36" t="s">
        <v>137</v>
      </c>
      <c r="M31" s="36" t="s">
        <v>137</v>
      </c>
      <c r="N31" s="36" t="s">
        <v>137</v>
      </c>
      <c r="O31" s="36" t="s">
        <v>137</v>
      </c>
      <c r="P31" s="36" t="s">
        <v>137</v>
      </c>
      <c r="Q31" s="36" t="s">
        <v>137</v>
      </c>
      <c r="R31" s="36" t="s">
        <v>137</v>
      </c>
      <c r="S31" s="36" t="s">
        <v>137</v>
      </c>
      <c r="T31" s="36" t="s">
        <v>137</v>
      </c>
      <c r="U31" s="36" t="s">
        <v>137</v>
      </c>
      <c r="V31" s="36" t="s">
        <v>137</v>
      </c>
      <c r="W31" s="36" t="s">
        <v>137</v>
      </c>
      <c r="X31" s="36" t="s">
        <v>137</v>
      </c>
      <c r="Y31" s="36" t="s">
        <v>137</v>
      </c>
      <c r="Z31" s="36" t="s">
        <v>137</v>
      </c>
      <c r="AA31" s="36" t="s">
        <v>137</v>
      </c>
      <c r="AB31" s="36" t="s">
        <v>137</v>
      </c>
      <c r="AC31" s="36" t="s">
        <v>137</v>
      </c>
      <c r="AD31" s="36" t="s">
        <v>137</v>
      </c>
      <c r="AE31" s="36" t="s">
        <v>137</v>
      </c>
      <c r="AF31" s="36" t="s">
        <v>137</v>
      </c>
      <c r="AG31" s="36" t="s">
        <v>137</v>
      </c>
      <c r="AH31" s="36" t="s">
        <v>137</v>
      </c>
      <c r="AI31" s="36" t="s">
        <v>137</v>
      </c>
      <c r="AJ31" s="36" t="s">
        <v>137</v>
      </c>
      <c r="AK31" s="36" t="s">
        <v>137</v>
      </c>
      <c r="AL31" s="36" t="s">
        <v>137</v>
      </c>
      <c r="AM31" s="36" t="s">
        <v>137</v>
      </c>
      <c r="AN31" s="36" t="s">
        <v>137</v>
      </c>
      <c r="AO31" s="36" t="s">
        <v>137</v>
      </c>
      <c r="AP31" s="36" t="s">
        <v>137</v>
      </c>
      <c r="AQ31" s="36" t="s">
        <v>137</v>
      </c>
      <c r="AR31" s="36" t="s">
        <v>137</v>
      </c>
      <c r="AS31" s="36" t="s">
        <v>137</v>
      </c>
      <c r="AT31" s="36" t="s">
        <v>137</v>
      </c>
      <c r="AU31" s="36" t="s">
        <v>137</v>
      </c>
      <c r="AV31" s="36" t="s">
        <v>137</v>
      </c>
      <c r="AW31" s="36" t="s">
        <v>137</v>
      </c>
      <c r="AX31" s="36" t="s">
        <v>137</v>
      </c>
      <c r="AY31" s="36" t="s">
        <v>137</v>
      </c>
      <c r="AZ31" s="36" t="s">
        <v>137</v>
      </c>
      <c r="BA31" s="36" t="s">
        <v>137</v>
      </c>
      <c r="BB31" s="36" t="s">
        <v>137</v>
      </c>
      <c r="BC31" s="36" t="s">
        <v>137</v>
      </c>
      <c r="BD31" s="36" t="s">
        <v>137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35" t="s">
        <v>127</v>
      </c>
      <c r="E32" s="36" t="s">
        <v>137</v>
      </c>
      <c r="F32" s="36" t="s">
        <v>137</v>
      </c>
      <c r="G32" s="36" t="s">
        <v>137</v>
      </c>
      <c r="H32" s="36" t="s">
        <v>137</v>
      </c>
      <c r="I32" s="36" t="s">
        <v>137</v>
      </c>
      <c r="J32" s="36" t="s">
        <v>137</v>
      </c>
      <c r="K32" s="36" t="s">
        <v>137</v>
      </c>
      <c r="L32" s="36" t="s">
        <v>137</v>
      </c>
      <c r="M32" s="36" t="s">
        <v>137</v>
      </c>
      <c r="N32" s="36" t="s">
        <v>137</v>
      </c>
      <c r="O32" s="36" t="s">
        <v>137</v>
      </c>
      <c r="P32" s="36" t="s">
        <v>137</v>
      </c>
      <c r="Q32" s="36" t="s">
        <v>137</v>
      </c>
      <c r="R32" s="36" t="s">
        <v>137</v>
      </c>
      <c r="S32" s="36" t="s">
        <v>137</v>
      </c>
      <c r="T32" s="36" t="s">
        <v>137</v>
      </c>
      <c r="U32" s="36" t="s">
        <v>137</v>
      </c>
      <c r="V32" s="36" t="s">
        <v>137</v>
      </c>
      <c r="W32" s="36" t="s">
        <v>137</v>
      </c>
      <c r="X32" s="36" t="s">
        <v>137</v>
      </c>
      <c r="Y32" s="36" t="s">
        <v>137</v>
      </c>
      <c r="Z32" s="36" t="s">
        <v>137</v>
      </c>
      <c r="AA32" s="36" t="s">
        <v>137</v>
      </c>
      <c r="AB32" s="36" t="s">
        <v>137</v>
      </c>
      <c r="AC32" s="36" t="s">
        <v>137</v>
      </c>
      <c r="AD32" s="36" t="s">
        <v>137</v>
      </c>
      <c r="AE32" s="36" t="s">
        <v>137</v>
      </c>
      <c r="AF32" s="36" t="s">
        <v>137</v>
      </c>
      <c r="AG32" s="36" t="s">
        <v>137</v>
      </c>
      <c r="AH32" s="36" t="s">
        <v>137</v>
      </c>
      <c r="AI32" s="36" t="s">
        <v>137</v>
      </c>
      <c r="AJ32" s="36" t="s">
        <v>137</v>
      </c>
      <c r="AK32" s="36" t="s">
        <v>137</v>
      </c>
      <c r="AL32" s="36" t="s">
        <v>137</v>
      </c>
      <c r="AM32" s="36" t="s">
        <v>137</v>
      </c>
      <c r="AN32" s="36" t="s">
        <v>137</v>
      </c>
      <c r="AO32" s="36" t="s">
        <v>137</v>
      </c>
      <c r="AP32" s="36" t="s">
        <v>137</v>
      </c>
      <c r="AQ32" s="36" t="s">
        <v>137</v>
      </c>
      <c r="AR32" s="36" t="s">
        <v>137</v>
      </c>
      <c r="AS32" s="36" t="s">
        <v>137</v>
      </c>
      <c r="AT32" s="36" t="s">
        <v>137</v>
      </c>
      <c r="AU32" s="36" t="s">
        <v>137</v>
      </c>
      <c r="AV32" s="36" t="s">
        <v>137</v>
      </c>
      <c r="AW32" s="36" t="s">
        <v>137</v>
      </c>
      <c r="AX32" s="36" t="s">
        <v>137</v>
      </c>
      <c r="AY32" s="36" t="s">
        <v>137</v>
      </c>
      <c r="AZ32" s="36" t="s">
        <v>137</v>
      </c>
      <c r="BA32" s="36" t="s">
        <v>137</v>
      </c>
      <c r="BB32" s="36" t="s">
        <v>137</v>
      </c>
      <c r="BC32" s="36" t="s">
        <v>137</v>
      </c>
      <c r="BD32" s="36" t="s">
        <v>137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35" t="s">
        <v>156</v>
      </c>
      <c r="E34" s="36">
        <v>0.12208975</v>
      </c>
      <c r="F34" s="36">
        <v>0.12350398</v>
      </c>
      <c r="G34" s="36">
        <v>0.13913101999999999</v>
      </c>
      <c r="H34" s="36">
        <v>0.15424655000000001</v>
      </c>
      <c r="I34" s="36">
        <v>0.16492886000000001</v>
      </c>
      <c r="J34" s="36">
        <v>0.16382717999999999</v>
      </c>
      <c r="K34" s="36">
        <v>0.18488634000000001</v>
      </c>
      <c r="L34" s="36">
        <v>0.21390468000000001</v>
      </c>
      <c r="M34" s="36">
        <v>0.20922389999999999</v>
      </c>
      <c r="N34" s="36">
        <v>0.22972806000000001</v>
      </c>
      <c r="O34" s="36">
        <v>0.25165008999999999</v>
      </c>
      <c r="P34" s="36">
        <v>0.245369</v>
      </c>
      <c r="Q34" s="36">
        <v>0.25540969000000002</v>
      </c>
      <c r="R34" s="36">
        <v>0.26571446999999998</v>
      </c>
      <c r="S34" s="36">
        <v>0.26249575000000003</v>
      </c>
      <c r="T34" s="36">
        <v>0.23329216</v>
      </c>
      <c r="U34" s="36">
        <v>0.21733665999999999</v>
      </c>
      <c r="V34" s="36">
        <v>0.22048991000000001</v>
      </c>
      <c r="W34" s="36">
        <v>0.23206399999999999</v>
      </c>
      <c r="X34" s="36">
        <v>0.25814140000000002</v>
      </c>
      <c r="Y34" s="36">
        <v>0.27007953000000001</v>
      </c>
      <c r="Z34" s="36">
        <v>0.28752472000000001</v>
      </c>
      <c r="AA34" s="36">
        <v>0.30923349999999999</v>
      </c>
      <c r="AB34" s="36">
        <v>0.33851161000000002</v>
      </c>
      <c r="AC34" s="36">
        <v>0.34566537000000003</v>
      </c>
      <c r="AD34" s="36">
        <v>0.35277608999999999</v>
      </c>
      <c r="AE34" s="36">
        <v>0.37270799999999998</v>
      </c>
      <c r="AF34" s="36">
        <v>0.39060371999999999</v>
      </c>
      <c r="AG34" s="36">
        <v>0.41602822</v>
      </c>
      <c r="AH34" s="36">
        <v>0.42183485999999998</v>
      </c>
      <c r="AI34" s="36">
        <v>0.45398222999999999</v>
      </c>
      <c r="AJ34" s="36">
        <v>0.47201178999999999</v>
      </c>
      <c r="AK34" s="36">
        <v>0.51427500999999998</v>
      </c>
      <c r="AL34" s="36">
        <v>0.55873353999999997</v>
      </c>
      <c r="AM34" s="36">
        <v>0.60971151999999995</v>
      </c>
      <c r="AN34" s="36">
        <v>0.67791022000000001</v>
      </c>
      <c r="AO34" s="36">
        <v>0.80281815999999995</v>
      </c>
      <c r="AP34" s="36">
        <v>0.89417871000000004</v>
      </c>
      <c r="AQ34" s="36">
        <v>0.93012830000000002</v>
      </c>
      <c r="AR34" s="36">
        <v>0.96549014</v>
      </c>
      <c r="AS34" s="36">
        <v>1</v>
      </c>
      <c r="AT34" s="36">
        <v>1.0169477</v>
      </c>
      <c r="AU34" s="36">
        <v>1.0608654</v>
      </c>
      <c r="AV34" s="36">
        <v>1.1139701</v>
      </c>
      <c r="AW34" s="36">
        <v>1.160787</v>
      </c>
      <c r="AX34" s="36">
        <v>1.2009436</v>
      </c>
      <c r="AY34" s="36">
        <v>1.2533597000000001</v>
      </c>
      <c r="AZ34" s="36">
        <v>1.3082632999999999</v>
      </c>
      <c r="BA34" s="36">
        <v>1.3536819</v>
      </c>
      <c r="BB34" s="36">
        <v>1.3883673999999999</v>
      </c>
      <c r="BC34" s="36">
        <v>1.3384574</v>
      </c>
      <c r="BD34" s="36">
        <v>1.557091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35" t="s">
        <v>156</v>
      </c>
      <c r="E35" s="36">
        <v>1.9318087000000001E-2</v>
      </c>
      <c r="F35" s="36">
        <v>2.0763726E-2</v>
      </c>
      <c r="G35" s="36">
        <v>2.4193979000000001E-2</v>
      </c>
      <c r="H35" s="36">
        <v>3.1245472999999999E-2</v>
      </c>
      <c r="I35" s="36">
        <v>4.2038278999999998E-2</v>
      </c>
      <c r="J35" s="36">
        <v>4.443511E-2</v>
      </c>
      <c r="K35" s="36">
        <v>6.4230553999999995E-2</v>
      </c>
      <c r="L35" s="36">
        <v>8.0935366999999994E-2</v>
      </c>
      <c r="M35" s="36">
        <v>9.0916037000000005E-2</v>
      </c>
      <c r="N35" s="36">
        <v>0.10654635</v>
      </c>
      <c r="O35" s="36">
        <v>0.13601875999999999</v>
      </c>
      <c r="P35" s="36">
        <v>0.15505747</v>
      </c>
      <c r="Q35" s="36">
        <v>0.16535474999999999</v>
      </c>
      <c r="R35" s="36">
        <v>0.17227431000000001</v>
      </c>
      <c r="S35" s="36">
        <v>0.17747115999999999</v>
      </c>
      <c r="T35" s="36">
        <v>0.16477343999999999</v>
      </c>
      <c r="U35" s="36">
        <v>0.13802594000000001</v>
      </c>
      <c r="V35" s="36">
        <v>0.13858508999999999</v>
      </c>
      <c r="W35" s="36">
        <v>0.15235340999999999</v>
      </c>
      <c r="X35" s="36">
        <v>0.16203637000000001</v>
      </c>
      <c r="Y35" s="36">
        <v>0.1766229</v>
      </c>
      <c r="Z35" s="36">
        <v>0.18722843</v>
      </c>
      <c r="AA35" s="36">
        <v>0.19449374</v>
      </c>
      <c r="AB35" s="36">
        <v>0.21269625</v>
      </c>
      <c r="AC35" s="36">
        <v>0.22819716000000001</v>
      </c>
      <c r="AD35" s="36">
        <v>0.23917475999999999</v>
      </c>
      <c r="AE35" s="36">
        <v>0.24953571999999999</v>
      </c>
      <c r="AF35" s="36">
        <v>0.26015491000000002</v>
      </c>
      <c r="AG35" s="36">
        <v>0.25401035</v>
      </c>
      <c r="AH35" s="36">
        <v>0.27095037999999999</v>
      </c>
      <c r="AI35" s="36">
        <v>0.32658777</v>
      </c>
      <c r="AJ35" s="36">
        <v>0.32278206999999998</v>
      </c>
      <c r="AK35" s="36">
        <v>0.34988334999999998</v>
      </c>
      <c r="AL35" s="36">
        <v>0.40697241000000001</v>
      </c>
      <c r="AM35" s="36">
        <v>0.47967756</v>
      </c>
      <c r="AN35" s="36">
        <v>0.58360966999999997</v>
      </c>
      <c r="AO35" s="36">
        <v>0.71972921999999995</v>
      </c>
      <c r="AP35" s="36">
        <v>0.84520945000000003</v>
      </c>
      <c r="AQ35" s="36">
        <v>1.0000578</v>
      </c>
      <c r="AR35" s="36">
        <v>0.89207930999999996</v>
      </c>
      <c r="AS35" s="36">
        <v>1</v>
      </c>
      <c r="AT35" s="36">
        <v>1.119124</v>
      </c>
      <c r="AU35" s="36">
        <v>1.1958834</v>
      </c>
      <c r="AV35" s="36">
        <v>1.2655198999999999</v>
      </c>
      <c r="AW35" s="36">
        <v>1.2985825</v>
      </c>
      <c r="AX35" s="36">
        <v>1.2077211999999999</v>
      </c>
      <c r="AY35" s="36">
        <v>1.2539305999999999</v>
      </c>
      <c r="AZ35" s="36">
        <v>1.3801512</v>
      </c>
      <c r="BA35" s="36">
        <v>1.4709634</v>
      </c>
      <c r="BB35" s="36">
        <v>1.504216</v>
      </c>
      <c r="BC35" s="36">
        <v>1.3475505999999999</v>
      </c>
      <c r="BD35" s="36">
        <v>1.5296242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35" t="s">
        <v>156</v>
      </c>
      <c r="E36" s="36">
        <v>0.72353613000000006</v>
      </c>
      <c r="F36" s="36">
        <v>0.70564534000000001</v>
      </c>
      <c r="G36" s="36">
        <v>0.7678045</v>
      </c>
      <c r="H36" s="36">
        <v>0.81825570000000003</v>
      </c>
      <c r="I36" s="36">
        <v>0.83587928</v>
      </c>
      <c r="J36" s="36">
        <v>0.78836658999999998</v>
      </c>
      <c r="K36" s="36">
        <v>0.83950765000000005</v>
      </c>
      <c r="L36" s="36">
        <v>0.91304686999999995</v>
      </c>
      <c r="M36" s="36">
        <v>0.84068118000000003</v>
      </c>
      <c r="N36" s="36">
        <v>0.87478456000000004</v>
      </c>
      <c r="O36" s="36">
        <v>0.91671216</v>
      </c>
      <c r="P36" s="36">
        <v>0.86353245000000001</v>
      </c>
      <c r="Q36" s="36">
        <v>0.86601229999999996</v>
      </c>
      <c r="R36" s="36">
        <v>0.87174578000000003</v>
      </c>
      <c r="S36" s="36">
        <v>0.83328163</v>
      </c>
      <c r="T36" s="36">
        <v>0.71464393999999998</v>
      </c>
      <c r="U36" s="36">
        <v>0.64024004999999995</v>
      </c>
      <c r="V36" s="36">
        <v>0.62326990000000004</v>
      </c>
      <c r="W36" s="36">
        <v>0.62922420999999995</v>
      </c>
      <c r="X36" s="36">
        <v>0.67268371000000005</v>
      </c>
      <c r="Y36" s="36">
        <v>0.6785989</v>
      </c>
      <c r="Z36" s="36">
        <v>0.69870832000000005</v>
      </c>
      <c r="AA36" s="36">
        <v>0.73920960000000002</v>
      </c>
      <c r="AB36" s="36">
        <v>0.78818730999999997</v>
      </c>
      <c r="AC36" s="36">
        <v>0.78393661999999997</v>
      </c>
      <c r="AD36" s="36">
        <v>0.77928697999999996</v>
      </c>
      <c r="AE36" s="36">
        <v>0.80191862999999997</v>
      </c>
      <c r="AF36" s="36">
        <v>0.81856348000000001</v>
      </c>
      <c r="AG36" s="36">
        <v>0.84917445000000003</v>
      </c>
      <c r="AH36" s="36">
        <v>0.83863816999999996</v>
      </c>
      <c r="AI36" s="36">
        <v>0.87906072000000002</v>
      </c>
      <c r="AJ36" s="36">
        <v>0.89567859000000005</v>
      </c>
      <c r="AK36" s="36">
        <v>0.89354082999999995</v>
      </c>
      <c r="AL36" s="36">
        <v>0.90226172000000004</v>
      </c>
      <c r="AM36" s="36">
        <v>0.91379379000000005</v>
      </c>
      <c r="AN36" s="36">
        <v>0.94161307000000005</v>
      </c>
      <c r="AO36" s="36">
        <v>1.0319765000000001</v>
      </c>
      <c r="AP36" s="36">
        <v>1.0621864000000001</v>
      </c>
      <c r="AQ36" s="36">
        <v>1.0406104</v>
      </c>
      <c r="AR36" s="36">
        <v>1.0114995</v>
      </c>
      <c r="AS36" s="36">
        <v>1</v>
      </c>
      <c r="AT36" s="36">
        <v>1.0506051000000001</v>
      </c>
      <c r="AU36" s="36">
        <v>1.0833356000000001</v>
      </c>
      <c r="AV36" s="36">
        <v>1.0974187</v>
      </c>
      <c r="AW36" s="36">
        <v>1.0901532</v>
      </c>
      <c r="AX36" s="36">
        <v>1.0819721</v>
      </c>
      <c r="AY36" s="36">
        <v>1.0868393999999999</v>
      </c>
      <c r="AZ36" s="36">
        <v>1.0759620999999999</v>
      </c>
      <c r="BA36" s="36">
        <v>1.1118531</v>
      </c>
      <c r="BB36" s="36">
        <v>1.1552022</v>
      </c>
      <c r="BC36" s="36">
        <v>1.1224128</v>
      </c>
      <c r="BD36" s="36">
        <v>1.2778411000000001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35" t="s">
        <v>156</v>
      </c>
      <c r="E37" s="36" t="s">
        <v>137</v>
      </c>
      <c r="F37" s="36" t="s">
        <v>137</v>
      </c>
      <c r="G37" s="36" t="s">
        <v>137</v>
      </c>
      <c r="H37" s="36" t="s">
        <v>137</v>
      </c>
      <c r="I37" s="36" t="s">
        <v>137</v>
      </c>
      <c r="J37" s="36" t="s">
        <v>137</v>
      </c>
      <c r="K37" s="36" t="s">
        <v>137</v>
      </c>
      <c r="L37" s="36" t="s">
        <v>137</v>
      </c>
      <c r="M37" s="36">
        <v>0.1022416</v>
      </c>
      <c r="N37" s="36">
        <v>0.12913153999999999</v>
      </c>
      <c r="O37" s="36">
        <v>0.17013962999999999</v>
      </c>
      <c r="P37" s="36">
        <v>0.16276455000000001</v>
      </c>
      <c r="Q37" s="36">
        <v>0.20042651</v>
      </c>
      <c r="R37" s="36">
        <v>0.20473348</v>
      </c>
      <c r="S37" s="36">
        <v>0.19112371</v>
      </c>
      <c r="T37" s="36">
        <v>0.16450545</v>
      </c>
      <c r="U37" s="36">
        <v>0.14413334999999999</v>
      </c>
      <c r="V37" s="36">
        <v>0.15128388000000001</v>
      </c>
      <c r="W37" s="36">
        <v>0.15597588000000001</v>
      </c>
      <c r="X37" s="36">
        <v>0.17873193000000001</v>
      </c>
      <c r="Y37" s="36">
        <v>0.17746925999999999</v>
      </c>
      <c r="Z37" s="36">
        <v>0.24889225000000001</v>
      </c>
      <c r="AA37" s="36">
        <v>0.25039853000000001</v>
      </c>
      <c r="AB37" s="36">
        <v>0.23384458</v>
      </c>
      <c r="AC37" s="36">
        <v>0.25790099999999999</v>
      </c>
      <c r="AD37" s="36">
        <v>0.26680821999999998</v>
      </c>
      <c r="AE37" s="36">
        <v>0.29186401000000001</v>
      </c>
      <c r="AF37" s="36">
        <v>0.29710083999999998</v>
      </c>
      <c r="AG37" s="36">
        <v>0.29677271</v>
      </c>
      <c r="AH37" s="36">
        <v>0.30107287999999999</v>
      </c>
      <c r="AI37" s="36">
        <v>0.36630260999999997</v>
      </c>
      <c r="AJ37" s="36">
        <v>0.36635214999999999</v>
      </c>
      <c r="AK37" s="36">
        <v>0.39184306000000002</v>
      </c>
      <c r="AL37" s="36">
        <v>0.45701630999999998</v>
      </c>
      <c r="AM37" s="36">
        <v>0.50339993999999999</v>
      </c>
      <c r="AN37" s="36">
        <v>0.60059282999999997</v>
      </c>
      <c r="AO37" s="36">
        <v>0.75701784000000005</v>
      </c>
      <c r="AP37" s="36">
        <v>0.89399958999999996</v>
      </c>
      <c r="AQ37" s="36">
        <v>1.0034917000000001</v>
      </c>
      <c r="AR37" s="36">
        <v>0.87888299000000003</v>
      </c>
      <c r="AS37" s="36">
        <v>1</v>
      </c>
      <c r="AT37" s="36">
        <v>1.1071903999999999</v>
      </c>
      <c r="AU37" s="36">
        <v>1.2185047</v>
      </c>
      <c r="AV37" s="36">
        <v>1.2609821000000001</v>
      </c>
      <c r="AW37" s="36">
        <v>1.2554940999999999</v>
      </c>
      <c r="AX37" s="36">
        <v>1.1688698</v>
      </c>
      <c r="AY37" s="36">
        <v>1.1925756000000001</v>
      </c>
      <c r="AZ37" s="36">
        <v>1.2750694</v>
      </c>
      <c r="BA37" s="36">
        <v>1.3340097</v>
      </c>
      <c r="BB37" s="36">
        <v>1.3569267</v>
      </c>
      <c r="BC37" s="36">
        <v>1.2295475</v>
      </c>
      <c r="BD37" s="36">
        <v>1.5183522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35" t="s">
        <v>156</v>
      </c>
      <c r="E38" s="36" t="s">
        <v>137</v>
      </c>
      <c r="F38" s="36" t="s">
        <v>137</v>
      </c>
      <c r="G38" s="36" t="s">
        <v>137</v>
      </c>
      <c r="H38" s="36" t="s">
        <v>137</v>
      </c>
      <c r="I38" s="36" t="s">
        <v>137</v>
      </c>
      <c r="J38" s="36" t="s">
        <v>137</v>
      </c>
      <c r="K38" s="36" t="s">
        <v>137</v>
      </c>
      <c r="L38" s="36" t="s">
        <v>137</v>
      </c>
      <c r="M38" s="36" t="s">
        <v>137</v>
      </c>
      <c r="N38" s="36" t="s">
        <v>137</v>
      </c>
      <c r="O38" s="36" t="s">
        <v>137</v>
      </c>
      <c r="P38" s="36" t="s">
        <v>137</v>
      </c>
      <c r="Q38" s="36" t="s">
        <v>137</v>
      </c>
      <c r="R38" s="36" t="s">
        <v>137</v>
      </c>
      <c r="S38" s="36" t="s">
        <v>137</v>
      </c>
      <c r="T38" s="36" t="s">
        <v>137</v>
      </c>
      <c r="U38" s="36" t="s">
        <v>137</v>
      </c>
      <c r="V38" s="36" t="s">
        <v>137</v>
      </c>
      <c r="W38" s="36" t="s">
        <v>137</v>
      </c>
      <c r="X38" s="36" t="s">
        <v>137</v>
      </c>
      <c r="Y38" s="36" t="s">
        <v>137</v>
      </c>
      <c r="Z38" s="36" t="s">
        <v>137</v>
      </c>
      <c r="AA38" s="36" t="s">
        <v>137</v>
      </c>
      <c r="AB38" s="36" t="s">
        <v>137</v>
      </c>
      <c r="AC38" s="36" t="s">
        <v>137</v>
      </c>
      <c r="AD38" s="36" t="s">
        <v>137</v>
      </c>
      <c r="AE38" s="36" t="s">
        <v>137</v>
      </c>
      <c r="AF38" s="36" t="s">
        <v>137</v>
      </c>
      <c r="AG38" s="36" t="s">
        <v>137</v>
      </c>
      <c r="AH38" s="36" t="s">
        <v>137</v>
      </c>
      <c r="AI38" s="36">
        <v>0</v>
      </c>
      <c r="AJ38" s="36" t="s">
        <v>137</v>
      </c>
      <c r="AK38" s="36" t="s">
        <v>137</v>
      </c>
      <c r="AL38" s="36" t="s">
        <v>137</v>
      </c>
      <c r="AM38" s="36" t="s">
        <v>137</v>
      </c>
      <c r="AN38" s="36" t="s">
        <v>137</v>
      </c>
      <c r="AO38" s="36" t="s">
        <v>137</v>
      </c>
      <c r="AP38" s="36" t="s">
        <v>137</v>
      </c>
      <c r="AQ38" s="36" t="s">
        <v>137</v>
      </c>
      <c r="AR38" s="36" t="s">
        <v>137</v>
      </c>
      <c r="AS38" s="36" t="s">
        <v>137</v>
      </c>
      <c r="AT38" s="36" t="s">
        <v>137</v>
      </c>
      <c r="AU38" s="36" t="s">
        <v>137</v>
      </c>
      <c r="AV38" s="36" t="s">
        <v>137</v>
      </c>
      <c r="AW38" s="36" t="s">
        <v>137</v>
      </c>
      <c r="AX38" s="36" t="s">
        <v>137</v>
      </c>
      <c r="AY38" s="36" t="s">
        <v>137</v>
      </c>
      <c r="AZ38" s="36" t="s">
        <v>137</v>
      </c>
      <c r="BA38" s="36" t="s">
        <v>137</v>
      </c>
      <c r="BB38" s="36" t="s">
        <v>137</v>
      </c>
      <c r="BC38" s="36" t="s">
        <v>137</v>
      </c>
      <c r="BD38" s="36" t="s">
        <v>137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35" t="s">
        <v>156</v>
      </c>
      <c r="E39" s="36" t="s">
        <v>137</v>
      </c>
      <c r="F39" s="36" t="s">
        <v>137</v>
      </c>
      <c r="G39" s="36" t="s">
        <v>137</v>
      </c>
      <c r="H39" s="36" t="s">
        <v>137</v>
      </c>
      <c r="I39" s="36" t="s">
        <v>137</v>
      </c>
      <c r="J39" s="36" t="s">
        <v>137</v>
      </c>
      <c r="K39" s="36" t="s">
        <v>137</v>
      </c>
      <c r="L39" s="36" t="s">
        <v>137</v>
      </c>
      <c r="M39" s="36" t="s">
        <v>137</v>
      </c>
      <c r="N39" s="36" t="s">
        <v>137</v>
      </c>
      <c r="O39" s="36" t="s">
        <v>137</v>
      </c>
      <c r="P39" s="36" t="s">
        <v>137</v>
      </c>
      <c r="Q39" s="36" t="s">
        <v>137</v>
      </c>
      <c r="R39" s="36" t="s">
        <v>137</v>
      </c>
      <c r="S39" s="36" t="s">
        <v>137</v>
      </c>
      <c r="T39" s="36" t="s">
        <v>137</v>
      </c>
      <c r="U39" s="36" t="s">
        <v>137</v>
      </c>
      <c r="V39" s="36" t="s">
        <v>137</v>
      </c>
      <c r="W39" s="36" t="s">
        <v>137</v>
      </c>
      <c r="X39" s="36" t="s">
        <v>137</v>
      </c>
      <c r="Y39" s="36" t="s">
        <v>137</v>
      </c>
      <c r="Z39" s="36" t="s">
        <v>137</v>
      </c>
      <c r="AA39" s="36" t="s">
        <v>137</v>
      </c>
      <c r="AB39" s="36" t="s">
        <v>137</v>
      </c>
      <c r="AC39" s="36" t="s">
        <v>137</v>
      </c>
      <c r="AD39" s="36" t="s">
        <v>137</v>
      </c>
      <c r="AE39" s="36" t="s">
        <v>137</v>
      </c>
      <c r="AF39" s="36" t="s">
        <v>137</v>
      </c>
      <c r="AG39" s="36" t="s">
        <v>137</v>
      </c>
      <c r="AH39" s="36" t="s">
        <v>137</v>
      </c>
      <c r="AI39" s="36">
        <v>0</v>
      </c>
      <c r="AJ39" s="36" t="s">
        <v>137</v>
      </c>
      <c r="AK39" s="36" t="s">
        <v>137</v>
      </c>
      <c r="AL39" s="36" t="s">
        <v>137</v>
      </c>
      <c r="AM39" s="36" t="s">
        <v>137</v>
      </c>
      <c r="AN39" s="36" t="s">
        <v>137</v>
      </c>
      <c r="AO39" s="36" t="s">
        <v>137</v>
      </c>
      <c r="AP39" s="36" t="s">
        <v>137</v>
      </c>
      <c r="AQ39" s="36" t="s">
        <v>137</v>
      </c>
      <c r="AR39" s="36" t="s">
        <v>137</v>
      </c>
      <c r="AS39" s="36" t="s">
        <v>137</v>
      </c>
      <c r="AT39" s="36" t="s">
        <v>137</v>
      </c>
      <c r="AU39" s="36" t="s">
        <v>137</v>
      </c>
      <c r="AV39" s="36" t="s">
        <v>137</v>
      </c>
      <c r="AW39" s="36" t="s">
        <v>137</v>
      </c>
      <c r="AX39" s="36" t="s">
        <v>137</v>
      </c>
      <c r="AY39" s="36" t="s">
        <v>137</v>
      </c>
      <c r="AZ39" s="36" t="s">
        <v>137</v>
      </c>
      <c r="BA39" s="36" t="s">
        <v>137</v>
      </c>
      <c r="BB39" s="36" t="s">
        <v>137</v>
      </c>
      <c r="BC39" s="36" t="s">
        <v>137</v>
      </c>
      <c r="BD39" s="36" t="s">
        <v>137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35" t="s">
        <v>156</v>
      </c>
      <c r="E40" s="36" t="s">
        <v>137</v>
      </c>
      <c r="F40" s="36" t="s">
        <v>137</v>
      </c>
      <c r="G40" s="36" t="s">
        <v>137</v>
      </c>
      <c r="H40" s="36" t="s">
        <v>137</v>
      </c>
      <c r="I40" s="36" t="s">
        <v>137</v>
      </c>
      <c r="J40" s="36" t="s">
        <v>137</v>
      </c>
      <c r="K40" s="36" t="s">
        <v>137</v>
      </c>
      <c r="L40" s="36" t="s">
        <v>137</v>
      </c>
      <c r="M40" s="36" t="s">
        <v>137</v>
      </c>
      <c r="N40" s="36" t="s">
        <v>137</v>
      </c>
      <c r="O40" s="36" t="s">
        <v>137</v>
      </c>
      <c r="P40" s="36" t="s">
        <v>137</v>
      </c>
      <c r="Q40" s="36" t="s">
        <v>137</v>
      </c>
      <c r="R40" s="36" t="s">
        <v>137</v>
      </c>
      <c r="S40" s="36" t="s">
        <v>137</v>
      </c>
      <c r="T40" s="36" t="s">
        <v>137</v>
      </c>
      <c r="U40" s="36" t="s">
        <v>137</v>
      </c>
      <c r="V40" s="36" t="s">
        <v>137</v>
      </c>
      <c r="W40" s="36" t="s">
        <v>137</v>
      </c>
      <c r="X40" s="36" t="s">
        <v>137</v>
      </c>
      <c r="Y40" s="36" t="s">
        <v>137</v>
      </c>
      <c r="Z40" s="36" t="s">
        <v>137</v>
      </c>
      <c r="AA40" s="36" t="s">
        <v>137</v>
      </c>
      <c r="AB40" s="36" t="s">
        <v>137</v>
      </c>
      <c r="AC40" s="36" t="s">
        <v>137</v>
      </c>
      <c r="AD40" s="36" t="s">
        <v>137</v>
      </c>
      <c r="AE40" s="36" t="s">
        <v>137</v>
      </c>
      <c r="AF40" s="36" t="s">
        <v>137</v>
      </c>
      <c r="AG40" s="36" t="s">
        <v>137</v>
      </c>
      <c r="AH40" s="36" t="s">
        <v>137</v>
      </c>
      <c r="AI40" s="36">
        <v>0</v>
      </c>
      <c r="AJ40" s="36" t="s">
        <v>137</v>
      </c>
      <c r="AK40" s="36" t="s">
        <v>137</v>
      </c>
      <c r="AL40" s="36" t="s">
        <v>137</v>
      </c>
      <c r="AM40" s="36" t="s">
        <v>137</v>
      </c>
      <c r="AN40" s="36" t="s">
        <v>137</v>
      </c>
      <c r="AO40" s="36" t="s">
        <v>137</v>
      </c>
      <c r="AP40" s="36" t="s">
        <v>137</v>
      </c>
      <c r="AQ40" s="36" t="s">
        <v>137</v>
      </c>
      <c r="AR40" s="36" t="s">
        <v>137</v>
      </c>
      <c r="AS40" s="36" t="s">
        <v>137</v>
      </c>
      <c r="AT40" s="36" t="s">
        <v>137</v>
      </c>
      <c r="AU40" s="36" t="s">
        <v>137</v>
      </c>
      <c r="AV40" s="36" t="s">
        <v>137</v>
      </c>
      <c r="AW40" s="36" t="s">
        <v>137</v>
      </c>
      <c r="AX40" s="36" t="s">
        <v>137</v>
      </c>
      <c r="AY40" s="36" t="s">
        <v>137</v>
      </c>
      <c r="AZ40" s="36" t="s">
        <v>137</v>
      </c>
      <c r="BA40" s="36" t="s">
        <v>137</v>
      </c>
      <c r="BB40" s="36" t="s">
        <v>137</v>
      </c>
      <c r="BC40" s="36" t="s">
        <v>137</v>
      </c>
      <c r="BD40" s="36" t="s">
        <v>137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 t="s">
        <v>137</v>
      </c>
      <c r="F41" s="36" t="s">
        <v>137</v>
      </c>
      <c r="G41" s="36" t="s">
        <v>137</v>
      </c>
      <c r="H41" s="36" t="s">
        <v>137</v>
      </c>
      <c r="I41" s="36" t="s">
        <v>137</v>
      </c>
      <c r="J41" s="36" t="s">
        <v>137</v>
      </c>
      <c r="K41" s="36" t="s">
        <v>137</v>
      </c>
      <c r="L41" s="36" t="s">
        <v>137</v>
      </c>
      <c r="M41" s="36" t="s">
        <v>137</v>
      </c>
      <c r="N41" s="36" t="s">
        <v>137</v>
      </c>
      <c r="O41" s="36" t="s">
        <v>137</v>
      </c>
      <c r="P41" s="36" t="s">
        <v>137</v>
      </c>
      <c r="Q41" s="36" t="s">
        <v>137</v>
      </c>
      <c r="R41" s="36" t="s">
        <v>137</v>
      </c>
      <c r="S41" s="36" t="s">
        <v>137</v>
      </c>
      <c r="T41" s="36" t="s">
        <v>137</v>
      </c>
      <c r="U41" s="36" t="s">
        <v>137</v>
      </c>
      <c r="V41" s="36" t="s">
        <v>137</v>
      </c>
      <c r="W41" s="36" t="s">
        <v>137</v>
      </c>
      <c r="X41" s="36" t="s">
        <v>137</v>
      </c>
      <c r="Y41" s="36" t="s">
        <v>137</v>
      </c>
      <c r="Z41" s="36" t="s">
        <v>137</v>
      </c>
      <c r="AA41" s="36" t="s">
        <v>137</v>
      </c>
      <c r="AB41" s="36" t="s">
        <v>137</v>
      </c>
      <c r="AC41" s="36" t="s">
        <v>137</v>
      </c>
      <c r="AD41" s="36" t="s">
        <v>137</v>
      </c>
      <c r="AE41" s="36" t="s">
        <v>137</v>
      </c>
      <c r="AF41" s="36" t="s">
        <v>137</v>
      </c>
      <c r="AG41" s="36" t="s">
        <v>137</v>
      </c>
      <c r="AH41" s="36" t="s">
        <v>137</v>
      </c>
      <c r="AI41" s="36" t="s">
        <v>137</v>
      </c>
      <c r="AJ41" s="36" t="s">
        <v>137</v>
      </c>
      <c r="AK41" s="36" t="s">
        <v>137</v>
      </c>
      <c r="AL41" s="36" t="s">
        <v>137</v>
      </c>
      <c r="AM41" s="36" t="s">
        <v>137</v>
      </c>
      <c r="AN41" s="36" t="s">
        <v>137</v>
      </c>
      <c r="AO41" s="36" t="s">
        <v>137</v>
      </c>
      <c r="AP41" s="36" t="s">
        <v>137</v>
      </c>
      <c r="AQ41" s="36" t="s">
        <v>137</v>
      </c>
      <c r="AR41" s="36" t="s">
        <v>137</v>
      </c>
      <c r="AS41" s="36" t="s">
        <v>137</v>
      </c>
      <c r="AT41" s="36" t="s">
        <v>137</v>
      </c>
      <c r="AU41" s="36" t="s">
        <v>137</v>
      </c>
      <c r="AV41" s="36" t="s">
        <v>137</v>
      </c>
      <c r="AW41" s="36" t="s">
        <v>137</v>
      </c>
      <c r="AX41" s="36" t="s">
        <v>137</v>
      </c>
      <c r="AY41" s="36" t="s">
        <v>137</v>
      </c>
      <c r="AZ41" s="36" t="s">
        <v>137</v>
      </c>
      <c r="BA41" s="36" t="s">
        <v>137</v>
      </c>
      <c r="BB41" s="36" t="s">
        <v>137</v>
      </c>
      <c r="BC41" s="36" t="s">
        <v>137</v>
      </c>
      <c r="BD41" s="36" t="s">
        <v>137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 t="s">
        <v>137</v>
      </c>
      <c r="F42" s="36" t="s">
        <v>137</v>
      </c>
      <c r="G42" s="36" t="s">
        <v>137</v>
      </c>
      <c r="H42" s="36" t="s">
        <v>137</v>
      </c>
      <c r="I42" s="36" t="s">
        <v>137</v>
      </c>
      <c r="J42" s="36" t="s">
        <v>137</v>
      </c>
      <c r="K42" s="36" t="s">
        <v>137</v>
      </c>
      <c r="L42" s="36" t="s">
        <v>137</v>
      </c>
      <c r="M42" s="36" t="s">
        <v>137</v>
      </c>
      <c r="N42" s="36" t="s">
        <v>137</v>
      </c>
      <c r="O42" s="36" t="s">
        <v>137</v>
      </c>
      <c r="P42" s="36" t="s">
        <v>137</v>
      </c>
      <c r="Q42" s="36" t="s">
        <v>137</v>
      </c>
      <c r="R42" s="36" t="s">
        <v>137</v>
      </c>
      <c r="S42" s="36" t="s">
        <v>137</v>
      </c>
      <c r="T42" s="36" t="s">
        <v>137</v>
      </c>
      <c r="U42" s="36" t="s">
        <v>137</v>
      </c>
      <c r="V42" s="36" t="s">
        <v>137</v>
      </c>
      <c r="W42" s="36" t="s">
        <v>137</v>
      </c>
      <c r="X42" s="36" t="s">
        <v>137</v>
      </c>
      <c r="Y42" s="36" t="s">
        <v>137</v>
      </c>
      <c r="Z42" s="36" t="s">
        <v>137</v>
      </c>
      <c r="AA42" s="36" t="s">
        <v>137</v>
      </c>
      <c r="AB42" s="36" t="s">
        <v>137</v>
      </c>
      <c r="AC42" s="36" t="s">
        <v>137</v>
      </c>
      <c r="AD42" s="36" t="s">
        <v>137</v>
      </c>
      <c r="AE42" s="36" t="s">
        <v>137</v>
      </c>
      <c r="AF42" s="36" t="s">
        <v>137</v>
      </c>
      <c r="AG42" s="36" t="s">
        <v>137</v>
      </c>
      <c r="AH42" s="36" t="s">
        <v>137</v>
      </c>
      <c r="AI42" s="36" t="s">
        <v>137</v>
      </c>
      <c r="AJ42" s="36" t="s">
        <v>137</v>
      </c>
      <c r="AK42" s="36" t="s">
        <v>137</v>
      </c>
      <c r="AL42" s="36" t="s">
        <v>137</v>
      </c>
      <c r="AM42" s="36" t="s">
        <v>137</v>
      </c>
      <c r="AN42" s="36" t="s">
        <v>137</v>
      </c>
      <c r="AO42" s="36" t="s">
        <v>137</v>
      </c>
      <c r="AP42" s="36" t="s">
        <v>137</v>
      </c>
      <c r="AQ42" s="36" t="s">
        <v>137</v>
      </c>
      <c r="AR42" s="36" t="s">
        <v>137</v>
      </c>
      <c r="AS42" s="36" t="s">
        <v>137</v>
      </c>
      <c r="AT42" s="36" t="s">
        <v>137</v>
      </c>
      <c r="AU42" s="36" t="s">
        <v>137</v>
      </c>
      <c r="AV42" s="36" t="s">
        <v>137</v>
      </c>
      <c r="AW42" s="36" t="s">
        <v>137</v>
      </c>
      <c r="AX42" s="36" t="s">
        <v>137</v>
      </c>
      <c r="AY42" s="36" t="s">
        <v>137</v>
      </c>
      <c r="AZ42" s="36" t="s">
        <v>137</v>
      </c>
      <c r="BA42" s="36" t="s">
        <v>137</v>
      </c>
      <c r="BB42" s="36" t="s">
        <v>137</v>
      </c>
      <c r="BC42" s="36" t="s">
        <v>137</v>
      </c>
      <c r="BD42" s="36" t="s">
        <v>137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35" t="s">
        <v>156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35" t="s">
        <v>156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35" t="s">
        <v>156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35" t="s">
        <v>134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35" t="s">
        <v>159</v>
      </c>
      <c r="E47" s="36">
        <v>0.27468790999999998</v>
      </c>
      <c r="F47" s="36">
        <v>0.27907051999999999</v>
      </c>
      <c r="G47" s="36">
        <v>0.29043679</v>
      </c>
      <c r="H47" s="36">
        <v>0.30256205000000003</v>
      </c>
      <c r="I47" s="36">
        <v>0.31433212999999999</v>
      </c>
      <c r="J47" s="36">
        <v>0.32515733000000002</v>
      </c>
      <c r="K47" s="36">
        <v>0.33867461999999998</v>
      </c>
      <c r="L47" s="36">
        <v>0.35128647000000002</v>
      </c>
      <c r="M47" s="36">
        <v>0.36298352</v>
      </c>
      <c r="N47" s="36">
        <v>0.37414901</v>
      </c>
      <c r="O47" s="36">
        <v>0.38506305000000002</v>
      </c>
      <c r="P47" s="36">
        <v>0.39308092</v>
      </c>
      <c r="Q47" s="36">
        <v>0.39526407000000002</v>
      </c>
      <c r="R47" s="36">
        <v>0.39681736000000001</v>
      </c>
      <c r="S47" s="36">
        <v>0.39812210999999997</v>
      </c>
      <c r="T47" s="36">
        <v>0.39951476000000002</v>
      </c>
      <c r="U47" s="36">
        <v>0.40151482999999999</v>
      </c>
      <c r="V47" s="36">
        <v>0.40447003999999998</v>
      </c>
      <c r="W47" s="36">
        <v>0.40769967000000001</v>
      </c>
      <c r="X47" s="36">
        <v>0.41104463000000002</v>
      </c>
      <c r="Y47" s="36">
        <v>0.41484093999999999</v>
      </c>
      <c r="Z47" s="36">
        <v>0.41743023000000001</v>
      </c>
      <c r="AA47" s="36">
        <v>0.41536559000000001</v>
      </c>
      <c r="AB47" s="36">
        <v>0.41406089000000001</v>
      </c>
      <c r="AC47" s="36">
        <v>0.41307606000000002</v>
      </c>
      <c r="AD47" s="36">
        <v>0.41181029000000002</v>
      </c>
      <c r="AE47" s="36">
        <v>0.40761908000000002</v>
      </c>
      <c r="AF47" s="36">
        <v>0.40379077000000002</v>
      </c>
      <c r="AG47" s="36">
        <v>0.39912241999999998</v>
      </c>
      <c r="AH47" s="36">
        <v>0.42606390999999999</v>
      </c>
      <c r="AI47" s="36">
        <v>0.43319133999999998</v>
      </c>
      <c r="AJ47" s="36">
        <v>0.44785767999999998</v>
      </c>
      <c r="AK47" s="36">
        <v>0.45780027000000001</v>
      </c>
      <c r="AL47" s="36">
        <v>0.46011948000000003</v>
      </c>
      <c r="AM47" s="36">
        <v>0.48671387999999999</v>
      </c>
      <c r="AN47" s="36">
        <v>0.52994836999999995</v>
      </c>
      <c r="AO47" s="36">
        <v>0.51096311999999999</v>
      </c>
      <c r="AP47" s="36">
        <v>0.50739509999999999</v>
      </c>
      <c r="AQ47" s="36">
        <v>0.59110594999999999</v>
      </c>
      <c r="AR47" s="36">
        <v>0.56906542999999998</v>
      </c>
      <c r="AS47" s="36">
        <v>0.56959623999999998</v>
      </c>
      <c r="AT47" s="36">
        <v>0.58161397000000004</v>
      </c>
      <c r="AU47" s="36">
        <v>0.58653263</v>
      </c>
      <c r="AV47" s="36">
        <v>0.58514155999999995</v>
      </c>
      <c r="AW47" s="36">
        <v>0.57311833999999995</v>
      </c>
      <c r="AX47" s="36">
        <v>0.56893855999999998</v>
      </c>
      <c r="AY47" s="36">
        <v>0.57154645999999998</v>
      </c>
      <c r="AZ47" s="36">
        <v>0.56596201999999995</v>
      </c>
      <c r="BA47" s="36">
        <v>0.58109588000000001</v>
      </c>
      <c r="BB47" s="36">
        <v>0.59136712999999996</v>
      </c>
      <c r="BC47" s="36">
        <v>0.57007207000000004</v>
      </c>
      <c r="BD47" s="36">
        <v>0.55585149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35" t="s">
        <v>134</v>
      </c>
      <c r="E48" s="41">
        <v>67.792422000000002</v>
      </c>
      <c r="F48" s="41">
        <v>67.856525000000005</v>
      </c>
      <c r="G48" s="41">
        <v>67.762626999999995</v>
      </c>
      <c r="H48" s="41">
        <v>68.705952999999994</v>
      </c>
      <c r="I48" s="41">
        <v>68.948860999999994</v>
      </c>
      <c r="J48" s="41">
        <v>70.583252999999999</v>
      </c>
      <c r="K48" s="41">
        <v>77.675646999999998</v>
      </c>
      <c r="L48" s="41">
        <v>76.860595000000004</v>
      </c>
      <c r="M48" s="41">
        <v>68.456473000000003</v>
      </c>
      <c r="N48" s="41">
        <v>65.378589000000005</v>
      </c>
      <c r="O48" s="41">
        <v>64.523161000000002</v>
      </c>
      <c r="P48" s="41">
        <v>66.477534000000006</v>
      </c>
      <c r="Q48" s="41">
        <v>67.502302999999998</v>
      </c>
      <c r="R48" s="41">
        <v>66.615077999999997</v>
      </c>
      <c r="S48" s="41">
        <v>66.263551000000007</v>
      </c>
      <c r="T48" s="41">
        <v>61.478107999999999</v>
      </c>
      <c r="U48" s="41">
        <v>60.694198999999998</v>
      </c>
      <c r="V48" s="41">
        <v>56.627775999999997</v>
      </c>
      <c r="W48" s="41">
        <v>57.312848000000002</v>
      </c>
      <c r="X48" s="41">
        <v>60.762428</v>
      </c>
      <c r="Y48" s="41">
        <v>62.063222000000003</v>
      </c>
      <c r="Z48" s="41">
        <v>59.179454</v>
      </c>
      <c r="AA48" s="41">
        <v>60.039400000000001</v>
      </c>
      <c r="AB48" s="41">
        <v>57.069704999999999</v>
      </c>
      <c r="AC48" s="41">
        <v>54.93074</v>
      </c>
      <c r="AD48" s="41">
        <v>54.192360999999998</v>
      </c>
      <c r="AE48" s="41">
        <v>54.796999999999997</v>
      </c>
      <c r="AF48" s="41">
        <v>54.824049000000002</v>
      </c>
      <c r="AG48" s="41">
        <v>58.284706999999997</v>
      </c>
      <c r="AH48" s="41">
        <v>56.572132000000003</v>
      </c>
      <c r="AI48" s="41">
        <v>48.852198000000001</v>
      </c>
      <c r="AJ48" s="41">
        <v>48.810817</v>
      </c>
      <c r="AK48" s="41">
        <v>46.648049999999998</v>
      </c>
      <c r="AL48" s="41">
        <v>43.361277000000001</v>
      </c>
      <c r="AM48" s="41">
        <v>39.413164000000002</v>
      </c>
      <c r="AN48" s="41">
        <v>37.097057</v>
      </c>
      <c r="AO48" s="41">
        <v>34.710146000000002</v>
      </c>
      <c r="AP48" s="41">
        <v>31.596253999999998</v>
      </c>
      <c r="AQ48" s="41">
        <v>34.46893</v>
      </c>
      <c r="AR48" s="41">
        <v>40.894193999999999</v>
      </c>
      <c r="AS48" s="41">
        <v>41.167524</v>
      </c>
      <c r="AT48" s="41">
        <v>39.064332999999998</v>
      </c>
      <c r="AU48" s="41">
        <v>37.989381000000002</v>
      </c>
      <c r="AV48" s="41">
        <v>40.753242999999998</v>
      </c>
      <c r="AW48" s="41">
        <v>40.477159</v>
      </c>
      <c r="AX48" s="41">
        <v>45.477753999999997</v>
      </c>
      <c r="AY48" s="41">
        <v>44.925814000000003</v>
      </c>
      <c r="AZ48" s="41">
        <v>41.924253999999998</v>
      </c>
      <c r="BA48" s="41">
        <v>40.711863999999998</v>
      </c>
      <c r="BB48" s="41">
        <v>40.360430000000001</v>
      </c>
      <c r="BC48" s="41">
        <v>42.079903000000002</v>
      </c>
      <c r="BD48" s="41">
        <v>39.095858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35" t="s">
        <v>134</v>
      </c>
      <c r="E49" s="41">
        <v>14.816388999999999</v>
      </c>
      <c r="F49" s="41">
        <v>14.687302000000001</v>
      </c>
      <c r="G49" s="41">
        <v>14.801800999999999</v>
      </c>
      <c r="H49" s="41">
        <v>13.788841</v>
      </c>
      <c r="I49" s="41">
        <v>13.165276</v>
      </c>
      <c r="J49" s="41">
        <v>15.005929999999999</v>
      </c>
      <c r="K49" s="41">
        <v>11.164044000000001</v>
      </c>
      <c r="L49" s="41">
        <v>11.913185</v>
      </c>
      <c r="M49" s="41">
        <v>13.487634</v>
      </c>
      <c r="N49" s="41">
        <v>14.089159</v>
      </c>
      <c r="O49" s="41">
        <v>12.433654000000001</v>
      </c>
      <c r="P49" s="41">
        <v>13.602088999999999</v>
      </c>
      <c r="Q49" s="41">
        <v>15.510206999999999</v>
      </c>
      <c r="R49" s="41">
        <v>16.090316999999999</v>
      </c>
      <c r="S49" s="41">
        <v>18.507930999999999</v>
      </c>
      <c r="T49" s="41">
        <v>20.672091000000002</v>
      </c>
      <c r="U49" s="41">
        <v>24.635930999999999</v>
      </c>
      <c r="V49" s="41">
        <v>24.445159</v>
      </c>
      <c r="W49" s="41">
        <v>24.223329</v>
      </c>
      <c r="X49" s="41">
        <v>23.91461</v>
      </c>
      <c r="Y49" s="41">
        <v>23.359741</v>
      </c>
      <c r="Z49" s="41">
        <v>23.378979999999999</v>
      </c>
      <c r="AA49" s="41">
        <v>23.563604999999999</v>
      </c>
      <c r="AB49" s="41">
        <v>22.060773999999999</v>
      </c>
      <c r="AC49" s="41">
        <v>20.822517000000001</v>
      </c>
      <c r="AD49" s="41">
        <v>20.685307999999999</v>
      </c>
      <c r="AE49" s="41">
        <v>20.06765</v>
      </c>
      <c r="AF49" s="41">
        <v>19.291325000000001</v>
      </c>
      <c r="AG49" s="41">
        <v>20.483488999999999</v>
      </c>
      <c r="AH49" s="41">
        <v>20.518269</v>
      </c>
      <c r="AI49" s="41">
        <v>17.305468000000001</v>
      </c>
      <c r="AJ49" s="41">
        <v>18.338789999999999</v>
      </c>
      <c r="AK49" s="41">
        <v>18.050384000000001</v>
      </c>
      <c r="AL49" s="41">
        <v>17.483625</v>
      </c>
      <c r="AM49" s="41">
        <v>15.80897</v>
      </c>
      <c r="AN49" s="41">
        <v>14.586406999999999</v>
      </c>
      <c r="AO49" s="41">
        <v>12.706784000000001</v>
      </c>
      <c r="AP49" s="41">
        <v>12.093387</v>
      </c>
      <c r="AQ49" s="41">
        <v>11.063348</v>
      </c>
      <c r="AR49" s="41">
        <v>13.972917000000001</v>
      </c>
      <c r="AS49" s="41">
        <v>12.922976999999999</v>
      </c>
      <c r="AT49" s="41">
        <v>13.830755</v>
      </c>
      <c r="AU49" s="41">
        <v>15.435976999999999</v>
      </c>
      <c r="AV49" s="41">
        <v>15.545661000000001</v>
      </c>
      <c r="AW49" s="41">
        <v>16.117550999999999</v>
      </c>
      <c r="AX49" s="41">
        <v>17.676252999999999</v>
      </c>
      <c r="AY49" s="41">
        <v>17.100429999999999</v>
      </c>
      <c r="AZ49" s="41">
        <v>16.613298</v>
      </c>
      <c r="BA49" s="41">
        <v>16.270623000000001</v>
      </c>
      <c r="BB49" s="41">
        <v>15.673749000000001</v>
      </c>
      <c r="BC49" s="41">
        <v>17.116415</v>
      </c>
      <c r="BD49" s="41">
        <v>15.785598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35" t="s">
        <v>134</v>
      </c>
      <c r="E50" s="41">
        <v>21.317478999999999</v>
      </c>
      <c r="F50" s="41">
        <v>21.738761</v>
      </c>
      <c r="G50" s="41">
        <v>20.524882999999999</v>
      </c>
      <c r="H50" s="41">
        <v>21.960072</v>
      </c>
      <c r="I50" s="41">
        <v>23.308778</v>
      </c>
      <c r="J50" s="41">
        <v>13.877307999999999</v>
      </c>
      <c r="K50" s="41">
        <v>19.667293999999998</v>
      </c>
      <c r="L50" s="41">
        <v>19.431267999999999</v>
      </c>
      <c r="M50" s="41">
        <v>25.860731999999999</v>
      </c>
      <c r="N50" s="41">
        <v>28.236418</v>
      </c>
      <c r="O50" s="41">
        <v>32.169524000000003</v>
      </c>
      <c r="P50" s="41">
        <v>29.147179000000001</v>
      </c>
      <c r="Q50" s="41">
        <v>24.121599</v>
      </c>
      <c r="R50" s="41">
        <v>27.726119000000001</v>
      </c>
      <c r="S50" s="41">
        <v>25.035243000000001</v>
      </c>
      <c r="T50" s="41">
        <v>22.153565</v>
      </c>
      <c r="U50" s="41">
        <v>16.833497000000001</v>
      </c>
      <c r="V50" s="41">
        <v>20.657506999999999</v>
      </c>
      <c r="W50" s="41">
        <v>16.431367000000002</v>
      </c>
      <c r="X50" s="41">
        <v>20.102902</v>
      </c>
      <c r="Y50" s="41">
        <v>12.753349999999999</v>
      </c>
      <c r="Z50" s="41">
        <v>27.624582</v>
      </c>
      <c r="AA50" s="41">
        <v>28.150582</v>
      </c>
      <c r="AB50" s="41">
        <v>17.632082</v>
      </c>
      <c r="AC50" s="41">
        <v>18.855063999999999</v>
      </c>
      <c r="AD50" s="41">
        <v>14.146570000000001</v>
      </c>
      <c r="AE50" s="41">
        <v>13.939942</v>
      </c>
      <c r="AF50" s="41">
        <v>16.811412000000001</v>
      </c>
      <c r="AG50" s="41">
        <v>20.552049</v>
      </c>
      <c r="AH50" s="41">
        <v>11.812948</v>
      </c>
      <c r="AI50" s="41">
        <v>10.079625</v>
      </c>
      <c r="AJ50" s="41">
        <v>11.985044</v>
      </c>
      <c r="AK50" s="41">
        <v>20.511568</v>
      </c>
      <c r="AL50" s="41">
        <v>22.192056999999998</v>
      </c>
      <c r="AM50" s="41">
        <v>27.221727000000001</v>
      </c>
      <c r="AN50" s="41">
        <v>27.601257</v>
      </c>
      <c r="AO50" s="41">
        <v>30.420107999999999</v>
      </c>
      <c r="AP50" s="41">
        <v>34.747746999999997</v>
      </c>
      <c r="AQ50" s="41">
        <v>35.205855</v>
      </c>
      <c r="AR50" s="41">
        <v>26.172789999999999</v>
      </c>
      <c r="AS50" s="41">
        <v>27.314432</v>
      </c>
      <c r="AT50" s="41">
        <v>22.432141000000001</v>
      </c>
      <c r="AU50" s="41">
        <v>28.175799999999999</v>
      </c>
      <c r="AV50" s="41">
        <v>25.971530999999999</v>
      </c>
      <c r="AW50" s="41">
        <v>26.879531</v>
      </c>
      <c r="AX50" s="41">
        <v>25.568687000000001</v>
      </c>
      <c r="AY50" s="41">
        <v>29.198135000000001</v>
      </c>
      <c r="AZ50" s="41">
        <v>32.996462999999999</v>
      </c>
      <c r="BA50" s="41">
        <v>35.325822000000002</v>
      </c>
      <c r="BB50" s="41">
        <v>32.706363000000003</v>
      </c>
      <c r="BC50" s="41">
        <v>35.171230999999999</v>
      </c>
      <c r="BD50" s="41">
        <v>25.657806000000001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35" t="s">
        <v>134</v>
      </c>
      <c r="E51" s="41">
        <v>-3.9262895000000002</v>
      </c>
      <c r="F51" s="41">
        <v>-4.2825886999999998</v>
      </c>
      <c r="G51" s="41">
        <v>-3.0893109000000001</v>
      </c>
      <c r="H51" s="41">
        <v>-4.4548668999999999</v>
      </c>
      <c r="I51" s="41">
        <v>-5.4229152000000003</v>
      </c>
      <c r="J51" s="41">
        <v>0.53350896999999997</v>
      </c>
      <c r="K51" s="41">
        <v>-8.5069853000000002</v>
      </c>
      <c r="L51" s="41">
        <v>-8.2050473000000004</v>
      </c>
      <c r="M51" s="41">
        <v>-7.8048390000000003</v>
      </c>
      <c r="N51" s="41">
        <v>-7.7041658999999996</v>
      </c>
      <c r="O51" s="41">
        <v>-9.1263384999999992</v>
      </c>
      <c r="P51" s="41">
        <v>-9.2268009000000006</v>
      </c>
      <c r="Q51" s="41">
        <v>-7.1341092000000002</v>
      </c>
      <c r="R51" s="41">
        <v>-10.431513000000001</v>
      </c>
      <c r="S51" s="41">
        <v>-9.8067253999999995</v>
      </c>
      <c r="T51" s="41">
        <v>-4.3037640000000001</v>
      </c>
      <c r="U51" s="41">
        <v>-2.163627</v>
      </c>
      <c r="V51" s="41">
        <v>-1.7304425000000001</v>
      </c>
      <c r="W51" s="41">
        <v>2.0324563000000002</v>
      </c>
      <c r="X51" s="41">
        <v>-4.7799399999999999</v>
      </c>
      <c r="Y51" s="41">
        <v>1.8236874000000001</v>
      </c>
      <c r="Z51" s="41">
        <v>-10.183016</v>
      </c>
      <c r="AA51" s="41">
        <v>-11.753587</v>
      </c>
      <c r="AB51" s="41">
        <v>3.2374399</v>
      </c>
      <c r="AC51" s="41">
        <v>5.3916789999999999</v>
      </c>
      <c r="AD51" s="41">
        <v>10.975761</v>
      </c>
      <c r="AE51" s="41">
        <v>11.195408</v>
      </c>
      <c r="AF51" s="41">
        <v>9.0732146999999994</v>
      </c>
      <c r="AG51" s="41">
        <v>0.67975492000000004</v>
      </c>
      <c r="AH51" s="41">
        <v>11.096651</v>
      </c>
      <c r="AI51" s="41">
        <v>23.762709000000001</v>
      </c>
      <c r="AJ51" s="41">
        <v>20.865348999999998</v>
      </c>
      <c r="AK51" s="41">
        <v>14.789998000000001</v>
      </c>
      <c r="AL51" s="41">
        <v>16.963041</v>
      </c>
      <c r="AM51" s="41">
        <v>17.556138000000001</v>
      </c>
      <c r="AN51" s="41">
        <v>20.715278999999999</v>
      </c>
      <c r="AO51" s="41">
        <v>22.162962</v>
      </c>
      <c r="AP51" s="41">
        <v>21.562612000000001</v>
      </c>
      <c r="AQ51" s="41">
        <v>19.261866999999999</v>
      </c>
      <c r="AR51" s="41">
        <v>18.960099</v>
      </c>
      <c r="AS51" s="41">
        <v>18.595067</v>
      </c>
      <c r="AT51" s="41">
        <v>24.672771999999998</v>
      </c>
      <c r="AU51" s="41">
        <v>18.398842999999999</v>
      </c>
      <c r="AV51" s="41">
        <v>17.729565000000001</v>
      </c>
      <c r="AW51" s="41">
        <v>16.525759000000001</v>
      </c>
      <c r="AX51" s="41">
        <v>11.277305</v>
      </c>
      <c r="AY51" s="41">
        <v>8.7756211999999998</v>
      </c>
      <c r="AZ51" s="41">
        <v>8.4659852000000004</v>
      </c>
      <c r="BA51" s="41">
        <v>7.6916913999999998</v>
      </c>
      <c r="BB51" s="41">
        <v>11.259459</v>
      </c>
      <c r="BC51" s="41">
        <v>5.6324512999999996</v>
      </c>
      <c r="BD51" s="41">
        <v>19.460737999999999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F51C-8ADC-4878-8A34-743846854FE3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59</v>
      </c>
      <c r="B1" s="8"/>
      <c r="C1" s="30"/>
      <c r="E1" s="14"/>
      <c r="F1" s="14"/>
      <c r="G1" s="14"/>
      <c r="H1" s="14"/>
      <c r="I1" s="14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E2" s="14"/>
      <c r="F2" s="14"/>
      <c r="G2" s="14"/>
      <c r="H2" s="14"/>
      <c r="I2" s="14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1.1492530999999999</v>
      </c>
      <c r="F7" s="36">
        <v>1.1158235000000001</v>
      </c>
      <c r="G7" s="36">
        <v>1.0501925000000001</v>
      </c>
      <c r="H7" s="36">
        <v>1.0843666999999999</v>
      </c>
      <c r="I7" s="36">
        <v>1.0929131999999999</v>
      </c>
      <c r="J7" s="36">
        <v>1.1494413000000001</v>
      </c>
      <c r="K7" s="36">
        <v>1.2163436999999999</v>
      </c>
      <c r="L7" s="36">
        <v>1.2317948000000001</v>
      </c>
      <c r="M7" s="36">
        <v>1.2326341999999999</v>
      </c>
      <c r="N7" s="36">
        <v>1.2443328</v>
      </c>
      <c r="O7" s="36">
        <v>1.2097363999999999</v>
      </c>
      <c r="P7" s="36">
        <v>1.2206866999999999</v>
      </c>
      <c r="Q7" s="36">
        <v>1.1789343999999999</v>
      </c>
      <c r="R7" s="36">
        <v>1.1327153000000001</v>
      </c>
      <c r="S7" s="36">
        <v>1.1224443</v>
      </c>
      <c r="T7" s="36">
        <v>1.0952538000000001</v>
      </c>
      <c r="U7" s="36">
        <v>1.0559559000000001</v>
      </c>
      <c r="V7" s="36">
        <v>0.98197621999999996</v>
      </c>
      <c r="W7" s="36">
        <v>0.91392065</v>
      </c>
      <c r="X7" s="36">
        <v>0.89604477000000005</v>
      </c>
      <c r="Y7" s="36">
        <v>0.98218972999999998</v>
      </c>
      <c r="Z7" s="36">
        <v>0.92056782999999998</v>
      </c>
      <c r="AA7" s="36">
        <v>0.95922299</v>
      </c>
      <c r="AB7" s="36">
        <v>0.99029515999999995</v>
      </c>
      <c r="AC7" s="36">
        <v>0.98108735999999996</v>
      </c>
      <c r="AD7" s="36">
        <v>1.0000202</v>
      </c>
      <c r="AE7" s="36">
        <v>0.95905242999999996</v>
      </c>
      <c r="AF7" s="36">
        <v>0.93181890999999994</v>
      </c>
      <c r="AG7" s="36">
        <v>1.1325071</v>
      </c>
      <c r="AH7" s="36">
        <v>1.0398434999999999</v>
      </c>
      <c r="AI7" s="36">
        <v>1.0530368000000001</v>
      </c>
      <c r="AJ7" s="36">
        <v>1.0323665</v>
      </c>
      <c r="AK7" s="36">
        <v>1.0232489</v>
      </c>
      <c r="AL7" s="36">
        <v>0.99223348</v>
      </c>
      <c r="AM7" s="36">
        <v>0.97418479000000002</v>
      </c>
      <c r="AN7" s="36">
        <v>0.98003061000000002</v>
      </c>
      <c r="AO7" s="36">
        <v>0.98979764999999997</v>
      </c>
      <c r="AP7" s="36">
        <v>0.95825252000000005</v>
      </c>
      <c r="AQ7" s="36">
        <v>0.91558200999999995</v>
      </c>
      <c r="AR7" s="36">
        <v>0.85421546000000004</v>
      </c>
      <c r="AS7" s="36">
        <v>1</v>
      </c>
      <c r="AT7" s="36">
        <v>0.98305849999999995</v>
      </c>
      <c r="AU7" s="36">
        <v>0.78133693000000004</v>
      </c>
      <c r="AV7" s="36">
        <v>0.71430676000000004</v>
      </c>
      <c r="AW7" s="36">
        <v>0.72041641000000001</v>
      </c>
      <c r="AX7" s="36">
        <v>0.93913842000000003</v>
      </c>
      <c r="AY7" s="36">
        <v>0.93698057999999995</v>
      </c>
      <c r="AZ7" s="36">
        <v>0.91575242999999995</v>
      </c>
      <c r="BA7" s="36">
        <v>0.98122008000000005</v>
      </c>
      <c r="BB7" s="36">
        <v>1.0240916</v>
      </c>
      <c r="BC7" s="36">
        <v>0.88714612000000004</v>
      </c>
      <c r="BD7" s="36">
        <v>0.86885581999999995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0.34949957999999998</v>
      </c>
      <c r="F8" s="36">
        <v>0.34272117000000002</v>
      </c>
      <c r="G8" s="36">
        <v>0.32467762</v>
      </c>
      <c r="H8" s="36">
        <v>0.33768095999999997</v>
      </c>
      <c r="I8" s="36">
        <v>0.34046964000000002</v>
      </c>
      <c r="J8" s="36">
        <v>0.35821089</v>
      </c>
      <c r="K8" s="36">
        <v>0.38385375999999999</v>
      </c>
      <c r="L8" s="36">
        <v>0.39890716999999998</v>
      </c>
      <c r="M8" s="36">
        <v>0.41545573000000002</v>
      </c>
      <c r="N8" s="36">
        <v>0.44428140999999999</v>
      </c>
      <c r="O8" s="36">
        <v>0.45860313000000003</v>
      </c>
      <c r="P8" s="36">
        <v>0.48870013000000001</v>
      </c>
      <c r="Q8" s="36">
        <v>0.50103047000000001</v>
      </c>
      <c r="R8" s="36">
        <v>0.50368382</v>
      </c>
      <c r="S8" s="36">
        <v>0.51276337999999999</v>
      </c>
      <c r="T8" s="36">
        <v>0.51132151999999997</v>
      </c>
      <c r="U8" s="36">
        <v>0.50016130000000003</v>
      </c>
      <c r="V8" s="36">
        <v>0.46996564000000002</v>
      </c>
      <c r="W8" s="36">
        <v>0.43762625999999999</v>
      </c>
      <c r="X8" s="36">
        <v>0.42793757999999998</v>
      </c>
      <c r="Y8" s="36">
        <v>0.47365191000000001</v>
      </c>
      <c r="Z8" s="36">
        <v>0.44756309999999999</v>
      </c>
      <c r="AA8" s="36">
        <v>0.47185490000000002</v>
      </c>
      <c r="AB8" s="36">
        <v>0.49618845</v>
      </c>
      <c r="AC8" s="36">
        <v>0.50390614</v>
      </c>
      <c r="AD8" s="36">
        <v>0.52648218999999996</v>
      </c>
      <c r="AE8" s="36">
        <v>0.51768544999999999</v>
      </c>
      <c r="AF8" s="36">
        <v>0.52084149999999996</v>
      </c>
      <c r="AG8" s="36">
        <v>0.66798833000000002</v>
      </c>
      <c r="AH8" s="36">
        <v>0.65086306000000005</v>
      </c>
      <c r="AI8" s="36">
        <v>0.69221714000000001</v>
      </c>
      <c r="AJ8" s="36">
        <v>0.71445270999999999</v>
      </c>
      <c r="AK8" s="36">
        <v>0.75056814999999999</v>
      </c>
      <c r="AL8" s="36">
        <v>0.76995416999999999</v>
      </c>
      <c r="AM8" s="36">
        <v>0.79302684000000001</v>
      </c>
      <c r="AN8" s="36">
        <v>0.83135919000000003</v>
      </c>
      <c r="AO8" s="36">
        <v>0.86773038999999996</v>
      </c>
      <c r="AP8" s="36">
        <v>0.87215319000000002</v>
      </c>
      <c r="AQ8" s="36">
        <v>0.84813709999999998</v>
      </c>
      <c r="AR8" s="36">
        <v>0.82040652999999997</v>
      </c>
      <c r="AS8" s="36">
        <v>1</v>
      </c>
      <c r="AT8" s="36">
        <v>1.0288946000000001</v>
      </c>
      <c r="AU8" s="36">
        <v>0.86067859000000002</v>
      </c>
      <c r="AV8" s="36">
        <v>0.83650108999999995</v>
      </c>
      <c r="AW8" s="36">
        <v>0.90760240000000003</v>
      </c>
      <c r="AX8" s="36">
        <v>1.2777258</v>
      </c>
      <c r="AY8" s="36">
        <v>1.3510115</v>
      </c>
      <c r="AZ8" s="36">
        <v>1.3797105999999999</v>
      </c>
      <c r="BA8" s="36">
        <v>1.5236386</v>
      </c>
      <c r="BB8" s="36">
        <v>1.6258756999999999</v>
      </c>
      <c r="BC8" s="36">
        <v>1.4283698</v>
      </c>
      <c r="BD8" s="36">
        <v>1.4838595999999999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0.36816489000000002</v>
      </c>
      <c r="F9" s="36">
        <v>0.36064604</v>
      </c>
      <c r="G9" s="36">
        <v>0.34132130999999999</v>
      </c>
      <c r="H9" s="36">
        <v>0.35464580000000001</v>
      </c>
      <c r="I9" s="36">
        <v>0.35717680000000002</v>
      </c>
      <c r="J9" s="36">
        <v>0.3754285</v>
      </c>
      <c r="K9" s="36">
        <v>0.40176431000000001</v>
      </c>
      <c r="L9" s="36">
        <v>0.41700598999999999</v>
      </c>
      <c r="M9" s="36">
        <v>0.43382377999999999</v>
      </c>
      <c r="N9" s="36">
        <v>0.46337666</v>
      </c>
      <c r="O9" s="36">
        <v>0.47769525000000002</v>
      </c>
      <c r="P9" s="36">
        <v>0.50839294000000002</v>
      </c>
      <c r="Q9" s="36">
        <v>0.52054873999999995</v>
      </c>
      <c r="R9" s="36">
        <v>0.52263888000000003</v>
      </c>
      <c r="S9" s="36">
        <v>0.53118069000000001</v>
      </c>
      <c r="T9" s="36">
        <v>0.52882541000000005</v>
      </c>
      <c r="U9" s="36">
        <v>0.51644765000000004</v>
      </c>
      <c r="V9" s="36">
        <v>0.48448556999999998</v>
      </c>
      <c r="W9" s="36">
        <v>0.45041611999999998</v>
      </c>
      <c r="X9" s="36">
        <v>0.43973146000000002</v>
      </c>
      <c r="Y9" s="36">
        <v>0.48591348000000001</v>
      </c>
      <c r="Z9" s="36">
        <v>0.45898241000000001</v>
      </c>
      <c r="AA9" s="36">
        <v>0.48398339000000001</v>
      </c>
      <c r="AB9" s="36">
        <v>0.50886964000000001</v>
      </c>
      <c r="AC9" s="36">
        <v>0.51656089000000005</v>
      </c>
      <c r="AD9" s="36">
        <v>0.53933947000000004</v>
      </c>
      <c r="AE9" s="36">
        <v>0.52955079999999999</v>
      </c>
      <c r="AF9" s="36">
        <v>0.5319564</v>
      </c>
      <c r="AG9" s="36">
        <v>0.68114167999999997</v>
      </c>
      <c r="AH9" s="36">
        <v>0.66256753000000002</v>
      </c>
      <c r="AI9" s="36">
        <v>0.70345257000000005</v>
      </c>
      <c r="AJ9" s="36">
        <v>0.72518161999999997</v>
      </c>
      <c r="AK9" s="36">
        <v>0.76091808000000005</v>
      </c>
      <c r="AL9" s="36">
        <v>0.77961223000000002</v>
      </c>
      <c r="AM9" s="36">
        <v>0.80198400999999997</v>
      </c>
      <c r="AN9" s="36">
        <v>0.83971704999999996</v>
      </c>
      <c r="AO9" s="36">
        <v>0.87483966000000002</v>
      </c>
      <c r="AP9" s="36">
        <v>0.87766484</v>
      </c>
      <c r="AQ9" s="36">
        <v>0.85187232000000002</v>
      </c>
      <c r="AR9" s="36">
        <v>0.82233553000000004</v>
      </c>
      <c r="AS9" s="36">
        <v>1</v>
      </c>
      <c r="AT9" s="36">
        <v>1.0276502999999999</v>
      </c>
      <c r="AU9" s="36">
        <v>0.85872345000000005</v>
      </c>
      <c r="AV9" s="36">
        <v>0.83390688999999996</v>
      </c>
      <c r="AW9" s="36">
        <v>0.90437741000000005</v>
      </c>
      <c r="AX9" s="36">
        <v>1.2737162</v>
      </c>
      <c r="AY9" s="36">
        <v>1.3211226</v>
      </c>
      <c r="AZ9" s="36">
        <v>1.3229006999999999</v>
      </c>
      <c r="BA9" s="36">
        <v>1.3795959</v>
      </c>
      <c r="BB9" s="36">
        <v>1.4612000000000001</v>
      </c>
      <c r="BC9" s="36">
        <v>1.2424493999999999</v>
      </c>
      <c r="BD9" s="36">
        <v>1.1514336999999999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2.9379637000000001</v>
      </c>
      <c r="F10" s="36">
        <v>2.8201244000000001</v>
      </c>
      <c r="G10" s="36">
        <v>2.6297752999999999</v>
      </c>
      <c r="H10" s="36">
        <v>2.6874946</v>
      </c>
      <c r="I10" s="36">
        <v>2.6991909999999999</v>
      </c>
      <c r="J10" s="36">
        <v>2.8281974000000001</v>
      </c>
      <c r="K10" s="36">
        <v>2.9875036000000001</v>
      </c>
      <c r="L10" s="36">
        <v>2.9928379999999999</v>
      </c>
      <c r="M10" s="36">
        <v>2.9241294999999998</v>
      </c>
      <c r="N10" s="36">
        <v>2.8432103999999998</v>
      </c>
      <c r="O10" s="36">
        <v>2.6619963000000002</v>
      </c>
      <c r="P10" s="36">
        <v>2.5977674999999998</v>
      </c>
      <c r="Q10" s="36">
        <v>2.4147061000000001</v>
      </c>
      <c r="R10" s="36">
        <v>2.2564166999999999</v>
      </c>
      <c r="S10" s="36">
        <v>2.2087587000000002</v>
      </c>
      <c r="T10" s="36">
        <v>2.1377103000000002</v>
      </c>
      <c r="U10" s="36">
        <v>2.0573096999999998</v>
      </c>
      <c r="V10" s="36">
        <v>1.9179923999999999</v>
      </c>
      <c r="W10" s="36">
        <v>1.8149922999999999</v>
      </c>
      <c r="X10" s="36">
        <v>1.8232207</v>
      </c>
      <c r="Y10" s="36">
        <v>2.0085554000000001</v>
      </c>
      <c r="Z10" s="36">
        <v>1.8655839000000001</v>
      </c>
      <c r="AA10" s="36">
        <v>1.9223798000000001</v>
      </c>
      <c r="AB10" s="36">
        <v>1.9378157</v>
      </c>
      <c r="AC10" s="36">
        <v>1.8509500000000001</v>
      </c>
      <c r="AD10" s="36">
        <v>1.8195342000000001</v>
      </c>
      <c r="AE10" s="36">
        <v>1.6940043</v>
      </c>
      <c r="AF10" s="36">
        <v>1.5538236000000001</v>
      </c>
      <c r="AG10" s="36">
        <v>1.7295902999999999</v>
      </c>
      <c r="AH10" s="36">
        <v>1.4674118</v>
      </c>
      <c r="AI10" s="36">
        <v>1.3995194</v>
      </c>
      <c r="AJ10" s="36">
        <v>1.3082304</v>
      </c>
      <c r="AK10" s="36">
        <v>1.2316423000000001</v>
      </c>
      <c r="AL10" s="36">
        <v>1.1429948000000001</v>
      </c>
      <c r="AM10" s="36">
        <v>1.0835923999999999</v>
      </c>
      <c r="AN10" s="36">
        <v>1.0595794999999999</v>
      </c>
      <c r="AO10" s="36">
        <v>1.0529888999999999</v>
      </c>
      <c r="AP10" s="36">
        <v>0.99725682000000004</v>
      </c>
      <c r="AQ10" s="36">
        <v>0.95060286000000005</v>
      </c>
      <c r="AR10" s="36">
        <v>0.86994802999999998</v>
      </c>
      <c r="AS10" s="36">
        <v>1</v>
      </c>
      <c r="AT10" s="36">
        <v>0.96776055999999999</v>
      </c>
      <c r="AU10" s="36">
        <v>0.75082660000000001</v>
      </c>
      <c r="AV10" s="36">
        <v>0.66284586000000001</v>
      </c>
      <c r="AW10" s="36">
        <v>0.64761480999999999</v>
      </c>
      <c r="AX10" s="36">
        <v>0.81243332000000001</v>
      </c>
      <c r="AY10" s="36">
        <v>0.77916523000000004</v>
      </c>
      <c r="AZ10" s="36">
        <v>0.73628928999999999</v>
      </c>
      <c r="BA10" s="36">
        <v>0.74021579999999998</v>
      </c>
      <c r="BB10" s="36">
        <v>0.72660535999999998</v>
      </c>
      <c r="BC10" s="36">
        <v>0.59052952999999997</v>
      </c>
      <c r="BD10" s="36">
        <v>0.50152317000000002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0.22355917</v>
      </c>
      <c r="G12" s="36">
        <v>-3.2309611</v>
      </c>
      <c r="H12" s="36">
        <v>5.9383790000000003</v>
      </c>
      <c r="I12" s="36">
        <v>2.9488099999999999</v>
      </c>
      <c r="J12" s="36">
        <v>7.2528212999999999</v>
      </c>
      <c r="K12" s="36">
        <v>9.5083421000000001</v>
      </c>
      <c r="L12" s="36">
        <v>6.4941488999999999</v>
      </c>
      <c r="M12" s="36">
        <v>6.7766348000000001</v>
      </c>
      <c r="N12" s="36">
        <v>9.3836908000000001</v>
      </c>
      <c r="O12" s="36">
        <v>5.8293885000000003</v>
      </c>
      <c r="P12" s="36">
        <v>8.9899854000000001</v>
      </c>
      <c r="Q12" s="36">
        <v>5.0208494999999997</v>
      </c>
      <c r="R12" s="36">
        <v>3.1903066</v>
      </c>
      <c r="S12" s="36">
        <v>4.3350948000000002</v>
      </c>
      <c r="T12" s="36">
        <v>2.1743350000000001</v>
      </c>
      <c r="U12" s="36">
        <v>0.14050433000000001</v>
      </c>
      <c r="V12" s="36">
        <v>-3.9896940999999999</v>
      </c>
      <c r="W12" s="36">
        <v>-4.9875226000000001</v>
      </c>
      <c r="X12" s="36">
        <v>-0.19492581</v>
      </c>
      <c r="Y12" s="36">
        <v>12.078776</v>
      </c>
      <c r="Z12" s="36">
        <v>-3.7920967000000001</v>
      </c>
      <c r="AA12" s="36">
        <v>7.5507258999999998</v>
      </c>
      <c r="AB12" s="36">
        <v>7.2020046999999998</v>
      </c>
      <c r="AC12" s="36">
        <v>3.6314223999999999</v>
      </c>
      <c r="AD12" s="36">
        <v>6.3622082000000004</v>
      </c>
      <c r="AE12" s="36">
        <v>1.2779501</v>
      </c>
      <c r="AF12" s="36">
        <v>3.3032840000000001</v>
      </c>
      <c r="AG12" s="36">
        <v>27.363132</v>
      </c>
      <c r="AH12" s="36">
        <v>-0.31765747999999999</v>
      </c>
      <c r="AI12" s="36">
        <v>8.2137487999999994</v>
      </c>
      <c r="AJ12" s="36">
        <v>5.4607085</v>
      </c>
      <c r="AK12" s="36">
        <v>7.0147415999999998</v>
      </c>
      <c r="AL12" s="36">
        <v>4.4393637000000004</v>
      </c>
      <c r="AM12" s="36">
        <v>4.6887789</v>
      </c>
      <c r="AN12" s="36">
        <v>6.3136350999999999</v>
      </c>
      <c r="AO12" s="36">
        <v>5.6408275999999997</v>
      </c>
      <c r="AP12" s="36">
        <v>1.7595217999999999</v>
      </c>
      <c r="AQ12" s="36">
        <v>-1.7530087000000001</v>
      </c>
      <c r="AR12" s="36">
        <v>-2.4303773</v>
      </c>
      <c r="AS12" s="36">
        <v>20.603912000000001</v>
      </c>
      <c r="AT12" s="36">
        <v>4.1611529999999997</v>
      </c>
      <c r="AU12" s="36">
        <v>-16.561447999999999</v>
      </c>
      <c r="AV12" s="36">
        <v>-1.6386023000000001</v>
      </c>
      <c r="AW12" s="36">
        <v>9.2290975999999993</v>
      </c>
      <c r="AX12" s="36">
        <v>35.333750999999999</v>
      </c>
      <c r="AY12" s="36">
        <v>4.8574377999999996</v>
      </c>
      <c r="AZ12" s="36">
        <v>1.2131634</v>
      </c>
      <c r="BA12" s="36">
        <v>6.8408949999999997</v>
      </c>
      <c r="BB12" s="36">
        <v>3.8551939000000002</v>
      </c>
      <c r="BC12" s="36">
        <v>-16.734470999999999</v>
      </c>
      <c r="BD12" s="36">
        <v>-16.033822000000001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2.2296450999999999</v>
      </c>
      <c r="G13" s="36">
        <v>1.853183</v>
      </c>
      <c r="H13" s="36">
        <v>1.8540338000000001</v>
      </c>
      <c r="I13" s="36">
        <v>1.2617497</v>
      </c>
      <c r="J13" s="36">
        <v>1.3018962999999999</v>
      </c>
      <c r="K13" s="36">
        <v>2.0480512000000002</v>
      </c>
      <c r="L13" s="36">
        <v>3.2346992000000001</v>
      </c>
      <c r="M13" s="36">
        <v>4.7670753000000001</v>
      </c>
      <c r="N13" s="36">
        <v>6.6207725999999996</v>
      </c>
      <c r="O13" s="36">
        <v>6.9204226000000002</v>
      </c>
      <c r="P13" s="36">
        <v>6.4088121999999998</v>
      </c>
      <c r="Q13" s="36">
        <v>6.8732372000000002</v>
      </c>
      <c r="R13" s="36">
        <v>5.4634407999999999</v>
      </c>
      <c r="S13" s="36">
        <v>3.4802165</v>
      </c>
      <c r="T13" s="36">
        <v>2.8659566000000001</v>
      </c>
      <c r="U13" s="36">
        <v>2.0113534999999998</v>
      </c>
      <c r="V13" s="36">
        <v>1.4160874000000001</v>
      </c>
      <c r="W13" s="36">
        <v>0.22574933999999999</v>
      </c>
      <c r="X13" s="36">
        <v>-0.25294673000000001</v>
      </c>
      <c r="Y13" s="36">
        <v>0.95001305000000003</v>
      </c>
      <c r="Z13" s="36">
        <v>1.3960356</v>
      </c>
      <c r="AA13" s="36">
        <v>1.6522228999999999</v>
      </c>
      <c r="AB13" s="36">
        <v>2.3068024999999999</v>
      </c>
      <c r="AC13" s="36">
        <v>2.8937023000000002</v>
      </c>
      <c r="AD13" s="36">
        <v>2.8258440999999999</v>
      </c>
      <c r="AE13" s="36">
        <v>2.8293659999999998</v>
      </c>
      <c r="AF13" s="36">
        <v>3.6312231000000001</v>
      </c>
      <c r="AG13" s="36">
        <v>5.6156630999999999</v>
      </c>
      <c r="AH13" s="36">
        <v>6.3517082</v>
      </c>
      <c r="AI13" s="36">
        <v>5.2927625000000003</v>
      </c>
      <c r="AJ13" s="36">
        <v>5.2222019</v>
      </c>
      <c r="AK13" s="36">
        <v>6.0239324999999999</v>
      </c>
      <c r="AL13" s="36">
        <v>5.9342176999999996</v>
      </c>
      <c r="AM13" s="36">
        <v>5.0504147000000001</v>
      </c>
      <c r="AN13" s="36">
        <v>4.3438428</v>
      </c>
      <c r="AO13" s="36">
        <v>3.1930350000000001</v>
      </c>
      <c r="AP13" s="36">
        <v>3.6109127000000001</v>
      </c>
      <c r="AQ13" s="36">
        <v>1.5777717</v>
      </c>
      <c r="AR13" s="36">
        <v>3.3503078999999998</v>
      </c>
      <c r="AS13" s="36">
        <v>3.8216732000000002</v>
      </c>
      <c r="AT13" s="36">
        <v>4.8849907000000004</v>
      </c>
      <c r="AU13" s="36">
        <v>5.1717661000000001</v>
      </c>
      <c r="AV13" s="36">
        <v>5.9542975</v>
      </c>
      <c r="AW13" s="36">
        <v>7.2143360999999997</v>
      </c>
      <c r="AX13" s="36">
        <v>7.7709071999999999</v>
      </c>
      <c r="AY13" s="36">
        <v>4.5421186000000002</v>
      </c>
      <c r="AZ13" s="36">
        <v>2.8662944000000001</v>
      </c>
      <c r="BA13" s="36">
        <v>2.4603977000000001</v>
      </c>
      <c r="BB13" s="36">
        <v>2.1888062000000001</v>
      </c>
      <c r="BC13" s="36">
        <v>1.3857322000000001</v>
      </c>
      <c r="BD13" s="36">
        <v>8.0943526000000002E-2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8.5504945000000002E-3</v>
      </c>
      <c r="G14" s="36">
        <v>1.2325424999999999E-2</v>
      </c>
      <c r="H14" s="36">
        <v>1.9790942999999998E-2</v>
      </c>
      <c r="I14" s="36">
        <v>2.2048359999999999E-2</v>
      </c>
      <c r="J14" s="36">
        <v>1.6353257999999999E-2</v>
      </c>
      <c r="K14" s="36">
        <v>3.3193512000000001E-2</v>
      </c>
      <c r="L14" s="36">
        <v>7.4159352999999997E-2</v>
      </c>
      <c r="M14" s="36">
        <v>0.13035019</v>
      </c>
      <c r="N14" s="36">
        <v>0.1928512</v>
      </c>
      <c r="O14" s="36">
        <v>0.15249320999999999</v>
      </c>
      <c r="P14" s="36">
        <v>6.4825831E-2</v>
      </c>
      <c r="Q14" s="36">
        <v>9.8858507999999998E-2</v>
      </c>
      <c r="R14" s="36">
        <v>0.12884814</v>
      </c>
      <c r="S14" s="36">
        <v>9.5972033999999998E-2</v>
      </c>
      <c r="T14" s="36">
        <v>5.8357539999999999E-2</v>
      </c>
      <c r="U14" s="36">
        <v>5.6119942999999999E-2</v>
      </c>
      <c r="V14" s="36">
        <v>7.9468699000000004E-2</v>
      </c>
      <c r="W14" s="36">
        <v>1.8559216999999999E-2</v>
      </c>
      <c r="X14" s="36">
        <v>-6.9935748999999997E-3</v>
      </c>
      <c r="Y14" s="36">
        <v>4.2693375999999998E-2</v>
      </c>
      <c r="Z14" s="36">
        <v>3.2089233000000002E-2</v>
      </c>
      <c r="AA14" s="36">
        <v>4.9159373999999997E-3</v>
      </c>
      <c r="AB14" s="36">
        <v>7.6286635000000005E-2</v>
      </c>
      <c r="AC14" s="36">
        <v>0.12877810000000001</v>
      </c>
      <c r="AD14" s="36">
        <v>8.8261390999999995E-2</v>
      </c>
      <c r="AE14" s="36">
        <v>8.1632561000000006E-2</v>
      </c>
      <c r="AF14" s="36">
        <v>0.16550553000000001</v>
      </c>
      <c r="AG14" s="36">
        <v>0.25263634000000001</v>
      </c>
      <c r="AH14" s="36">
        <v>0.30271589999999998</v>
      </c>
      <c r="AI14" s="36">
        <v>0.20357782999999999</v>
      </c>
      <c r="AJ14" s="36">
        <v>0.17398250000000001</v>
      </c>
      <c r="AK14" s="36">
        <v>0.12883671999999999</v>
      </c>
      <c r="AL14" s="36">
        <v>7.4140152000000001E-2</v>
      </c>
      <c r="AM14" s="36">
        <v>7.6019252999999995E-2</v>
      </c>
      <c r="AN14" s="36">
        <v>5.4690757E-2</v>
      </c>
      <c r="AO14" s="36">
        <v>5.8968577000000001E-2</v>
      </c>
      <c r="AP14" s="36">
        <v>0.21508266000000001</v>
      </c>
      <c r="AQ14" s="36">
        <v>4.9773496E-2</v>
      </c>
      <c r="AR14" s="36">
        <v>1.2189208999999999E-2</v>
      </c>
      <c r="AS14" s="36">
        <v>0.23020929000000001</v>
      </c>
      <c r="AT14" s="36">
        <v>0.26693510999999998</v>
      </c>
      <c r="AU14" s="36">
        <v>0.10280677000000001</v>
      </c>
      <c r="AV14" s="36">
        <v>9.4286770000000006E-2</v>
      </c>
      <c r="AW14" s="36">
        <v>0.22874393000000001</v>
      </c>
      <c r="AX14" s="36">
        <v>0.19541301999999999</v>
      </c>
      <c r="AY14" s="36">
        <v>5.5460026000000003E-2</v>
      </c>
      <c r="AZ14" s="36">
        <v>6.2120604000000003E-2</v>
      </c>
      <c r="BA14" s="36">
        <v>9.5969182E-2</v>
      </c>
      <c r="BB14" s="36">
        <v>0.10286015</v>
      </c>
      <c r="BC14" s="36">
        <v>7.7127129000000003E-2</v>
      </c>
      <c r="BD14" s="36">
        <v>-1.1448300999999999E-2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2.2210945999999998</v>
      </c>
      <c r="G15" s="36">
        <v>1.8408576000000001</v>
      </c>
      <c r="H15" s="36">
        <v>1.8342429</v>
      </c>
      <c r="I15" s="36">
        <v>1.2397012999999999</v>
      </c>
      <c r="J15" s="36">
        <v>1.2855430000000001</v>
      </c>
      <c r="K15" s="36">
        <v>2.0148576999999999</v>
      </c>
      <c r="L15" s="36">
        <v>3.1605398</v>
      </c>
      <c r="M15" s="36">
        <v>4.6367250999999996</v>
      </c>
      <c r="N15" s="36">
        <v>6.4279213999999998</v>
      </c>
      <c r="O15" s="36">
        <v>6.7679293999999999</v>
      </c>
      <c r="P15" s="36">
        <v>6.3439863000000001</v>
      </c>
      <c r="Q15" s="36">
        <v>6.7743786999999998</v>
      </c>
      <c r="R15" s="36">
        <v>5.3345925999999997</v>
      </c>
      <c r="S15" s="36">
        <v>3.3842444</v>
      </c>
      <c r="T15" s="36">
        <v>2.8075990000000002</v>
      </c>
      <c r="U15" s="36">
        <v>1.9552335999999999</v>
      </c>
      <c r="V15" s="36">
        <v>1.3366187</v>
      </c>
      <c r="W15" s="36">
        <v>0.20719012000000001</v>
      </c>
      <c r="X15" s="36">
        <v>-0.24595316</v>
      </c>
      <c r="Y15" s="36">
        <v>0.90731967999999996</v>
      </c>
      <c r="Z15" s="36">
        <v>1.3639463999999999</v>
      </c>
      <c r="AA15" s="36">
        <v>1.6473070000000001</v>
      </c>
      <c r="AB15" s="36">
        <v>2.2305158999999999</v>
      </c>
      <c r="AC15" s="36">
        <v>2.7649241999999998</v>
      </c>
      <c r="AD15" s="36">
        <v>2.7375826999999999</v>
      </c>
      <c r="AE15" s="36">
        <v>2.7477334</v>
      </c>
      <c r="AF15" s="36">
        <v>3.4657174999999998</v>
      </c>
      <c r="AG15" s="36">
        <v>5.3630268000000001</v>
      </c>
      <c r="AH15" s="36">
        <v>6.0489923000000001</v>
      </c>
      <c r="AI15" s="36">
        <v>5.0891846000000003</v>
      </c>
      <c r="AJ15" s="36">
        <v>5.0482193999999998</v>
      </c>
      <c r="AK15" s="36">
        <v>5.8950958</v>
      </c>
      <c r="AL15" s="36">
        <v>5.8600776000000003</v>
      </c>
      <c r="AM15" s="36">
        <v>4.9743955</v>
      </c>
      <c r="AN15" s="36">
        <v>4.2891520999999999</v>
      </c>
      <c r="AO15" s="36">
        <v>3.1340664</v>
      </c>
      <c r="AP15" s="36">
        <v>3.3958300000000001</v>
      </c>
      <c r="AQ15" s="36">
        <v>1.5279982000000001</v>
      </c>
      <c r="AR15" s="36">
        <v>3.3381186999999999</v>
      </c>
      <c r="AS15" s="36">
        <v>3.5914640000000002</v>
      </c>
      <c r="AT15" s="36">
        <v>4.6180554999999996</v>
      </c>
      <c r="AU15" s="36">
        <v>5.0689593000000004</v>
      </c>
      <c r="AV15" s="36">
        <v>5.8600107000000001</v>
      </c>
      <c r="AW15" s="36">
        <v>6.9855920999999999</v>
      </c>
      <c r="AX15" s="36">
        <v>7.5754941000000002</v>
      </c>
      <c r="AY15" s="36">
        <v>4.4866584999999999</v>
      </c>
      <c r="AZ15" s="36">
        <v>2.8041738</v>
      </c>
      <c r="BA15" s="36">
        <v>2.3644284999999998</v>
      </c>
      <c r="BB15" s="36">
        <v>2.0859461000000001</v>
      </c>
      <c r="BC15" s="36">
        <v>1.3086051000000001</v>
      </c>
      <c r="BD15" s="36">
        <v>9.2391826999999996E-2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0.94587005999999996</v>
      </c>
      <c r="G16" s="36">
        <v>0.97777641000000004</v>
      </c>
      <c r="H16" s="36">
        <v>0.88208047000000001</v>
      </c>
      <c r="I16" s="36">
        <v>0.90198906999999995</v>
      </c>
      <c r="J16" s="36">
        <v>0.90800590999999997</v>
      </c>
      <c r="K16" s="36">
        <v>1.8029538000000001</v>
      </c>
      <c r="L16" s="36">
        <v>1.99716</v>
      </c>
      <c r="M16" s="36">
        <v>1.9414351999999999</v>
      </c>
      <c r="N16" s="36">
        <v>1.8183274</v>
      </c>
      <c r="O16" s="36">
        <v>1.7286632</v>
      </c>
      <c r="P16" s="36">
        <v>1.6800649999999999</v>
      </c>
      <c r="Q16" s="36">
        <v>1.6278672000000001</v>
      </c>
      <c r="R16" s="36">
        <v>1.7262031</v>
      </c>
      <c r="S16" s="36">
        <v>1.7657665</v>
      </c>
      <c r="T16" s="36">
        <v>1.7606440000000001</v>
      </c>
      <c r="U16" s="36">
        <v>1.7831172</v>
      </c>
      <c r="V16" s="36">
        <v>1.8576805999999999</v>
      </c>
      <c r="W16" s="36">
        <v>1.9690615</v>
      </c>
      <c r="X16" s="36">
        <v>2.0333591000000002</v>
      </c>
      <c r="Y16" s="36">
        <v>1.9493507000000001</v>
      </c>
      <c r="Z16" s="36">
        <v>1.2912490999999999</v>
      </c>
      <c r="AA16" s="36">
        <v>1.7852142</v>
      </c>
      <c r="AB16" s="36">
        <v>1.7072552000000001</v>
      </c>
      <c r="AC16" s="36">
        <v>1.6718738</v>
      </c>
      <c r="AD16" s="36">
        <v>1.6249662</v>
      </c>
      <c r="AE16" s="36">
        <v>2.6315578999999998</v>
      </c>
      <c r="AF16" s="36">
        <v>2.5527858000000001</v>
      </c>
      <c r="AG16" s="36">
        <v>2.2424097000000001</v>
      </c>
      <c r="AH16" s="36">
        <v>1.8669935</v>
      </c>
      <c r="AI16" s="36">
        <v>1.6601933</v>
      </c>
      <c r="AJ16" s="36">
        <v>2.2209511000000002</v>
      </c>
      <c r="AK16" s="36">
        <v>1.8779052000000001</v>
      </c>
      <c r="AL16" s="36">
        <v>1.5831035</v>
      </c>
      <c r="AM16" s="36">
        <v>1.4741085</v>
      </c>
      <c r="AN16" s="36">
        <v>1.3715122</v>
      </c>
      <c r="AO16" s="36">
        <v>1.4561203</v>
      </c>
      <c r="AP16" s="36">
        <v>1.3875283</v>
      </c>
      <c r="AQ16" s="36">
        <v>1.2243592000000001</v>
      </c>
      <c r="AR16" s="36">
        <v>1.1569635</v>
      </c>
      <c r="AS16" s="36">
        <v>1.0250557</v>
      </c>
      <c r="AT16" s="36">
        <v>0.98482744</v>
      </c>
      <c r="AU16" s="36">
        <v>1.2330030000000001</v>
      </c>
      <c r="AV16" s="36">
        <v>1.3764961</v>
      </c>
      <c r="AW16" s="36">
        <v>1.1630722</v>
      </c>
      <c r="AX16" s="36">
        <v>1.0494957</v>
      </c>
      <c r="AY16" s="36">
        <v>0.54535164000000003</v>
      </c>
      <c r="AZ16" s="36">
        <v>0.63851908000000002</v>
      </c>
      <c r="BA16" s="36">
        <v>-2.5245753999999998</v>
      </c>
      <c r="BB16" s="36">
        <v>-2.6100645999999998</v>
      </c>
      <c r="BC16" s="36">
        <v>-3.7650435</v>
      </c>
      <c r="BD16" s="36">
        <v>-14.031515000000001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1.0551128000000001</v>
      </c>
      <c r="G17" s="36">
        <v>1.1035001</v>
      </c>
      <c r="H17" s="36">
        <v>1.0215506999999999</v>
      </c>
      <c r="I17" s="36">
        <v>1.0594074</v>
      </c>
      <c r="J17" s="36">
        <v>1.0783195999999999</v>
      </c>
      <c r="K17" s="36">
        <v>1.2754098</v>
      </c>
      <c r="L17" s="36">
        <v>1.2915494000000001</v>
      </c>
      <c r="M17" s="36">
        <v>1.2913097</v>
      </c>
      <c r="N17" s="36">
        <v>1.2224565000000001</v>
      </c>
      <c r="O17" s="36">
        <v>1.1758120999999999</v>
      </c>
      <c r="P17" s="36">
        <v>1.1572305000000001</v>
      </c>
      <c r="Q17" s="36">
        <v>1.1190321000000001</v>
      </c>
      <c r="R17" s="36">
        <v>1.2033545000000001</v>
      </c>
      <c r="S17" s="36">
        <v>1.1776253000000001</v>
      </c>
      <c r="T17" s="36">
        <v>1.1629798</v>
      </c>
      <c r="U17" s="36">
        <v>1.1592872000000001</v>
      </c>
      <c r="V17" s="36">
        <v>1.1890183000000001</v>
      </c>
      <c r="W17" s="36">
        <v>1.2336695</v>
      </c>
      <c r="X17" s="36">
        <v>1.2446189999999999</v>
      </c>
      <c r="Y17" s="36">
        <v>1.1648542</v>
      </c>
      <c r="Z17" s="36">
        <v>1.1452872000000001</v>
      </c>
      <c r="AA17" s="36">
        <v>1.4430665</v>
      </c>
      <c r="AB17" s="36">
        <v>1.3904125000000001</v>
      </c>
      <c r="AC17" s="36">
        <v>1.3527077000000001</v>
      </c>
      <c r="AD17" s="36">
        <v>1.2866963</v>
      </c>
      <c r="AE17" s="36">
        <v>1.9680205</v>
      </c>
      <c r="AF17" s="36">
        <v>1.8757372000000001</v>
      </c>
      <c r="AG17" s="36">
        <v>1.6439372999999999</v>
      </c>
      <c r="AH17" s="36">
        <v>1.3814499</v>
      </c>
      <c r="AI17" s="36">
        <v>1.2143889999999999</v>
      </c>
      <c r="AJ17" s="36">
        <v>1.3153193999999999</v>
      </c>
      <c r="AK17" s="36">
        <v>1.1214382000000001</v>
      </c>
      <c r="AL17" s="36">
        <v>0.94787418000000001</v>
      </c>
      <c r="AM17" s="36">
        <v>0.86159249000000004</v>
      </c>
      <c r="AN17" s="36">
        <v>0.78423379000000004</v>
      </c>
      <c r="AO17" s="36">
        <v>0.66630604999999998</v>
      </c>
      <c r="AP17" s="36">
        <v>0.62338287000000003</v>
      </c>
      <c r="AQ17" s="36">
        <v>0.49960101000000001</v>
      </c>
      <c r="AR17" s="36">
        <v>0.42856353000000003</v>
      </c>
      <c r="AS17" s="36">
        <v>0.34524626000000003</v>
      </c>
      <c r="AT17" s="36">
        <v>0.45059174000000002</v>
      </c>
      <c r="AU17" s="36">
        <v>0.53380956000000002</v>
      </c>
      <c r="AV17" s="36">
        <v>0.54477604000000002</v>
      </c>
      <c r="AW17" s="36">
        <v>0.402341</v>
      </c>
      <c r="AX17" s="36">
        <v>0.43667485</v>
      </c>
      <c r="AY17" s="36">
        <v>-0.35811081</v>
      </c>
      <c r="AZ17" s="36">
        <v>-0.51818502</v>
      </c>
      <c r="BA17" s="36">
        <v>-1.8799497000000001</v>
      </c>
      <c r="BB17" s="36">
        <v>-1.6279306</v>
      </c>
      <c r="BC17" s="36">
        <v>-2.4718542000000001</v>
      </c>
      <c r="BD17" s="36">
        <v>-14.413078000000001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-0.1092427</v>
      </c>
      <c r="G18" s="36">
        <v>-0.12572365999999999</v>
      </c>
      <c r="H18" s="36">
        <v>-0.13947026000000001</v>
      </c>
      <c r="I18" s="36">
        <v>-0.15741828999999999</v>
      </c>
      <c r="J18" s="36">
        <v>-0.17031371000000001</v>
      </c>
      <c r="K18" s="36">
        <v>0.52754407000000003</v>
      </c>
      <c r="L18" s="36">
        <v>0.70561054999999995</v>
      </c>
      <c r="M18" s="36">
        <v>0.65012548999999997</v>
      </c>
      <c r="N18" s="36">
        <v>0.59587087000000005</v>
      </c>
      <c r="O18" s="36">
        <v>0.55285110000000004</v>
      </c>
      <c r="P18" s="36">
        <v>0.52283446</v>
      </c>
      <c r="Q18" s="36">
        <v>0.50883511999999997</v>
      </c>
      <c r="R18" s="36">
        <v>0.52284867999999995</v>
      </c>
      <c r="S18" s="36">
        <v>0.58814116000000005</v>
      </c>
      <c r="T18" s="36">
        <v>0.59766423000000002</v>
      </c>
      <c r="U18" s="36">
        <v>0.62383003000000004</v>
      </c>
      <c r="V18" s="36">
        <v>0.66866230000000004</v>
      </c>
      <c r="W18" s="36">
        <v>0.73539206000000001</v>
      </c>
      <c r="X18" s="36">
        <v>0.78874009</v>
      </c>
      <c r="Y18" s="36">
        <v>0.78449648999999999</v>
      </c>
      <c r="Z18" s="36">
        <v>0.14596192999999999</v>
      </c>
      <c r="AA18" s="36">
        <v>0.34214778000000001</v>
      </c>
      <c r="AB18" s="36">
        <v>0.31684271000000003</v>
      </c>
      <c r="AC18" s="36">
        <v>0.31916603999999998</v>
      </c>
      <c r="AD18" s="36">
        <v>0.33826986999999997</v>
      </c>
      <c r="AE18" s="36">
        <v>0.66353737000000002</v>
      </c>
      <c r="AF18" s="36">
        <v>0.67704865000000003</v>
      </c>
      <c r="AG18" s="36">
        <v>0.59847234000000005</v>
      </c>
      <c r="AH18" s="36">
        <v>0.48554367999999998</v>
      </c>
      <c r="AI18" s="36">
        <v>0.44580437000000001</v>
      </c>
      <c r="AJ18" s="36">
        <v>0.90563174000000002</v>
      </c>
      <c r="AK18" s="36">
        <v>0.75646701000000005</v>
      </c>
      <c r="AL18" s="36">
        <v>0.63522933999999998</v>
      </c>
      <c r="AM18" s="36">
        <v>0.61251597000000002</v>
      </c>
      <c r="AN18" s="36">
        <v>0.58727837999999999</v>
      </c>
      <c r="AO18" s="36">
        <v>0.78981427999999998</v>
      </c>
      <c r="AP18" s="36">
        <v>0.76414541999999996</v>
      </c>
      <c r="AQ18" s="36">
        <v>0.72475820999999996</v>
      </c>
      <c r="AR18" s="36">
        <v>0.72840000000000005</v>
      </c>
      <c r="AS18" s="36">
        <v>0.67980945999999998</v>
      </c>
      <c r="AT18" s="36">
        <v>0.53423569999999998</v>
      </c>
      <c r="AU18" s="36">
        <v>0.69919346000000004</v>
      </c>
      <c r="AV18" s="36">
        <v>0.83172002</v>
      </c>
      <c r="AW18" s="36">
        <v>0.76073120000000005</v>
      </c>
      <c r="AX18" s="36">
        <v>0.61282082000000004</v>
      </c>
      <c r="AY18" s="36">
        <v>0.90346245000000003</v>
      </c>
      <c r="AZ18" s="36">
        <v>1.1567041</v>
      </c>
      <c r="BA18" s="36">
        <v>-0.64462576000000005</v>
      </c>
      <c r="BB18" s="36">
        <v>-0.98213402999999999</v>
      </c>
      <c r="BC18" s="36">
        <v>-1.2931893000000001</v>
      </c>
      <c r="BD18" s="36">
        <v>0.38156342999999998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4.3171317</v>
      </c>
      <c r="G19" s="36">
        <v>3.7572983999999998</v>
      </c>
      <c r="H19" s="36">
        <v>3.7672837000000001</v>
      </c>
      <c r="I19" s="36">
        <v>2.5145369</v>
      </c>
      <c r="J19" s="36">
        <v>2.5840776000000001</v>
      </c>
      <c r="K19" s="36">
        <v>4.0284845000000002</v>
      </c>
      <c r="L19" s="36">
        <v>6.3157511</v>
      </c>
      <c r="M19" s="36">
        <v>9.0991607999999999</v>
      </c>
      <c r="N19" s="36">
        <v>12.189990999999999</v>
      </c>
      <c r="O19" s="36">
        <v>12.415139999999999</v>
      </c>
      <c r="P19" s="36">
        <v>11.432373999999999</v>
      </c>
      <c r="Q19" s="36">
        <v>12.328336</v>
      </c>
      <c r="R19" s="36">
        <v>9.9702623999999993</v>
      </c>
      <c r="S19" s="36">
        <v>6.4698275000000001</v>
      </c>
      <c r="T19" s="36">
        <v>5.4438709000000003</v>
      </c>
      <c r="U19" s="36">
        <v>3.9741225</v>
      </c>
      <c r="V19" s="36">
        <v>3.0223182999999998</v>
      </c>
      <c r="W19" s="36">
        <v>0.53225876000000005</v>
      </c>
      <c r="X19" s="36">
        <v>-0.64726205000000003</v>
      </c>
      <c r="Y19" s="36">
        <v>2.3976586000000002</v>
      </c>
      <c r="Z19" s="36">
        <v>3.5920700999999999</v>
      </c>
      <c r="AA19" s="36">
        <v>4.5517428000000004</v>
      </c>
      <c r="AB19" s="36">
        <v>6.4022560999999998</v>
      </c>
      <c r="AC19" s="36">
        <v>8.2176609000000003</v>
      </c>
      <c r="AD19" s="36">
        <v>8.0740578999999997</v>
      </c>
      <c r="AE19" s="36">
        <v>8.4264852000000001</v>
      </c>
      <c r="AF19" s="36">
        <v>11.940928</v>
      </c>
      <c r="AG19" s="36">
        <v>16.646547000000002</v>
      </c>
      <c r="AH19" s="36">
        <v>16.120785000000001</v>
      </c>
      <c r="AI19" s="36">
        <v>12.950872</v>
      </c>
      <c r="AJ19" s="36">
        <v>12.206058000000001</v>
      </c>
      <c r="AK19" s="36">
        <v>13.047434000000001</v>
      </c>
      <c r="AL19" s="36">
        <v>11.909032</v>
      </c>
      <c r="AM19" s="36">
        <v>10.025783000000001</v>
      </c>
      <c r="AN19" s="36">
        <v>8.5546024000000003</v>
      </c>
      <c r="AO19" s="36">
        <v>6.2647651</v>
      </c>
      <c r="AP19" s="36">
        <v>7.1974888000000004</v>
      </c>
      <c r="AQ19" s="36">
        <v>3.0381871999999999</v>
      </c>
      <c r="AR19" s="36">
        <v>6.4359127000000003</v>
      </c>
      <c r="AS19" s="36">
        <v>6.6717312</v>
      </c>
      <c r="AT19" s="36">
        <v>7.4382112999999999</v>
      </c>
      <c r="AU19" s="36">
        <v>8.8195481000000004</v>
      </c>
      <c r="AV19" s="36">
        <v>10.824623000000001</v>
      </c>
      <c r="AW19" s="36">
        <v>11.553736000000001</v>
      </c>
      <c r="AX19" s="36">
        <v>12.659977</v>
      </c>
      <c r="AY19" s="36">
        <v>9.0385089000000001</v>
      </c>
      <c r="AZ19" s="36">
        <v>6.8731659000000001</v>
      </c>
      <c r="BA19" s="36">
        <v>6.3090282999999996</v>
      </c>
      <c r="BB19" s="36">
        <v>5.7110215999999996</v>
      </c>
      <c r="BC19" s="36">
        <v>4.0019136</v>
      </c>
      <c r="BD19" s="36">
        <v>0.30316141000000002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3.1425147</v>
      </c>
      <c r="G20" s="36">
        <v>5.0194334999999999</v>
      </c>
      <c r="H20" s="36">
        <v>8.7039720000000003</v>
      </c>
      <c r="I20" s="36">
        <v>10.935206000000001</v>
      </c>
      <c r="J20" s="36">
        <v>9.3312641000000003</v>
      </c>
      <c r="K20" s="36">
        <v>19.21696</v>
      </c>
      <c r="L20" s="36">
        <v>37.171813</v>
      </c>
      <c r="M20" s="36">
        <v>46.711463999999999</v>
      </c>
      <c r="N20" s="36">
        <v>50.784064000000001</v>
      </c>
      <c r="O20" s="36">
        <v>34.777078000000003</v>
      </c>
      <c r="P20" s="36">
        <v>14.953688</v>
      </c>
      <c r="Q20" s="36">
        <v>23.306798000000001</v>
      </c>
      <c r="R20" s="36">
        <v>27.604292000000001</v>
      </c>
      <c r="S20" s="36">
        <v>19.046610000000001</v>
      </c>
      <c r="T20" s="36">
        <v>11.362507000000001</v>
      </c>
      <c r="U20" s="36">
        <v>10.624237000000001</v>
      </c>
      <c r="V20" s="36">
        <v>15.046796000000001</v>
      </c>
      <c r="W20" s="36">
        <v>3.8753875999999998</v>
      </c>
      <c r="X20" s="36">
        <v>-1.8977074</v>
      </c>
      <c r="Y20" s="36">
        <v>13.444259000000001</v>
      </c>
      <c r="Z20" s="36">
        <v>9.2770705000000007</v>
      </c>
      <c r="AA20" s="36">
        <v>1.4944677</v>
      </c>
      <c r="AB20" s="36">
        <v>25.075932999999999</v>
      </c>
      <c r="AC20" s="36">
        <v>39.535569000000002</v>
      </c>
      <c r="AD20" s="36">
        <v>23.091843999999998</v>
      </c>
      <c r="AE20" s="36">
        <v>19.110441999999999</v>
      </c>
      <c r="AF20" s="36">
        <v>36.747</v>
      </c>
      <c r="AG20" s="36">
        <v>44.783901999999998</v>
      </c>
      <c r="AH20" s="36">
        <v>38.112986999999997</v>
      </c>
      <c r="AI20" s="36">
        <v>21.91018</v>
      </c>
      <c r="AJ20" s="36">
        <v>19.158284999999999</v>
      </c>
      <c r="AK20" s="36">
        <v>15.046832999999999</v>
      </c>
      <c r="AL20" s="36">
        <v>8.5716561000000002</v>
      </c>
      <c r="AM20" s="36">
        <v>8.2071912999999999</v>
      </c>
      <c r="AN20" s="36">
        <v>6.4360442000000004</v>
      </c>
      <c r="AO20" s="36">
        <v>8.3830322000000006</v>
      </c>
      <c r="AP20" s="36">
        <v>29.771913000000001</v>
      </c>
      <c r="AQ20" s="36">
        <v>6.3800543000000003</v>
      </c>
      <c r="AR20" s="36">
        <v>1.5685266</v>
      </c>
      <c r="AS20" s="36">
        <v>27.909281</v>
      </c>
      <c r="AT20" s="36">
        <v>27.819123000000001</v>
      </c>
      <c r="AU20" s="36">
        <v>9.7541013000000003</v>
      </c>
      <c r="AV20" s="36">
        <v>9.3706008000000001</v>
      </c>
      <c r="AW20" s="36">
        <v>23.258009000000001</v>
      </c>
      <c r="AX20" s="36">
        <v>18.266206</v>
      </c>
      <c r="AY20" s="36">
        <v>4.7505987999999997</v>
      </c>
      <c r="AZ20" s="36">
        <v>5.2436873999999998</v>
      </c>
      <c r="BA20" s="36">
        <v>8.3012879000000002</v>
      </c>
      <c r="BB20" s="36">
        <v>8.9943487999999991</v>
      </c>
      <c r="BC20" s="36">
        <v>6.0741364000000004</v>
      </c>
      <c r="BD20" s="36">
        <v>-0.77120365000000002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4.3233563999999998</v>
      </c>
      <c r="G21" s="36">
        <v>3.7509863000000001</v>
      </c>
      <c r="H21" s="36">
        <v>3.7443341000000001</v>
      </c>
      <c r="I21" s="36">
        <v>2.4805947000000002</v>
      </c>
      <c r="J21" s="36">
        <v>2.5605158000000001</v>
      </c>
      <c r="K21" s="36">
        <v>3.9767022000000001</v>
      </c>
      <c r="L21" s="36">
        <v>6.1952392999999999</v>
      </c>
      <c r="M21" s="36">
        <v>8.8988806999999994</v>
      </c>
      <c r="N21" s="36">
        <v>11.919202</v>
      </c>
      <c r="O21" s="36">
        <v>12.237921999999999</v>
      </c>
      <c r="P21" s="36">
        <v>11.404833999999999</v>
      </c>
      <c r="Q21" s="36">
        <v>12.243812999999999</v>
      </c>
      <c r="R21" s="36">
        <v>9.8187932999999994</v>
      </c>
      <c r="S21" s="36">
        <v>6.3508687000000004</v>
      </c>
      <c r="T21" s="36">
        <v>5.3855195</v>
      </c>
      <c r="U21" s="36">
        <v>3.9039373999999998</v>
      </c>
      <c r="V21" s="36">
        <v>2.8850395999999998</v>
      </c>
      <c r="W21" s="36">
        <v>0.49419961000000001</v>
      </c>
      <c r="X21" s="36">
        <v>-0.63494514000000002</v>
      </c>
      <c r="Y21" s="36">
        <v>2.3084897999999998</v>
      </c>
      <c r="Z21" s="36">
        <v>3.540826</v>
      </c>
      <c r="AA21" s="36">
        <v>4.5798360999999996</v>
      </c>
      <c r="AB21" s="36">
        <v>6.2432365000000001</v>
      </c>
      <c r="AC21" s="36">
        <v>7.9248136999999996</v>
      </c>
      <c r="AD21" s="36">
        <v>7.9085827000000002</v>
      </c>
      <c r="AE21" s="36">
        <v>8.2884980000000006</v>
      </c>
      <c r="AF21" s="36">
        <v>11.567202999999999</v>
      </c>
      <c r="AG21" s="36">
        <v>16.170659000000001</v>
      </c>
      <c r="AH21" s="36">
        <v>15.670082000000001</v>
      </c>
      <c r="AI21" s="36">
        <v>12.742307</v>
      </c>
      <c r="AJ21" s="36">
        <v>12.054264999999999</v>
      </c>
      <c r="AK21" s="36">
        <v>13.008903</v>
      </c>
      <c r="AL21" s="36">
        <v>11.967976</v>
      </c>
      <c r="AM21" s="36">
        <v>10.059904</v>
      </c>
      <c r="AN21" s="36">
        <v>8.5912188</v>
      </c>
      <c r="AO21" s="36">
        <v>6.2351603000000004</v>
      </c>
      <c r="AP21" s="36">
        <v>6.8669906000000003</v>
      </c>
      <c r="AQ21" s="36">
        <v>2.9874310999999998</v>
      </c>
      <c r="AR21" s="36">
        <v>6.5099305000000003</v>
      </c>
      <c r="AS21" s="36">
        <v>6.3603050999999997</v>
      </c>
      <c r="AT21" s="36">
        <v>7.1361556000000004</v>
      </c>
      <c r="AU21" s="36">
        <v>8.8032406000000005</v>
      </c>
      <c r="AV21" s="36">
        <v>10.852258000000001</v>
      </c>
      <c r="AW21" s="36">
        <v>11.366436</v>
      </c>
      <c r="AX21" s="36">
        <v>12.560967</v>
      </c>
      <c r="AY21" s="36">
        <v>9.1420410000000007</v>
      </c>
      <c r="AZ21" s="36">
        <v>6.9209746000000001</v>
      </c>
      <c r="BA21" s="36">
        <v>6.2479132999999996</v>
      </c>
      <c r="BB21" s="36">
        <v>5.6109026999999996</v>
      </c>
      <c r="BC21" s="36">
        <v>3.9188505999999999</v>
      </c>
      <c r="BD21" s="36">
        <v>0.35689589999999999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1.9561523999999999</v>
      </c>
      <c r="G22" s="36">
        <v>1.9293973</v>
      </c>
      <c r="H22" s="36">
        <v>1.7368759</v>
      </c>
      <c r="I22" s="36">
        <v>1.8104087</v>
      </c>
      <c r="J22" s="36">
        <v>1.8299805</v>
      </c>
      <c r="K22" s="36">
        <v>3.6674680999999998</v>
      </c>
      <c r="L22" s="36">
        <v>4.0938099000000001</v>
      </c>
      <c r="M22" s="36">
        <v>4.0772440999999997</v>
      </c>
      <c r="N22" s="36">
        <v>3.9796073000000001</v>
      </c>
      <c r="O22" s="36">
        <v>3.9058261000000001</v>
      </c>
      <c r="P22" s="36">
        <v>3.8234499999999998</v>
      </c>
      <c r="Q22" s="36">
        <v>3.6790584000000002</v>
      </c>
      <c r="R22" s="36">
        <v>3.8187967999999999</v>
      </c>
      <c r="S22" s="36">
        <v>3.8213254000000001</v>
      </c>
      <c r="T22" s="36">
        <v>3.7180445</v>
      </c>
      <c r="U22" s="36">
        <v>3.6104156000000001</v>
      </c>
      <c r="V22" s="36">
        <v>3.4956554</v>
      </c>
      <c r="W22" s="36">
        <v>3.4187042000000001</v>
      </c>
      <c r="X22" s="36">
        <v>3.3391042999999998</v>
      </c>
      <c r="Y22" s="36">
        <v>3.2285330000000001</v>
      </c>
      <c r="Z22" s="36">
        <v>2.1121781999999998</v>
      </c>
      <c r="AA22" s="36">
        <v>2.8024298999999999</v>
      </c>
      <c r="AB22" s="36">
        <v>2.6688847999999998</v>
      </c>
      <c r="AC22" s="36">
        <v>2.5806567</v>
      </c>
      <c r="AD22" s="36">
        <v>2.4998540999999999</v>
      </c>
      <c r="AE22" s="36">
        <v>3.9618962999999998</v>
      </c>
      <c r="AF22" s="36">
        <v>3.6684269999999999</v>
      </c>
      <c r="AG22" s="36">
        <v>3.3837117000000001</v>
      </c>
      <c r="AH22" s="36">
        <v>3.0806661000000002</v>
      </c>
      <c r="AI22" s="36">
        <v>2.8076254</v>
      </c>
      <c r="AJ22" s="36">
        <v>3.8819161000000002</v>
      </c>
      <c r="AK22" s="36">
        <v>3.4887207</v>
      </c>
      <c r="AL22" s="36">
        <v>3.1554530000000001</v>
      </c>
      <c r="AM22" s="36">
        <v>2.9704354999999998</v>
      </c>
      <c r="AN22" s="36">
        <v>2.7861877000000002</v>
      </c>
      <c r="AO22" s="36">
        <v>2.9697247999999998</v>
      </c>
      <c r="AP22" s="36">
        <v>2.7847439999999999</v>
      </c>
      <c r="AQ22" s="36">
        <v>2.5469124000000001</v>
      </c>
      <c r="AR22" s="36">
        <v>2.4130777999999999</v>
      </c>
      <c r="AS22" s="36">
        <v>2.4001323000000001</v>
      </c>
      <c r="AT22" s="36">
        <v>2.8689612000000002</v>
      </c>
      <c r="AU22" s="36">
        <v>2.9807587</v>
      </c>
      <c r="AV22" s="36">
        <v>3.0591708</v>
      </c>
      <c r="AW22" s="36">
        <v>3.0967011000000002</v>
      </c>
      <c r="AX22" s="36">
        <v>2.7174651000000001</v>
      </c>
      <c r="AY22" s="36">
        <v>1.0960661</v>
      </c>
      <c r="AZ22" s="36">
        <v>1.0952621</v>
      </c>
      <c r="BA22" s="36">
        <v>-4.1386189</v>
      </c>
      <c r="BB22" s="36">
        <v>-4.2316405000000001</v>
      </c>
      <c r="BC22" s="36">
        <v>-5.7624396999999998</v>
      </c>
      <c r="BD22" s="36">
        <v>-19.319725999999999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2.1820770999999999</v>
      </c>
      <c r="G23" s="36">
        <v>2.1774814999999998</v>
      </c>
      <c r="H23" s="36">
        <v>2.0115023000000001</v>
      </c>
      <c r="I23" s="36">
        <v>2.1263675000000002</v>
      </c>
      <c r="J23" s="36">
        <v>2.1732279999999999</v>
      </c>
      <c r="K23" s="36">
        <v>2.5943673</v>
      </c>
      <c r="L23" s="36">
        <v>2.6474383000000001</v>
      </c>
      <c r="M23" s="36">
        <v>2.7119035</v>
      </c>
      <c r="N23" s="36">
        <v>2.6754791</v>
      </c>
      <c r="O23" s="36">
        <v>2.6566873000000002</v>
      </c>
      <c r="P23" s="36">
        <v>2.6335964000000001</v>
      </c>
      <c r="Q23" s="36">
        <v>2.5290664999999999</v>
      </c>
      <c r="R23" s="36">
        <v>2.6621236000000001</v>
      </c>
      <c r="S23" s="36">
        <v>2.5485191</v>
      </c>
      <c r="T23" s="36">
        <v>2.4559255000000002</v>
      </c>
      <c r="U23" s="36">
        <v>2.3472985999999998</v>
      </c>
      <c r="V23" s="36">
        <v>2.2374128</v>
      </c>
      <c r="W23" s="36">
        <v>2.1419092000000002</v>
      </c>
      <c r="X23" s="36">
        <v>2.0438656000000002</v>
      </c>
      <c r="Y23" s="36">
        <v>1.9292425</v>
      </c>
      <c r="Z23" s="36">
        <v>1.8734189999999999</v>
      </c>
      <c r="AA23" s="36">
        <v>2.2653262000000001</v>
      </c>
      <c r="AB23" s="36">
        <v>2.1735769999999999</v>
      </c>
      <c r="AC23" s="36">
        <v>2.0880011000000001</v>
      </c>
      <c r="AD23" s="36">
        <v>1.9794584</v>
      </c>
      <c r="AE23" s="36">
        <v>2.9629191000000001</v>
      </c>
      <c r="AF23" s="36">
        <v>2.6954885000000002</v>
      </c>
      <c r="AG23" s="36">
        <v>2.4806395000000001</v>
      </c>
      <c r="AH23" s="36">
        <v>2.2794861000000002</v>
      </c>
      <c r="AI23" s="36">
        <v>2.0537062000000001</v>
      </c>
      <c r="AJ23" s="36">
        <v>2.2989967999999998</v>
      </c>
      <c r="AK23" s="36">
        <v>2.0833770999999999</v>
      </c>
      <c r="AL23" s="36">
        <v>1.8893093999999999</v>
      </c>
      <c r="AM23" s="36">
        <v>1.7361713999999999</v>
      </c>
      <c r="AN23" s="36">
        <v>1.5931485000000001</v>
      </c>
      <c r="AO23" s="36">
        <v>1.3589163</v>
      </c>
      <c r="AP23" s="36">
        <v>1.2511181</v>
      </c>
      <c r="AQ23" s="36">
        <v>1.0392702</v>
      </c>
      <c r="AR23" s="36">
        <v>0.89385455999999996</v>
      </c>
      <c r="AS23" s="36">
        <v>0.80838209000000005</v>
      </c>
      <c r="AT23" s="36">
        <v>1.3126464</v>
      </c>
      <c r="AU23" s="36">
        <v>1.2904732999999999</v>
      </c>
      <c r="AV23" s="36">
        <v>1.2107284</v>
      </c>
      <c r="AW23" s="36">
        <v>1.0712402999999999</v>
      </c>
      <c r="AX23" s="36">
        <v>1.1306847</v>
      </c>
      <c r="AY23" s="36">
        <v>-0.71974320000000003</v>
      </c>
      <c r="AZ23" s="36">
        <v>-0.88885115000000003</v>
      </c>
      <c r="BA23" s="36">
        <v>-3.0818629</v>
      </c>
      <c r="BB23" s="36">
        <v>-2.6393282</v>
      </c>
      <c r="BC23" s="36">
        <v>-3.7831994999999998</v>
      </c>
      <c r="BD23" s="36">
        <v>-19.845094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-0.22592466</v>
      </c>
      <c r="G24" s="36">
        <v>-0.24808421</v>
      </c>
      <c r="H24" s="36">
        <v>-0.27462634000000002</v>
      </c>
      <c r="I24" s="36">
        <v>-0.31595887</v>
      </c>
      <c r="J24" s="36">
        <v>-0.34324750999999998</v>
      </c>
      <c r="K24" s="36">
        <v>1.0731006999999999</v>
      </c>
      <c r="L24" s="36">
        <v>1.4463716</v>
      </c>
      <c r="M24" s="36">
        <v>1.3653407</v>
      </c>
      <c r="N24" s="36">
        <v>1.3041282000000001</v>
      </c>
      <c r="O24" s="36">
        <v>1.2491388000000001</v>
      </c>
      <c r="P24" s="36">
        <v>1.1898537</v>
      </c>
      <c r="Q24" s="36">
        <v>1.1499919000000001</v>
      </c>
      <c r="R24" s="36">
        <v>1.1566732</v>
      </c>
      <c r="S24" s="36">
        <v>1.2728063000000001</v>
      </c>
      <c r="T24" s="36">
        <v>1.262119</v>
      </c>
      <c r="U24" s="36">
        <v>1.263117</v>
      </c>
      <c r="V24" s="36">
        <v>1.2582427</v>
      </c>
      <c r="W24" s="36">
        <v>1.2767949999999999</v>
      </c>
      <c r="X24" s="36">
        <v>1.2952387000000001</v>
      </c>
      <c r="Y24" s="36">
        <v>1.2992904999999999</v>
      </c>
      <c r="Z24" s="36">
        <v>0.2387592</v>
      </c>
      <c r="AA24" s="36">
        <v>0.53710369999999996</v>
      </c>
      <c r="AB24" s="36">
        <v>0.49530772000000001</v>
      </c>
      <c r="AC24" s="36">
        <v>0.49265560000000003</v>
      </c>
      <c r="AD24" s="36">
        <v>0.52039564000000005</v>
      </c>
      <c r="AE24" s="36">
        <v>0.99897716999999997</v>
      </c>
      <c r="AF24" s="36">
        <v>0.97293848000000005</v>
      </c>
      <c r="AG24" s="36">
        <v>0.90307221999999998</v>
      </c>
      <c r="AH24" s="36">
        <v>0.80118005000000003</v>
      </c>
      <c r="AI24" s="36">
        <v>0.75391922</v>
      </c>
      <c r="AJ24" s="36">
        <v>1.5829192999999999</v>
      </c>
      <c r="AK24" s="36">
        <v>1.4053435999999999</v>
      </c>
      <c r="AL24" s="36">
        <v>1.2661435000000001</v>
      </c>
      <c r="AM24" s="36">
        <v>1.2342641000000001</v>
      </c>
      <c r="AN24" s="36">
        <v>1.1930392000000001</v>
      </c>
      <c r="AO24" s="36">
        <v>1.6108085000000001</v>
      </c>
      <c r="AP24" s="36">
        <v>1.5336259000000001</v>
      </c>
      <c r="AQ24" s="36">
        <v>1.5076422</v>
      </c>
      <c r="AR24" s="36">
        <v>1.5192232000000001</v>
      </c>
      <c r="AS24" s="36">
        <v>1.5917501999999999</v>
      </c>
      <c r="AT24" s="36">
        <v>1.5563148</v>
      </c>
      <c r="AU24" s="36">
        <v>1.6902854</v>
      </c>
      <c r="AV24" s="36">
        <v>1.8484423000000001</v>
      </c>
      <c r="AW24" s="36">
        <v>2.0254607999999998</v>
      </c>
      <c r="AX24" s="36">
        <v>1.5867804000000001</v>
      </c>
      <c r="AY24" s="36">
        <v>1.8158093</v>
      </c>
      <c r="AZ24" s="36">
        <v>1.9841131999999999</v>
      </c>
      <c r="BA24" s="36">
        <v>-1.056756</v>
      </c>
      <c r="BB24" s="36">
        <v>-1.5923124</v>
      </c>
      <c r="BC24" s="36">
        <v>-1.9792402</v>
      </c>
      <c r="BD24" s="36">
        <v>0.52536744999999996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-2.951956</v>
      </c>
      <c r="G25" s="36">
        <v>-6.0619205000000003</v>
      </c>
      <c r="H25" s="36">
        <v>3.2022647000000002</v>
      </c>
      <c r="I25" s="36">
        <v>0.78507130999999997</v>
      </c>
      <c r="J25" s="36">
        <v>5.0429190999999998</v>
      </c>
      <c r="K25" s="36">
        <v>5.6573371000000003</v>
      </c>
      <c r="L25" s="36">
        <v>1.2622897</v>
      </c>
      <c r="M25" s="36">
        <v>6.8124353999999998E-2</v>
      </c>
      <c r="N25" s="36">
        <v>0.94459082000000005</v>
      </c>
      <c r="O25" s="36">
        <v>-2.8196973000000001</v>
      </c>
      <c r="P25" s="36">
        <v>0.90110825000000006</v>
      </c>
      <c r="Q25" s="36">
        <v>-3.4802550000000001</v>
      </c>
      <c r="R25" s="36">
        <v>-3.9993373000000001</v>
      </c>
      <c r="S25" s="36">
        <v>-0.91088818000000005</v>
      </c>
      <c r="T25" s="36">
        <v>-2.4522655000000002</v>
      </c>
      <c r="U25" s="36">
        <v>-3.6539663999999998</v>
      </c>
      <c r="V25" s="36">
        <v>-7.2634620999999999</v>
      </c>
      <c r="W25" s="36">
        <v>-7.1823335000000004</v>
      </c>
      <c r="X25" s="36">
        <v>-1.9753381999999999</v>
      </c>
      <c r="Y25" s="36">
        <v>9.1794122999999992</v>
      </c>
      <c r="Z25" s="36">
        <v>-6.4793814000000003</v>
      </c>
      <c r="AA25" s="36">
        <v>4.1132887</v>
      </c>
      <c r="AB25" s="36">
        <v>3.1879469999999999</v>
      </c>
      <c r="AC25" s="36">
        <v>-0.93415362999999996</v>
      </c>
      <c r="AD25" s="36">
        <v>1.9113979000000001</v>
      </c>
      <c r="AE25" s="36">
        <v>-4.1829738000000001</v>
      </c>
      <c r="AF25" s="36">
        <v>-2.8807249000000001</v>
      </c>
      <c r="AG25" s="36">
        <v>19.505058999999999</v>
      </c>
      <c r="AH25" s="36">
        <v>-8.5363593000000009</v>
      </c>
      <c r="AI25" s="36">
        <v>1.2607930000000001</v>
      </c>
      <c r="AJ25" s="36">
        <v>-1.9824444999999999</v>
      </c>
      <c r="AK25" s="36">
        <v>-0.88709609</v>
      </c>
      <c r="AL25" s="36">
        <v>-3.0779575000000001</v>
      </c>
      <c r="AM25" s="36">
        <v>-1.8357443</v>
      </c>
      <c r="AN25" s="36">
        <v>0.59828015999999995</v>
      </c>
      <c r="AO25" s="36">
        <v>0.99167229999999995</v>
      </c>
      <c r="AP25" s="36">
        <v>-3.2389192000000002</v>
      </c>
      <c r="AQ25" s="36">
        <v>-4.5551396000000004</v>
      </c>
      <c r="AR25" s="36">
        <v>-6.9376487999999998</v>
      </c>
      <c r="AS25" s="36">
        <v>15.757182999999999</v>
      </c>
      <c r="AT25" s="36">
        <v>-1.7086650999999999</v>
      </c>
      <c r="AU25" s="36">
        <v>-22.966217</v>
      </c>
      <c r="AV25" s="36">
        <v>-8.9693959000000003</v>
      </c>
      <c r="AW25" s="36">
        <v>0.85168935999999995</v>
      </c>
      <c r="AX25" s="36">
        <v>26.513348000000001</v>
      </c>
      <c r="AY25" s="36">
        <v>-0.23003240999999999</v>
      </c>
      <c r="AZ25" s="36">
        <v>-2.2916501</v>
      </c>
      <c r="BA25" s="36">
        <v>6.9050726999999998</v>
      </c>
      <c r="BB25" s="36">
        <v>4.2764522999999999</v>
      </c>
      <c r="BC25" s="36">
        <v>-14.35516</v>
      </c>
      <c r="BD25" s="36">
        <v>-2.0832503999999998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-1.9585178999999999</v>
      </c>
      <c r="G27" s="36">
        <v>-5.4084425999999999</v>
      </c>
      <c r="H27" s="36">
        <v>3.9268767000000002</v>
      </c>
      <c r="I27" s="36">
        <v>0.82244251000000002</v>
      </c>
      <c r="J27" s="36">
        <v>5.0795933</v>
      </c>
      <c r="K27" s="36">
        <v>6.9139748000000001</v>
      </c>
      <c r="L27" s="36">
        <v>3.8467106000000002</v>
      </c>
      <c r="M27" s="36">
        <v>4.0647313</v>
      </c>
      <c r="N27" s="36">
        <v>6.7082116999999997</v>
      </c>
      <c r="O27" s="36">
        <v>3.1727012000000001</v>
      </c>
      <c r="P27" s="36">
        <v>6.3563890000000001</v>
      </c>
      <c r="Q27" s="36">
        <v>2.4917829999999999</v>
      </c>
      <c r="R27" s="36">
        <v>0.52818301999999995</v>
      </c>
      <c r="S27" s="36">
        <v>1.7865757</v>
      </c>
      <c r="T27" s="36">
        <v>-0.28159047999999998</v>
      </c>
      <c r="U27" s="36">
        <v>-2.2067942</v>
      </c>
      <c r="V27" s="36">
        <v>-6.2271067999999996</v>
      </c>
      <c r="W27" s="36">
        <v>-7.1294317999999999</v>
      </c>
      <c r="X27" s="36">
        <v>-2.2387914000000002</v>
      </c>
      <c r="Y27" s="36">
        <v>10.149533999999999</v>
      </c>
      <c r="Z27" s="36">
        <v>-5.6655157000000003</v>
      </c>
      <c r="AA27" s="36">
        <v>5.2853997000000001</v>
      </c>
      <c r="AB27" s="36">
        <v>5.0284276999999999</v>
      </c>
      <c r="AC27" s="36">
        <v>1.5434213999999999</v>
      </c>
      <c r="AD27" s="36">
        <v>4.3827498</v>
      </c>
      <c r="AE27" s="36">
        <v>-1.6849689999999999</v>
      </c>
      <c r="AF27" s="36">
        <v>0.60779541000000004</v>
      </c>
      <c r="AG27" s="36">
        <v>24.882493</v>
      </c>
      <c r="AH27" s="36">
        <v>-2.5971435999999999</v>
      </c>
      <c r="AI27" s="36">
        <v>6.1600425999999997</v>
      </c>
      <c r="AJ27" s="36">
        <v>3.1617118</v>
      </c>
      <c r="AK27" s="36">
        <v>4.9313646000000002</v>
      </c>
      <c r="AL27" s="36">
        <v>2.5500543000000002</v>
      </c>
      <c r="AM27" s="36">
        <v>2.9526075000000001</v>
      </c>
      <c r="AN27" s="36">
        <v>4.7204867000000004</v>
      </c>
      <c r="AO27" s="36">
        <v>4.2819114000000003</v>
      </c>
      <c r="AP27" s="36">
        <v>0.50840370000000001</v>
      </c>
      <c r="AQ27" s="36">
        <v>-2.7922788999999999</v>
      </c>
      <c r="AR27" s="36">
        <v>-3.3242319</v>
      </c>
      <c r="AS27" s="36">
        <v>19.795529999999999</v>
      </c>
      <c r="AT27" s="36">
        <v>2.8485065999999999</v>
      </c>
      <c r="AU27" s="36">
        <v>-17.851921000000001</v>
      </c>
      <c r="AV27" s="36">
        <v>-2.8493308000000002</v>
      </c>
      <c r="AW27" s="36">
        <v>8.1578572999999999</v>
      </c>
      <c r="AX27" s="36">
        <v>34.203066</v>
      </c>
      <c r="AY27" s="36">
        <v>5.5771810000000004</v>
      </c>
      <c r="AZ27" s="36">
        <v>2.1020145000000001</v>
      </c>
      <c r="BA27" s="36">
        <v>9.9227577999999994</v>
      </c>
      <c r="BB27" s="36">
        <v>6.4945221000000002</v>
      </c>
      <c r="BC27" s="36">
        <v>-12.951271999999999</v>
      </c>
      <c r="BD27" s="36">
        <v>3.8112723000000002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-0.1092427</v>
      </c>
      <c r="G28" s="36">
        <v>-0.12572365999999999</v>
      </c>
      <c r="H28" s="36">
        <v>-0.13947026000000001</v>
      </c>
      <c r="I28" s="36">
        <v>-0.15741828999999999</v>
      </c>
      <c r="J28" s="36">
        <v>-0.17031371000000001</v>
      </c>
      <c r="K28" s="36">
        <v>0.52754407000000003</v>
      </c>
      <c r="L28" s="36">
        <v>0.70561054999999995</v>
      </c>
      <c r="M28" s="36">
        <v>0.65012548999999997</v>
      </c>
      <c r="N28" s="36">
        <v>0.59587087000000005</v>
      </c>
      <c r="O28" s="36">
        <v>0.55285110000000004</v>
      </c>
      <c r="P28" s="36">
        <v>0.52283446</v>
      </c>
      <c r="Q28" s="36">
        <v>0.50883511999999997</v>
      </c>
      <c r="R28" s="36">
        <v>0.52284867999999995</v>
      </c>
      <c r="S28" s="36">
        <v>0.58814116000000005</v>
      </c>
      <c r="T28" s="36">
        <v>0.59766423000000002</v>
      </c>
      <c r="U28" s="36">
        <v>0.62383003000000004</v>
      </c>
      <c r="V28" s="36">
        <v>0.66866230000000004</v>
      </c>
      <c r="W28" s="36">
        <v>0.73539206000000001</v>
      </c>
      <c r="X28" s="36">
        <v>0.78874009</v>
      </c>
      <c r="Y28" s="36">
        <v>0.78449648999999999</v>
      </c>
      <c r="Z28" s="36">
        <v>0.14596192999999999</v>
      </c>
      <c r="AA28" s="36">
        <v>0.34214778000000001</v>
      </c>
      <c r="AB28" s="36">
        <v>0.31684271000000003</v>
      </c>
      <c r="AC28" s="36">
        <v>0.31916603999999998</v>
      </c>
      <c r="AD28" s="36">
        <v>0.33826986999999997</v>
      </c>
      <c r="AE28" s="36">
        <v>0.66353737000000002</v>
      </c>
      <c r="AF28" s="36">
        <v>0.67704865000000003</v>
      </c>
      <c r="AG28" s="36">
        <v>0.59847234000000005</v>
      </c>
      <c r="AH28" s="36">
        <v>0.48554367999999998</v>
      </c>
      <c r="AI28" s="36">
        <v>0.44580437000000001</v>
      </c>
      <c r="AJ28" s="36">
        <v>0.90563174000000002</v>
      </c>
      <c r="AK28" s="36">
        <v>0.75646701000000005</v>
      </c>
      <c r="AL28" s="36">
        <v>0.63522933999999998</v>
      </c>
      <c r="AM28" s="36">
        <v>0.61251597000000002</v>
      </c>
      <c r="AN28" s="36">
        <v>0.58727837999999999</v>
      </c>
      <c r="AO28" s="36">
        <v>0.78981427999999998</v>
      </c>
      <c r="AP28" s="36">
        <v>0.76414541999999996</v>
      </c>
      <c r="AQ28" s="36">
        <v>0.72475820999999996</v>
      </c>
      <c r="AR28" s="36">
        <v>0.72840000000000005</v>
      </c>
      <c r="AS28" s="36">
        <v>0.67980945999999998</v>
      </c>
      <c r="AT28" s="36">
        <v>0.53423569999999998</v>
      </c>
      <c r="AU28" s="36">
        <v>0.69919346000000004</v>
      </c>
      <c r="AV28" s="36">
        <v>0.83172002</v>
      </c>
      <c r="AW28" s="36">
        <v>0.76073120000000005</v>
      </c>
      <c r="AX28" s="36">
        <v>0.61282082000000004</v>
      </c>
      <c r="AY28" s="36">
        <v>0.90346245000000003</v>
      </c>
      <c r="AZ28" s="36">
        <v>1.1567041</v>
      </c>
      <c r="BA28" s="36">
        <v>-0.64462576000000005</v>
      </c>
      <c r="BB28" s="36">
        <v>-0.98213402999999999</v>
      </c>
      <c r="BC28" s="36">
        <v>-1.2931893000000001</v>
      </c>
      <c r="BD28" s="36">
        <v>0.38156342999999998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1.1026807999999999</v>
      </c>
      <c r="G29" s="36">
        <v>0.77920162999999998</v>
      </c>
      <c r="H29" s="36">
        <v>0.86408229000000003</v>
      </c>
      <c r="I29" s="36">
        <v>0.19478949000000001</v>
      </c>
      <c r="J29" s="36">
        <v>0.20698796</v>
      </c>
      <c r="K29" s="36">
        <v>0.72909358000000002</v>
      </c>
      <c r="L29" s="36">
        <v>1.8788103</v>
      </c>
      <c r="M29" s="36">
        <v>3.3464814999999999</v>
      </c>
      <c r="N29" s="36">
        <v>5.1677499999999998</v>
      </c>
      <c r="O29" s="36">
        <v>5.4395474000000004</v>
      </c>
      <c r="P29" s="36">
        <v>4.9324462999999996</v>
      </c>
      <c r="Q29" s="36">
        <v>5.4632028999999998</v>
      </c>
      <c r="R29" s="36">
        <v>4.0046716</v>
      </c>
      <c r="S29" s="36">
        <v>2.1093226999999999</v>
      </c>
      <c r="T29" s="36">
        <v>1.5730108</v>
      </c>
      <c r="U29" s="36">
        <v>0.82334216000000005</v>
      </c>
      <c r="V29" s="36">
        <v>0.36769295000000002</v>
      </c>
      <c r="W29" s="36">
        <v>-0.68249042000000004</v>
      </c>
      <c r="X29" s="36">
        <v>-1.0521933000000001</v>
      </c>
      <c r="Y29" s="36">
        <v>0.18562474000000001</v>
      </c>
      <c r="Z29" s="36">
        <v>0.66790380999999999</v>
      </c>
      <c r="AA29" s="36">
        <v>0.82996316999999997</v>
      </c>
      <c r="AB29" s="36">
        <v>1.5236379</v>
      </c>
      <c r="AC29" s="36">
        <v>2.1584089999999998</v>
      </c>
      <c r="AD29" s="36">
        <v>2.1330819999999999</v>
      </c>
      <c r="AE29" s="36">
        <v>1.8344674000000001</v>
      </c>
      <c r="AF29" s="36">
        <v>2.8114716999999998</v>
      </c>
      <c r="AG29" s="36">
        <v>4.7789609000000004</v>
      </c>
      <c r="AH29" s="36">
        <v>5.4536720000000001</v>
      </c>
      <c r="AI29" s="36">
        <v>4.4534452</v>
      </c>
      <c r="AJ29" s="36">
        <v>4.2385244999999996</v>
      </c>
      <c r="AK29" s="36">
        <v>5.0619936000000001</v>
      </c>
      <c r="AL29" s="36">
        <v>4.9927824999999997</v>
      </c>
      <c r="AM29" s="36">
        <v>4.1758357999999998</v>
      </c>
      <c r="AN29" s="36">
        <v>3.5349281000000001</v>
      </c>
      <c r="AO29" s="36">
        <v>2.5004247999999998</v>
      </c>
      <c r="AP29" s="36">
        <v>2.9831775</v>
      </c>
      <c r="AQ29" s="36">
        <v>1.0381026</v>
      </c>
      <c r="AR29" s="36">
        <v>2.8850169000000001</v>
      </c>
      <c r="AS29" s="36">
        <v>3.3585373999999999</v>
      </c>
      <c r="AT29" s="36">
        <v>4.0229359999999996</v>
      </c>
      <c r="AU29" s="36">
        <v>4.4151023</v>
      </c>
      <c r="AV29" s="36">
        <v>5.2883450999999999</v>
      </c>
      <c r="AW29" s="36">
        <v>6.5454366999999998</v>
      </c>
      <c r="AX29" s="36">
        <v>7.0768972999999997</v>
      </c>
      <c r="AY29" s="36">
        <v>4.9037509000000004</v>
      </c>
      <c r="AZ29" s="36">
        <v>3.2369604999999999</v>
      </c>
      <c r="BA29" s="36">
        <v>3.6623109</v>
      </c>
      <c r="BB29" s="36">
        <v>3.2002038000000002</v>
      </c>
      <c r="BC29" s="36">
        <v>2.6970774999999998</v>
      </c>
      <c r="BD29" s="36">
        <v>5.5129593000000003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2.6132626000000001E-3</v>
      </c>
      <c r="G30" s="36">
        <v>6.9785296999999996E-3</v>
      </c>
      <c r="H30" s="36">
        <v>1.5217224E-2</v>
      </c>
      <c r="I30" s="36">
        <v>1.7761023000000001E-2</v>
      </c>
      <c r="J30" s="36">
        <v>1.2544625E-2</v>
      </c>
      <c r="K30" s="36">
        <v>2.8712254E-2</v>
      </c>
      <c r="L30" s="36">
        <v>6.8877599999999997E-2</v>
      </c>
      <c r="M30" s="36">
        <v>0.12278251</v>
      </c>
      <c r="N30" s="36">
        <v>0.18269113000000001</v>
      </c>
      <c r="O30" s="36">
        <v>0.14084395999999999</v>
      </c>
      <c r="P30" s="36">
        <v>5.3408909999999997E-2</v>
      </c>
      <c r="Q30" s="36">
        <v>8.8131177000000005E-2</v>
      </c>
      <c r="R30" s="36">
        <v>0.11642218</v>
      </c>
      <c r="S30" s="36">
        <v>8.3130559000000007E-2</v>
      </c>
      <c r="T30" s="36">
        <v>4.5743971000000001E-2</v>
      </c>
      <c r="U30" s="36">
        <v>4.3720911000000001E-2</v>
      </c>
      <c r="V30" s="36">
        <v>6.7651946000000004E-2</v>
      </c>
      <c r="W30" s="36">
        <v>8.3016215000000001E-3</v>
      </c>
      <c r="X30" s="36">
        <v>-1.4525783E-2</v>
      </c>
      <c r="Y30" s="36">
        <v>3.6566903999999997E-2</v>
      </c>
      <c r="Z30" s="36">
        <v>2.5609107999999998E-2</v>
      </c>
      <c r="AA30" s="36">
        <v>-2.5356800999999998E-3</v>
      </c>
      <c r="AB30" s="36">
        <v>6.9674125000000003E-2</v>
      </c>
      <c r="AC30" s="36">
        <v>0.12197692</v>
      </c>
      <c r="AD30" s="36">
        <v>8.0695527000000003E-2</v>
      </c>
      <c r="AE30" s="36">
        <v>6.8976094000000002E-2</v>
      </c>
      <c r="AF30" s="36">
        <v>0.15336527</v>
      </c>
      <c r="AG30" s="36">
        <v>0.23864247999999999</v>
      </c>
      <c r="AH30" s="36">
        <v>0.28461087000000002</v>
      </c>
      <c r="AI30" s="36">
        <v>0.18449588</v>
      </c>
      <c r="AJ30" s="36">
        <v>0.15310457999999999</v>
      </c>
      <c r="AK30" s="36">
        <v>0.11099805</v>
      </c>
      <c r="AL30" s="36">
        <v>5.7798655999999997E-2</v>
      </c>
      <c r="AM30" s="36">
        <v>5.9937935999999997E-2</v>
      </c>
      <c r="AN30" s="36">
        <v>4.1152860999999999E-2</v>
      </c>
      <c r="AO30" s="36">
        <v>4.9409583E-2</v>
      </c>
      <c r="AP30" s="36">
        <v>0.20604415000000001</v>
      </c>
      <c r="AQ30" s="36">
        <v>4.1665711000000001E-2</v>
      </c>
      <c r="AR30" s="36">
        <v>5.2429573E-3</v>
      </c>
      <c r="AS30" s="36">
        <v>0.22354135999999999</v>
      </c>
      <c r="AT30" s="36">
        <v>0.25433977000000002</v>
      </c>
      <c r="AU30" s="36">
        <v>8.9205374000000004E-2</v>
      </c>
      <c r="AV30" s="36">
        <v>8.2104448999999996E-2</v>
      </c>
      <c r="AW30" s="36">
        <v>0.21820822000000001</v>
      </c>
      <c r="AX30" s="36">
        <v>0.18331687999999999</v>
      </c>
      <c r="AY30" s="36">
        <v>6.3862540999999995E-2</v>
      </c>
      <c r="AZ30" s="36">
        <v>7.2650592E-2</v>
      </c>
      <c r="BA30" s="36">
        <v>0.13159784999999999</v>
      </c>
      <c r="BB30" s="36">
        <v>0.13304373</v>
      </c>
      <c r="BC30" s="36">
        <v>0.12516479</v>
      </c>
      <c r="BD30" s="36">
        <v>0.28314652000000001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1.1000675</v>
      </c>
      <c r="G31" s="36">
        <v>0.77222310000000005</v>
      </c>
      <c r="H31" s="36">
        <v>0.84886507</v>
      </c>
      <c r="I31" s="36">
        <v>0.17702846999999999</v>
      </c>
      <c r="J31" s="36">
        <v>0.19444333</v>
      </c>
      <c r="K31" s="36">
        <v>0.70038133000000002</v>
      </c>
      <c r="L31" s="36">
        <v>1.8099327000000001</v>
      </c>
      <c r="M31" s="36">
        <v>3.2236989999999999</v>
      </c>
      <c r="N31" s="36">
        <v>4.9850589000000003</v>
      </c>
      <c r="O31" s="36">
        <v>5.2987035000000002</v>
      </c>
      <c r="P31" s="36">
        <v>4.8790373999999996</v>
      </c>
      <c r="Q31" s="36">
        <v>5.3750717000000003</v>
      </c>
      <c r="R31" s="36">
        <v>3.8882493999999999</v>
      </c>
      <c r="S31" s="36">
        <v>2.0261922000000001</v>
      </c>
      <c r="T31" s="36">
        <v>1.5272668</v>
      </c>
      <c r="U31" s="36">
        <v>0.77962125000000004</v>
      </c>
      <c r="V31" s="36">
        <v>0.30004101</v>
      </c>
      <c r="W31" s="36">
        <v>-0.69079204000000005</v>
      </c>
      <c r="X31" s="36">
        <v>-1.0376675</v>
      </c>
      <c r="Y31" s="36">
        <v>0.14905784</v>
      </c>
      <c r="Z31" s="36">
        <v>0.6422947</v>
      </c>
      <c r="AA31" s="36">
        <v>0.83249885000000001</v>
      </c>
      <c r="AB31" s="36">
        <v>1.4539637999999999</v>
      </c>
      <c r="AC31" s="36">
        <v>2.036432</v>
      </c>
      <c r="AD31" s="36">
        <v>2.0523864999999999</v>
      </c>
      <c r="AE31" s="36">
        <v>1.7654913000000001</v>
      </c>
      <c r="AF31" s="36">
        <v>2.6581063999999999</v>
      </c>
      <c r="AG31" s="36">
        <v>4.5403184000000003</v>
      </c>
      <c r="AH31" s="36">
        <v>5.1690611000000004</v>
      </c>
      <c r="AI31" s="36">
        <v>4.2689493000000001</v>
      </c>
      <c r="AJ31" s="36">
        <v>4.0854200000000001</v>
      </c>
      <c r="AK31" s="36">
        <v>4.9509955999999997</v>
      </c>
      <c r="AL31" s="36">
        <v>4.9349838000000004</v>
      </c>
      <c r="AM31" s="36">
        <v>4.1158979000000002</v>
      </c>
      <c r="AN31" s="36">
        <v>3.4937752999999998</v>
      </c>
      <c r="AO31" s="36">
        <v>2.4510152000000001</v>
      </c>
      <c r="AP31" s="36">
        <v>2.7771333999999999</v>
      </c>
      <c r="AQ31" s="36">
        <v>0.99643683999999999</v>
      </c>
      <c r="AR31" s="36">
        <v>2.8797739</v>
      </c>
      <c r="AS31" s="36">
        <v>3.1349960000000001</v>
      </c>
      <c r="AT31" s="36">
        <v>3.7685962000000002</v>
      </c>
      <c r="AU31" s="36">
        <v>4.3258970000000003</v>
      </c>
      <c r="AV31" s="36">
        <v>5.2062406000000001</v>
      </c>
      <c r="AW31" s="36">
        <v>6.3272285000000004</v>
      </c>
      <c r="AX31" s="36">
        <v>6.8935804999999997</v>
      </c>
      <c r="AY31" s="36">
        <v>4.8398884000000004</v>
      </c>
      <c r="AZ31" s="36">
        <v>3.1643099000000001</v>
      </c>
      <c r="BA31" s="36">
        <v>3.530713</v>
      </c>
      <c r="BB31" s="36">
        <v>3.0671599999999999</v>
      </c>
      <c r="BC31" s="36">
        <v>2.5719126999999999</v>
      </c>
      <c r="BD31" s="36">
        <v>5.2298128000000004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-2.951956</v>
      </c>
      <c r="G32" s="36">
        <v>-6.0619205000000003</v>
      </c>
      <c r="H32" s="36">
        <v>3.2022647000000002</v>
      </c>
      <c r="I32" s="36">
        <v>0.78507130999999997</v>
      </c>
      <c r="J32" s="36">
        <v>5.0429190999999998</v>
      </c>
      <c r="K32" s="36">
        <v>5.6573371000000003</v>
      </c>
      <c r="L32" s="36">
        <v>1.2622897</v>
      </c>
      <c r="M32" s="36">
        <v>6.8124353999999998E-2</v>
      </c>
      <c r="N32" s="36">
        <v>0.94459082000000005</v>
      </c>
      <c r="O32" s="36">
        <v>-2.8196973000000001</v>
      </c>
      <c r="P32" s="36">
        <v>0.90110825000000006</v>
      </c>
      <c r="Q32" s="36">
        <v>-3.4802550000000001</v>
      </c>
      <c r="R32" s="36">
        <v>-3.9993373000000001</v>
      </c>
      <c r="S32" s="36">
        <v>-0.91088818000000005</v>
      </c>
      <c r="T32" s="36">
        <v>-2.4522655000000002</v>
      </c>
      <c r="U32" s="36">
        <v>-3.6539663999999998</v>
      </c>
      <c r="V32" s="36">
        <v>-7.2634620999999999</v>
      </c>
      <c r="W32" s="36">
        <v>-7.1823335000000004</v>
      </c>
      <c r="X32" s="36">
        <v>-1.9753381999999999</v>
      </c>
      <c r="Y32" s="36">
        <v>9.1794122999999992</v>
      </c>
      <c r="Z32" s="36">
        <v>-6.4793814000000003</v>
      </c>
      <c r="AA32" s="36">
        <v>4.1132887</v>
      </c>
      <c r="AB32" s="36">
        <v>3.1879469999999999</v>
      </c>
      <c r="AC32" s="36">
        <v>-0.93415362999999996</v>
      </c>
      <c r="AD32" s="36">
        <v>1.9113979000000001</v>
      </c>
      <c r="AE32" s="36">
        <v>-4.1829738000000001</v>
      </c>
      <c r="AF32" s="36">
        <v>-2.8807249000000001</v>
      </c>
      <c r="AG32" s="36">
        <v>19.505058999999999</v>
      </c>
      <c r="AH32" s="36">
        <v>-8.5363593000000009</v>
      </c>
      <c r="AI32" s="36">
        <v>1.2607930000000001</v>
      </c>
      <c r="AJ32" s="36">
        <v>-1.9824444999999999</v>
      </c>
      <c r="AK32" s="36">
        <v>-0.88709609</v>
      </c>
      <c r="AL32" s="36">
        <v>-3.0779575000000001</v>
      </c>
      <c r="AM32" s="36">
        <v>-1.8357443</v>
      </c>
      <c r="AN32" s="36">
        <v>0.59828015999999995</v>
      </c>
      <c r="AO32" s="36">
        <v>0.99167229999999995</v>
      </c>
      <c r="AP32" s="36">
        <v>-3.2389192000000002</v>
      </c>
      <c r="AQ32" s="36">
        <v>-4.5551396000000004</v>
      </c>
      <c r="AR32" s="36">
        <v>-6.9376487999999998</v>
      </c>
      <c r="AS32" s="36">
        <v>15.757182999999999</v>
      </c>
      <c r="AT32" s="36">
        <v>-1.7086650999999999</v>
      </c>
      <c r="AU32" s="36">
        <v>-22.966217</v>
      </c>
      <c r="AV32" s="36">
        <v>-8.9693959000000003</v>
      </c>
      <c r="AW32" s="36">
        <v>0.85168935999999995</v>
      </c>
      <c r="AX32" s="36">
        <v>26.513348000000001</v>
      </c>
      <c r="AY32" s="36">
        <v>-0.23003240999999999</v>
      </c>
      <c r="AZ32" s="36">
        <v>-2.2916501</v>
      </c>
      <c r="BA32" s="36">
        <v>6.9050726999999998</v>
      </c>
      <c r="BB32" s="36">
        <v>4.2764522999999999</v>
      </c>
      <c r="BC32" s="36">
        <v>-14.35516</v>
      </c>
      <c r="BD32" s="36">
        <v>-2.0832503999999998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0.14895791</v>
      </c>
      <c r="F34" s="36">
        <v>0.14929121000000001</v>
      </c>
      <c r="G34" s="36">
        <v>0.14454465999999999</v>
      </c>
      <c r="H34" s="36">
        <v>0.15338876000000001</v>
      </c>
      <c r="I34" s="36">
        <v>0.15797953000000001</v>
      </c>
      <c r="J34" s="36">
        <v>0.16986366</v>
      </c>
      <c r="K34" s="36">
        <v>0.18680774</v>
      </c>
      <c r="L34" s="36">
        <v>0.19933973999999999</v>
      </c>
      <c r="M34" s="36">
        <v>0.21331322</v>
      </c>
      <c r="N34" s="36">
        <v>0.23429731000000001</v>
      </c>
      <c r="O34" s="36">
        <v>0.24836150000000001</v>
      </c>
      <c r="P34" s="36">
        <v>0.27172165999999998</v>
      </c>
      <c r="Q34" s="36">
        <v>0.28571141</v>
      </c>
      <c r="R34" s="36">
        <v>0.29497505000000002</v>
      </c>
      <c r="S34" s="36">
        <v>0.30804456000000002</v>
      </c>
      <c r="T34" s="36">
        <v>0.31481582000000002</v>
      </c>
      <c r="U34" s="36">
        <v>0.31525849</v>
      </c>
      <c r="V34" s="36">
        <v>0.30292807999999999</v>
      </c>
      <c r="W34" s="36">
        <v>0.28819003999999998</v>
      </c>
      <c r="X34" s="36">
        <v>0.28762550999999997</v>
      </c>
      <c r="Y34" s="36">
        <v>0.32455108999999999</v>
      </c>
      <c r="Z34" s="36">
        <v>0.31247440999999998</v>
      </c>
      <c r="AA34" s="36">
        <v>0.33698260000000002</v>
      </c>
      <c r="AB34" s="36">
        <v>0.36214570000000001</v>
      </c>
      <c r="AC34" s="36">
        <v>0.37553705999999998</v>
      </c>
      <c r="AD34" s="36">
        <v>0.40020557000000001</v>
      </c>
      <c r="AE34" s="36">
        <v>0.40535110000000002</v>
      </c>
      <c r="AF34" s="36">
        <v>0.41896396000000002</v>
      </c>
      <c r="AG34" s="36">
        <v>0.55083241999999999</v>
      </c>
      <c r="AH34" s="36">
        <v>0.54908316000000001</v>
      </c>
      <c r="AI34" s="36">
        <v>0.59607889000000003</v>
      </c>
      <c r="AJ34" s="36">
        <v>0.62953806999999995</v>
      </c>
      <c r="AK34" s="36">
        <v>0.67527762000000002</v>
      </c>
      <c r="AL34" s="36">
        <v>0.70593004000000004</v>
      </c>
      <c r="AM34" s="36">
        <v>0.73981688999999995</v>
      </c>
      <c r="AN34" s="36">
        <v>0.78803235999999999</v>
      </c>
      <c r="AO34" s="36">
        <v>0.83376097000000005</v>
      </c>
      <c r="AP34" s="36">
        <v>0.84855849000000005</v>
      </c>
      <c r="AQ34" s="36">
        <v>0.83381459000000002</v>
      </c>
      <c r="AR34" s="36">
        <v>0.81379330999999999</v>
      </c>
      <c r="AS34" s="36">
        <v>1</v>
      </c>
      <c r="AT34" s="36">
        <v>1.0424857000000001</v>
      </c>
      <c r="AU34" s="36">
        <v>0.88336148000000003</v>
      </c>
      <c r="AV34" s="36">
        <v>0.86898483000000004</v>
      </c>
      <c r="AW34" s="36">
        <v>0.95300373000000005</v>
      </c>
      <c r="AX34" s="36">
        <v>1.3569184999999999</v>
      </c>
      <c r="AY34" s="36">
        <v>1.4244215</v>
      </c>
      <c r="AZ34" s="36">
        <v>1.4417935</v>
      </c>
      <c r="BA34" s="36">
        <v>1.543865</v>
      </c>
      <c r="BB34" s="36">
        <v>1.6044612</v>
      </c>
      <c r="BC34" s="36">
        <v>1.3572586</v>
      </c>
      <c r="BD34" s="36">
        <v>1.1562649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3.6053410000000001E-4</v>
      </c>
      <c r="F35" s="36">
        <v>3.6945647000000001E-4</v>
      </c>
      <c r="G35" s="36">
        <v>3.9206954E-4</v>
      </c>
      <c r="H35" s="36">
        <v>4.6048496E-4</v>
      </c>
      <c r="I35" s="36">
        <v>5.4406509999999997E-4</v>
      </c>
      <c r="J35" s="36">
        <v>6.6017159999999997E-4</v>
      </c>
      <c r="K35" s="36">
        <v>7.7128022000000004E-4</v>
      </c>
      <c r="L35" s="36">
        <v>8.3298330999999998E-4</v>
      </c>
      <c r="M35" s="36">
        <v>8.9444920000000003E-4</v>
      </c>
      <c r="N35" s="36">
        <v>9.9393155999999991E-4</v>
      </c>
      <c r="O35" s="36">
        <v>1.0860628999999999E-3</v>
      </c>
      <c r="P35" s="36">
        <v>1.2062481999999999E-3</v>
      </c>
      <c r="Q35" s="36">
        <v>1.3169407E-3</v>
      </c>
      <c r="R35" s="36">
        <v>1.4016217000000001E-3</v>
      </c>
      <c r="S35" s="36">
        <v>1.5077637999999999E-3</v>
      </c>
      <c r="T35" s="36">
        <v>1.5751026999999999E-3</v>
      </c>
      <c r="U35" s="36">
        <v>1.6606378E-3</v>
      </c>
      <c r="V35" s="36">
        <v>1.9326988999999999E-3</v>
      </c>
      <c r="W35" s="36">
        <v>2.1449406999999999E-3</v>
      </c>
      <c r="X35" s="36">
        <v>3.5074374000000001E-3</v>
      </c>
      <c r="Y35" s="36">
        <v>4.6827761000000001E-3</v>
      </c>
      <c r="Z35" s="36">
        <v>5.7410281999999997E-3</v>
      </c>
      <c r="AA35" s="36">
        <v>7.7079859000000004E-3</v>
      </c>
      <c r="AB35" s="36">
        <v>1.1132579E-2</v>
      </c>
      <c r="AC35" s="36">
        <v>1.4914052000000001E-2</v>
      </c>
      <c r="AD35" s="36">
        <v>1.8964831000000001E-2</v>
      </c>
      <c r="AE35" s="36">
        <v>2.4522209999999999E-2</v>
      </c>
      <c r="AF35" s="36">
        <v>3.4612342999999997E-2</v>
      </c>
      <c r="AG35" s="36">
        <v>5.1484625999999999E-2</v>
      </c>
      <c r="AH35" s="36">
        <v>6.3543555000000002E-2</v>
      </c>
      <c r="AI35" s="36">
        <v>7.6547925000000003E-2</v>
      </c>
      <c r="AJ35" s="36">
        <v>0.10539207</v>
      </c>
      <c r="AK35" s="36">
        <v>0.16229193</v>
      </c>
      <c r="AL35" s="36">
        <v>0.20834899000000001</v>
      </c>
      <c r="AM35" s="36">
        <v>0.23171606</v>
      </c>
      <c r="AN35" s="36">
        <v>0.31758549000000003</v>
      </c>
      <c r="AO35" s="36">
        <v>0.39061892999999998</v>
      </c>
      <c r="AP35" s="36">
        <v>0.51680804999999996</v>
      </c>
      <c r="AQ35" s="36">
        <v>0.61987647000000001</v>
      </c>
      <c r="AR35" s="36">
        <v>0.64881688999999998</v>
      </c>
      <c r="AS35" s="36">
        <v>1</v>
      </c>
      <c r="AT35" s="36">
        <v>1.1983296000000001</v>
      </c>
      <c r="AU35" s="36">
        <v>0.86498204000000001</v>
      </c>
      <c r="AV35" s="36">
        <v>1.4139031</v>
      </c>
      <c r="AW35" s="36">
        <v>1.7989820000000001</v>
      </c>
      <c r="AX35" s="36">
        <v>1.8441795999999999</v>
      </c>
      <c r="AY35" s="36">
        <v>1.4907249</v>
      </c>
      <c r="AZ35" s="36">
        <v>1.7168380000000001</v>
      </c>
      <c r="BA35" s="36">
        <v>1.8556055</v>
      </c>
      <c r="BB35" s="36">
        <v>2.0206005</v>
      </c>
      <c r="BC35" s="36">
        <v>1.5023282</v>
      </c>
      <c r="BD35" s="36">
        <v>1.2712425000000001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0.26965064</v>
      </c>
      <c r="F36" s="36">
        <v>0.26414662</v>
      </c>
      <c r="G36" s="36">
        <v>0.2500426</v>
      </c>
      <c r="H36" s="36">
        <v>0.25976101000000001</v>
      </c>
      <c r="I36" s="36">
        <v>0.26226074999999999</v>
      </c>
      <c r="J36" s="36">
        <v>0.27648488999999998</v>
      </c>
      <c r="K36" s="36">
        <v>0.29819679999999998</v>
      </c>
      <c r="L36" s="36">
        <v>0.3120175</v>
      </c>
      <c r="M36" s="36">
        <v>0.32734360000000001</v>
      </c>
      <c r="N36" s="36">
        <v>0.35257611999999999</v>
      </c>
      <c r="O36" s="36">
        <v>0.36654814000000002</v>
      </c>
      <c r="P36" s="36">
        <v>0.39344951</v>
      </c>
      <c r="Q36" s="36">
        <v>0.40617497000000002</v>
      </c>
      <c r="R36" s="36">
        <v>0.41127489</v>
      </c>
      <c r="S36" s="36">
        <v>0.42076033000000002</v>
      </c>
      <c r="T36" s="36">
        <v>0.42160071999999998</v>
      </c>
      <c r="U36" s="36">
        <v>0.41442529</v>
      </c>
      <c r="V36" s="36">
        <v>0.39133340999999999</v>
      </c>
      <c r="W36" s="36">
        <v>0.36621107000000003</v>
      </c>
      <c r="X36" s="36">
        <v>0.35974466999999999</v>
      </c>
      <c r="Y36" s="36">
        <v>0.39975255999999998</v>
      </c>
      <c r="Z36" s="36">
        <v>0.37938095999999999</v>
      </c>
      <c r="AA36" s="36">
        <v>0.40360782000000001</v>
      </c>
      <c r="AB36" s="36">
        <v>0.42803208999999998</v>
      </c>
      <c r="AC36" s="36">
        <v>0.43810611999999999</v>
      </c>
      <c r="AD36" s="36">
        <v>0.46097160999999998</v>
      </c>
      <c r="AE36" s="36">
        <v>0.46105800000000002</v>
      </c>
      <c r="AF36" s="36">
        <v>0.47059542999999998</v>
      </c>
      <c r="AG36" s="36">
        <v>0.61115204999999995</v>
      </c>
      <c r="AH36" s="36">
        <v>0.60210423999999996</v>
      </c>
      <c r="AI36" s="36">
        <v>0.64650863999999997</v>
      </c>
      <c r="AJ36" s="36">
        <v>0.67572801999999998</v>
      </c>
      <c r="AK36" s="36">
        <v>0.71756591999999997</v>
      </c>
      <c r="AL36" s="36">
        <v>0.74303905000000003</v>
      </c>
      <c r="AM36" s="36">
        <v>0.77189452000000003</v>
      </c>
      <c r="AN36" s="36">
        <v>0.81555009999999994</v>
      </c>
      <c r="AO36" s="36">
        <v>0.85634759999999999</v>
      </c>
      <c r="AP36" s="36">
        <v>0.86511678000000003</v>
      </c>
      <c r="AQ36" s="36">
        <v>0.84513360999999998</v>
      </c>
      <c r="AR36" s="36">
        <v>0.82002182999999995</v>
      </c>
      <c r="AS36" s="36">
        <v>1</v>
      </c>
      <c r="AT36" s="36">
        <v>1.0340374000000001</v>
      </c>
      <c r="AU36" s="36">
        <v>0.86881070000000005</v>
      </c>
      <c r="AV36" s="36">
        <v>0.84741226000000003</v>
      </c>
      <c r="AW36" s="36">
        <v>0.92162816999999997</v>
      </c>
      <c r="AX36" s="36">
        <v>1.3017561</v>
      </c>
      <c r="AY36" s="36">
        <v>1.3557603</v>
      </c>
      <c r="AZ36" s="36">
        <v>1.3619022000000001</v>
      </c>
      <c r="BA36" s="36">
        <v>1.4478599999999999</v>
      </c>
      <c r="BB36" s="36">
        <v>1.4940724999999999</v>
      </c>
      <c r="BC36" s="36">
        <v>1.2548172</v>
      </c>
      <c r="BD36" s="36">
        <v>1.0615445999999999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0.10466024</v>
      </c>
      <c r="F37" s="36">
        <v>0.10092494</v>
      </c>
      <c r="G37" s="36">
        <v>9.1297565999999997E-2</v>
      </c>
      <c r="H37" s="36">
        <v>0.10582055</v>
      </c>
      <c r="I37" s="36">
        <v>0.13641059</v>
      </c>
      <c r="J37" s="36">
        <v>0.14581241</v>
      </c>
      <c r="K37" s="36">
        <v>0.15738031999999999</v>
      </c>
      <c r="L37" s="36">
        <v>0.15946979</v>
      </c>
      <c r="M37" s="36">
        <v>0.17281307000000001</v>
      </c>
      <c r="N37" s="36">
        <v>0.18849558999999999</v>
      </c>
      <c r="O37" s="36">
        <v>0.20618327</v>
      </c>
      <c r="P37" s="36">
        <v>0.21999284999999999</v>
      </c>
      <c r="Q37" s="36">
        <v>0.22015952999999999</v>
      </c>
      <c r="R37" s="36">
        <v>0.22078740999999999</v>
      </c>
      <c r="S37" s="36">
        <v>0.22571907999999999</v>
      </c>
      <c r="T37" s="36">
        <v>0.2371518</v>
      </c>
      <c r="U37" s="36">
        <v>0.21150716</v>
      </c>
      <c r="V37" s="36">
        <v>0.21385388999999999</v>
      </c>
      <c r="W37" s="36">
        <v>0.21432367999999999</v>
      </c>
      <c r="X37" s="36">
        <v>0.20664198</v>
      </c>
      <c r="Y37" s="36">
        <v>0.23137429000000001</v>
      </c>
      <c r="Z37" s="36">
        <v>0.22781536999999999</v>
      </c>
      <c r="AA37" s="36">
        <v>0.24387812</v>
      </c>
      <c r="AB37" s="36">
        <v>0.26370972999999998</v>
      </c>
      <c r="AC37" s="36">
        <v>0.27411995</v>
      </c>
      <c r="AD37" s="36">
        <v>0.28748596999999998</v>
      </c>
      <c r="AE37" s="36">
        <v>0.28625910999999998</v>
      </c>
      <c r="AF37" s="36">
        <v>0.29517669000000002</v>
      </c>
      <c r="AG37" s="36">
        <v>0.33839249999999998</v>
      </c>
      <c r="AH37" s="36">
        <v>0.33123838999999999</v>
      </c>
      <c r="AI37" s="36">
        <v>0.36265639</v>
      </c>
      <c r="AJ37" s="36">
        <v>0.39584637</v>
      </c>
      <c r="AK37" s="36">
        <v>0.42158318</v>
      </c>
      <c r="AL37" s="36">
        <v>0.43850595999999997</v>
      </c>
      <c r="AM37" s="36">
        <v>0.46909497999999999</v>
      </c>
      <c r="AN37" s="36">
        <v>0.54774685000000001</v>
      </c>
      <c r="AO37" s="36">
        <v>0.55678337</v>
      </c>
      <c r="AP37" s="36">
        <v>0.60288576999999999</v>
      </c>
      <c r="AQ37" s="36">
        <v>0.63042208</v>
      </c>
      <c r="AR37" s="36">
        <v>0.62052532000000005</v>
      </c>
      <c r="AS37" s="36">
        <v>1</v>
      </c>
      <c r="AT37" s="36">
        <v>1.1547558</v>
      </c>
      <c r="AU37" s="36">
        <v>0.81542327000000003</v>
      </c>
      <c r="AV37" s="36">
        <v>1.2591607</v>
      </c>
      <c r="AW37" s="36">
        <v>1.5240400000000001</v>
      </c>
      <c r="AX37" s="36">
        <v>1.4701078000000001</v>
      </c>
      <c r="AY37" s="36">
        <v>1.1471480000000001</v>
      </c>
      <c r="AZ37" s="36">
        <v>1.2467523</v>
      </c>
      <c r="BA37" s="36">
        <v>1.2992302</v>
      </c>
      <c r="BB37" s="36">
        <v>1.3165876000000001</v>
      </c>
      <c r="BC37" s="36">
        <v>0.98697889000000005</v>
      </c>
      <c r="BD37" s="36">
        <v>0.80811138999999999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5.0697929000000003E-2</v>
      </c>
      <c r="F38" s="36">
        <v>5.2934557E-2</v>
      </c>
      <c r="G38" s="36">
        <v>5.4961303000000003E-2</v>
      </c>
      <c r="H38" s="36">
        <v>5.7071348000000001E-2</v>
      </c>
      <c r="I38" s="36">
        <v>5.8524622999999998E-2</v>
      </c>
      <c r="J38" s="36">
        <v>6.0056654000000001E-2</v>
      </c>
      <c r="K38" s="36">
        <v>6.2525419999999998E-2</v>
      </c>
      <c r="L38" s="36">
        <v>6.6601740000000006E-2</v>
      </c>
      <c r="M38" s="36">
        <v>7.2946208999999998E-2</v>
      </c>
      <c r="N38" s="36">
        <v>8.2403031000000002E-2</v>
      </c>
      <c r="O38" s="36">
        <v>9.3295663000000001E-2</v>
      </c>
      <c r="P38" s="36">
        <v>0.10459517</v>
      </c>
      <c r="Q38" s="36">
        <v>0.11831857</v>
      </c>
      <c r="R38" s="36">
        <v>0.13072336000000001</v>
      </c>
      <c r="S38" s="36">
        <v>0.13946053</v>
      </c>
      <c r="T38" s="36">
        <v>0.14726302999999999</v>
      </c>
      <c r="U38" s="36">
        <v>0.15323328999999999</v>
      </c>
      <c r="V38" s="36">
        <v>0.15793519</v>
      </c>
      <c r="W38" s="36">
        <v>0.15877805</v>
      </c>
      <c r="X38" s="36">
        <v>0.15775365999999999</v>
      </c>
      <c r="Y38" s="36">
        <v>0.16158175999999999</v>
      </c>
      <c r="Z38" s="36">
        <v>0.16749140000000001</v>
      </c>
      <c r="AA38" s="36">
        <v>0.17529133999999999</v>
      </c>
      <c r="AB38" s="36">
        <v>0.18688099</v>
      </c>
      <c r="AC38" s="36">
        <v>0.20288687999999999</v>
      </c>
      <c r="AD38" s="36">
        <v>0.21994755999999999</v>
      </c>
      <c r="AE38" s="36">
        <v>0.23928468999999999</v>
      </c>
      <c r="AF38" s="36">
        <v>0.26963341000000002</v>
      </c>
      <c r="AG38" s="36">
        <v>0.31847015000000001</v>
      </c>
      <c r="AH38" s="36">
        <v>0.37417987000000003</v>
      </c>
      <c r="AI38" s="36">
        <v>0.42591736000000002</v>
      </c>
      <c r="AJ38" s="36">
        <v>0.48121103999999998</v>
      </c>
      <c r="AK38" s="36">
        <v>0.54827678999999996</v>
      </c>
      <c r="AL38" s="36">
        <v>0.61761827000000002</v>
      </c>
      <c r="AM38" s="36">
        <v>0.68274975999999998</v>
      </c>
      <c r="AN38" s="36">
        <v>0.74372729000000004</v>
      </c>
      <c r="AO38" s="36">
        <v>0.79181049000000003</v>
      </c>
      <c r="AP38" s="36">
        <v>0.85090200000000005</v>
      </c>
      <c r="AQ38" s="36">
        <v>0.87715072000000005</v>
      </c>
      <c r="AR38" s="36">
        <v>0.93545961</v>
      </c>
      <c r="AS38" s="36">
        <v>1</v>
      </c>
      <c r="AT38" s="36">
        <v>1.0772183</v>
      </c>
      <c r="AU38" s="36">
        <v>1.1765395999999999</v>
      </c>
      <c r="AV38" s="36">
        <v>1.3110440999999999</v>
      </c>
      <c r="AW38" s="36">
        <v>1.4716161000000001</v>
      </c>
      <c r="AX38" s="36">
        <v>1.6702294</v>
      </c>
      <c r="AY38" s="36">
        <v>1.8282259000000001</v>
      </c>
      <c r="AZ38" s="36">
        <v>1.9583018999999999</v>
      </c>
      <c r="BA38" s="36">
        <v>2.0858324000000001</v>
      </c>
      <c r="BB38" s="36">
        <v>2.2084218999999998</v>
      </c>
      <c r="BC38" s="36">
        <v>2.2985932999999998</v>
      </c>
      <c r="BD38" s="36">
        <v>2.3055723000000001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5.3281914999999997E-4</v>
      </c>
      <c r="F39" s="36">
        <v>5.4982893999999997E-4</v>
      </c>
      <c r="G39" s="36">
        <v>5.7813161000000001E-4</v>
      </c>
      <c r="H39" s="36">
        <v>6.3070691000000003E-4</v>
      </c>
      <c r="I39" s="36">
        <v>7.0358826000000005E-4</v>
      </c>
      <c r="J39" s="36">
        <v>7.7240263999999999E-4</v>
      </c>
      <c r="K39" s="36">
        <v>9.3605624000000001E-4</v>
      </c>
      <c r="L39" s="36">
        <v>1.3574914000000001E-3</v>
      </c>
      <c r="M39" s="36">
        <v>2.1657204E-3</v>
      </c>
      <c r="N39" s="36">
        <v>3.5987757E-3</v>
      </c>
      <c r="O39" s="36">
        <v>5.0955339999999997E-3</v>
      </c>
      <c r="P39" s="36">
        <v>5.9174248000000004E-3</v>
      </c>
      <c r="Q39" s="36">
        <v>7.4705552999999999E-3</v>
      </c>
      <c r="R39" s="36">
        <v>9.8454779999999995E-3</v>
      </c>
      <c r="S39" s="36">
        <v>1.1911191E-2</v>
      </c>
      <c r="T39" s="36">
        <v>1.3344488E-2</v>
      </c>
      <c r="U39" s="36">
        <v>1.4840290000000001E-2</v>
      </c>
      <c r="V39" s="36">
        <v>1.7250028000000001E-2</v>
      </c>
      <c r="W39" s="36">
        <v>1.7931656000000001E-2</v>
      </c>
      <c r="X39" s="36">
        <v>1.7594574000000002E-2</v>
      </c>
      <c r="Y39" s="36">
        <v>2.0126415000000002E-2</v>
      </c>
      <c r="Z39" s="36">
        <v>2.2082906999999999E-2</v>
      </c>
      <c r="AA39" s="36">
        <v>2.2415406999999998E-2</v>
      </c>
      <c r="AB39" s="36">
        <v>2.8803815999999999E-2</v>
      </c>
      <c r="AC39" s="36">
        <v>4.2771139E-2</v>
      </c>
      <c r="AD39" s="36">
        <v>5.3881220000000001E-2</v>
      </c>
      <c r="AE39" s="36">
        <v>6.5227842999999994E-2</v>
      </c>
      <c r="AF39" s="36">
        <v>9.4193993000000004E-2</v>
      </c>
      <c r="AG39" s="36">
        <v>0.1474067</v>
      </c>
      <c r="AH39" s="36">
        <v>0.21579423</v>
      </c>
      <c r="AI39" s="36">
        <v>0.26865475</v>
      </c>
      <c r="AJ39" s="36">
        <v>0.32538528</v>
      </c>
      <c r="AK39" s="36">
        <v>0.37822085</v>
      </c>
      <c r="AL39" s="36">
        <v>0.41207065999999998</v>
      </c>
      <c r="AM39" s="36">
        <v>0.44731665999999998</v>
      </c>
      <c r="AN39" s="36">
        <v>0.47705280999999999</v>
      </c>
      <c r="AO39" s="36">
        <v>0.51876838999999997</v>
      </c>
      <c r="AP39" s="36">
        <v>0.69866868999999998</v>
      </c>
      <c r="AQ39" s="36">
        <v>0.74469682999999998</v>
      </c>
      <c r="AR39" s="36">
        <v>0.75646968999999997</v>
      </c>
      <c r="AS39" s="36">
        <v>1</v>
      </c>
      <c r="AT39" s="36">
        <v>1.3207386999999999</v>
      </c>
      <c r="AU39" s="36">
        <v>1.4560572000000001</v>
      </c>
      <c r="AV39" s="36">
        <v>1.5990956999999999</v>
      </c>
      <c r="AW39" s="36">
        <v>2.0178213</v>
      </c>
      <c r="AX39" s="36">
        <v>2.4222101</v>
      </c>
      <c r="AY39" s="36">
        <v>2.5400567000000001</v>
      </c>
      <c r="AZ39" s="36">
        <v>2.6768033</v>
      </c>
      <c r="BA39" s="36">
        <v>2.9084960999999998</v>
      </c>
      <c r="BB39" s="36">
        <v>3.1822218000000002</v>
      </c>
      <c r="BC39" s="36">
        <v>3.3815054</v>
      </c>
      <c r="BD39" s="36">
        <v>3.3555274000000002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5.3116688000000002E-2</v>
      </c>
      <c r="F40" s="36">
        <v>5.5463476999999997E-2</v>
      </c>
      <c r="G40" s="36">
        <v>5.7583414999999999E-2</v>
      </c>
      <c r="H40" s="36">
        <v>5.9780405000000002E-2</v>
      </c>
      <c r="I40" s="36">
        <v>6.128186E-2</v>
      </c>
      <c r="J40" s="36">
        <v>6.2871253000000002E-2</v>
      </c>
      <c r="K40" s="36">
        <v>6.5421833999999998E-2</v>
      </c>
      <c r="L40" s="36">
        <v>6.9603053999999998E-2</v>
      </c>
      <c r="M40" s="36">
        <v>7.6080900000000007E-2</v>
      </c>
      <c r="N40" s="36">
        <v>8.5711694000000005E-2</v>
      </c>
      <c r="O40" s="36">
        <v>9.6869865999999999E-2</v>
      </c>
      <c r="P40" s="36">
        <v>0.10857236000000001</v>
      </c>
      <c r="Q40" s="36">
        <v>0.12271382</v>
      </c>
      <c r="R40" s="36">
        <v>0.13537420999999999</v>
      </c>
      <c r="S40" s="36">
        <v>0.14425052999999999</v>
      </c>
      <c r="T40" s="36">
        <v>0.15223217</v>
      </c>
      <c r="U40" s="36">
        <v>0.15829275000000001</v>
      </c>
      <c r="V40" s="36">
        <v>0.16292607000000001</v>
      </c>
      <c r="W40" s="36">
        <v>0.16373324</v>
      </c>
      <c r="X40" s="36">
        <v>0.16269691999999999</v>
      </c>
      <c r="Y40" s="36">
        <v>0.16649644999999999</v>
      </c>
      <c r="Z40" s="36">
        <v>0.17249740999999999</v>
      </c>
      <c r="AA40" s="36">
        <v>0.18058120999999999</v>
      </c>
      <c r="AB40" s="36">
        <v>0.19221469999999999</v>
      </c>
      <c r="AC40" s="36">
        <v>0.20806720000000001</v>
      </c>
      <c r="AD40" s="36">
        <v>0.22519054999999999</v>
      </c>
      <c r="AE40" s="36">
        <v>0.24465081</v>
      </c>
      <c r="AF40" s="36">
        <v>0.27465176000000002</v>
      </c>
      <c r="AG40" s="36">
        <v>0.32285733999999999</v>
      </c>
      <c r="AH40" s="36">
        <v>0.37762867</v>
      </c>
      <c r="AI40" s="36">
        <v>0.42894746</v>
      </c>
      <c r="AJ40" s="36">
        <v>0.48389943000000002</v>
      </c>
      <c r="AK40" s="36">
        <v>0.55112746000000001</v>
      </c>
      <c r="AL40" s="36">
        <v>0.62119552</v>
      </c>
      <c r="AM40" s="36">
        <v>0.68693859999999995</v>
      </c>
      <c r="AN40" s="36">
        <v>0.74856429999999996</v>
      </c>
      <c r="AO40" s="36">
        <v>0.79672430999999999</v>
      </c>
      <c r="AP40" s="36">
        <v>0.85335753999999997</v>
      </c>
      <c r="AQ40" s="36">
        <v>0.87923563000000005</v>
      </c>
      <c r="AR40" s="36">
        <v>0.93837740999999997</v>
      </c>
      <c r="AS40" s="36">
        <v>1</v>
      </c>
      <c r="AT40" s="36">
        <v>1.0739695</v>
      </c>
      <c r="AU40" s="36">
        <v>1.1727999</v>
      </c>
      <c r="AV40" s="36">
        <v>1.3072379999999999</v>
      </c>
      <c r="AW40" s="36">
        <v>1.4645982</v>
      </c>
      <c r="AX40" s="36">
        <v>1.6606192</v>
      </c>
      <c r="AY40" s="36">
        <v>1.8195896</v>
      </c>
      <c r="AZ40" s="36">
        <v>1.9499831000000001</v>
      </c>
      <c r="BA40" s="36">
        <v>2.0757029</v>
      </c>
      <c r="BB40" s="36">
        <v>2.1954980000000002</v>
      </c>
      <c r="BC40" s="36">
        <v>2.2832444000000001</v>
      </c>
      <c r="BD40" s="36">
        <v>2.2914077000000002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1.1934020999999999</v>
      </c>
      <c r="F41" s="36">
        <v>1.2473236000000001</v>
      </c>
      <c r="G41" s="36">
        <v>1.2207912999999999</v>
      </c>
      <c r="H41" s="36">
        <v>1.1001067</v>
      </c>
      <c r="I41" s="36">
        <v>1.0810268000000001</v>
      </c>
      <c r="J41" s="36">
        <v>1.0398609999999999</v>
      </c>
      <c r="K41" s="36">
        <v>1.0352129000000001</v>
      </c>
      <c r="L41" s="36">
        <v>1.1267727999999999</v>
      </c>
      <c r="M41" s="36">
        <v>1.1007826999999999</v>
      </c>
      <c r="N41" s="36">
        <v>1.1623962999999999</v>
      </c>
      <c r="O41" s="36">
        <v>1.3523216</v>
      </c>
      <c r="P41" s="36">
        <v>1.2859996</v>
      </c>
      <c r="Q41" s="36">
        <v>1.3489507999999999</v>
      </c>
      <c r="R41" s="36">
        <v>1.4479487</v>
      </c>
      <c r="S41" s="36">
        <v>1.5136167</v>
      </c>
      <c r="T41" s="36">
        <v>1.4826071999999999</v>
      </c>
      <c r="U41" s="36">
        <v>1.4843862999999999</v>
      </c>
      <c r="V41" s="36">
        <v>1.4408943000000001</v>
      </c>
      <c r="W41" s="36">
        <v>1.5562851</v>
      </c>
      <c r="X41" s="36">
        <v>1.3362518999999999</v>
      </c>
      <c r="Y41" s="36">
        <v>1.3895411</v>
      </c>
      <c r="Z41" s="36">
        <v>1.3675630999999999</v>
      </c>
      <c r="AA41" s="36">
        <v>1.2539182</v>
      </c>
      <c r="AB41" s="36">
        <v>1.0311866000000001</v>
      </c>
      <c r="AC41" s="36">
        <v>1.0494882999999999</v>
      </c>
      <c r="AD41" s="36">
        <v>1.1427974000000001</v>
      </c>
      <c r="AE41" s="36">
        <v>1.1840381</v>
      </c>
      <c r="AF41" s="36">
        <v>1.2543339</v>
      </c>
      <c r="AG41" s="36">
        <v>1.2442735</v>
      </c>
      <c r="AH41" s="36">
        <v>1.4286249</v>
      </c>
      <c r="AI41" s="36">
        <v>1.7498514999999999</v>
      </c>
      <c r="AJ41" s="36">
        <v>1.7997034999999999</v>
      </c>
      <c r="AK41" s="36">
        <v>1.8685271000000001</v>
      </c>
      <c r="AL41" s="36">
        <v>2.2862357000000002</v>
      </c>
      <c r="AM41" s="36">
        <v>2.6530250999999998</v>
      </c>
      <c r="AN41" s="36">
        <v>2.4505539000000001</v>
      </c>
      <c r="AO41" s="36">
        <v>2.4613014</v>
      </c>
      <c r="AP41" s="36">
        <v>2.1955581999999998</v>
      </c>
      <c r="AQ41" s="36">
        <v>2.2194061999999999</v>
      </c>
      <c r="AR41" s="36">
        <v>2.1838114000000002</v>
      </c>
      <c r="AS41" s="36">
        <v>1.6046273</v>
      </c>
      <c r="AT41" s="36">
        <v>1.5393588</v>
      </c>
      <c r="AU41" s="36">
        <v>2.4754444000000002</v>
      </c>
      <c r="AV41" s="36">
        <v>1.7656335000000001</v>
      </c>
      <c r="AW41" s="36">
        <v>1.7472645</v>
      </c>
      <c r="AX41" s="36">
        <v>2.0766477999999999</v>
      </c>
      <c r="AY41" s="36">
        <v>2.9623355</v>
      </c>
      <c r="AZ41" s="36">
        <v>2.9346711999999999</v>
      </c>
      <c r="BA41" s="36">
        <v>3.0983276000000002</v>
      </c>
      <c r="BB41" s="36">
        <v>3.1309420000000001</v>
      </c>
      <c r="BC41" s="36">
        <v>4.3563745999999997</v>
      </c>
      <c r="BD41" s="36">
        <v>6.1442386000000004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0.92817759</v>
      </c>
      <c r="F42" s="36">
        <v>0.95241129000000002</v>
      </c>
      <c r="G42" s="36">
        <v>0.93127605000000002</v>
      </c>
      <c r="H42" s="36">
        <v>0.83155319999999999</v>
      </c>
      <c r="I42" s="36">
        <v>0.80140813</v>
      </c>
      <c r="J42" s="36">
        <v>0.75687758000000005</v>
      </c>
      <c r="K42" s="36">
        <v>0.73520938999999996</v>
      </c>
      <c r="L42" s="36">
        <v>0.81323197999999997</v>
      </c>
      <c r="M42" s="36">
        <v>0.79583282</v>
      </c>
      <c r="N42" s="36">
        <v>0.87092183000000001</v>
      </c>
      <c r="O42" s="36">
        <v>1.0493077</v>
      </c>
      <c r="P42" s="36">
        <v>0.99026365000000005</v>
      </c>
      <c r="Q42" s="36">
        <v>1.0455793</v>
      </c>
      <c r="R42" s="36">
        <v>1.1305799999999999</v>
      </c>
      <c r="S42" s="36">
        <v>1.1919682</v>
      </c>
      <c r="T42" s="36">
        <v>1.139167</v>
      </c>
      <c r="U42" s="36">
        <v>1.1311652999999999</v>
      </c>
      <c r="V42" s="36">
        <v>1.0844166</v>
      </c>
      <c r="W42" s="36">
        <v>1.1268639</v>
      </c>
      <c r="X42" s="36">
        <v>0.99285555999999997</v>
      </c>
      <c r="Y42" s="36">
        <v>1.0144651</v>
      </c>
      <c r="Z42" s="36">
        <v>0.97368995999999997</v>
      </c>
      <c r="AA42" s="36">
        <v>0.87665601000000004</v>
      </c>
      <c r="AB42" s="36">
        <v>0.69796543</v>
      </c>
      <c r="AC42" s="36">
        <v>0.70068611999999997</v>
      </c>
      <c r="AD42" s="36">
        <v>0.78048185000000003</v>
      </c>
      <c r="AE42" s="36">
        <v>0.83157961000000002</v>
      </c>
      <c r="AF42" s="36">
        <v>0.92912189000000001</v>
      </c>
      <c r="AG42" s="36">
        <v>0.95658600000000005</v>
      </c>
      <c r="AH42" s="36">
        <v>1.0995851000000001</v>
      </c>
      <c r="AI42" s="36">
        <v>1.3881128</v>
      </c>
      <c r="AJ42" s="36">
        <v>1.4771463</v>
      </c>
      <c r="AK42" s="36">
        <v>1.5867386999999999</v>
      </c>
      <c r="AL42" s="36">
        <v>1.9788920000000001</v>
      </c>
      <c r="AM42" s="36">
        <v>2.3117868000000001</v>
      </c>
      <c r="AN42" s="36">
        <v>2.1607688999999999</v>
      </c>
      <c r="AO42" s="36">
        <v>2.1651373</v>
      </c>
      <c r="AP42" s="36">
        <v>1.9186772000000001</v>
      </c>
      <c r="AQ42" s="36">
        <v>1.9098713</v>
      </c>
      <c r="AR42" s="36">
        <v>1.8178346999999999</v>
      </c>
      <c r="AS42" s="36">
        <v>1.3416189000000001</v>
      </c>
      <c r="AT42" s="36">
        <v>1.2930311000000001</v>
      </c>
      <c r="AU42" s="36">
        <v>2.1025478999999998</v>
      </c>
      <c r="AV42" s="36">
        <v>1.4843767999999999</v>
      </c>
      <c r="AW42" s="36">
        <v>1.5198919</v>
      </c>
      <c r="AX42" s="36">
        <v>1.8544338</v>
      </c>
      <c r="AY42" s="36">
        <v>2.6739823999999999</v>
      </c>
      <c r="AZ42" s="36">
        <v>2.6459666999999998</v>
      </c>
      <c r="BA42" s="36">
        <v>2.8172218</v>
      </c>
      <c r="BB42" s="36">
        <v>2.8257367000000002</v>
      </c>
      <c r="BC42" s="36">
        <v>4.0138756999999998</v>
      </c>
      <c r="BD42" s="36">
        <v>5.7430909999999997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0.28966363000000001</v>
      </c>
      <c r="F43" s="36">
        <v>0.29538567999999998</v>
      </c>
      <c r="G43" s="36">
        <v>0.30114017999999998</v>
      </c>
      <c r="H43" s="36">
        <v>0.30641628999999998</v>
      </c>
      <c r="I43" s="36">
        <v>0.31201420000000002</v>
      </c>
      <c r="J43" s="36">
        <v>0.31777655999999999</v>
      </c>
      <c r="K43" s="36">
        <v>0.32964726</v>
      </c>
      <c r="L43" s="36">
        <v>0.34342244</v>
      </c>
      <c r="M43" s="36">
        <v>0.35771397999999999</v>
      </c>
      <c r="N43" s="36">
        <v>0.37223665</v>
      </c>
      <c r="O43" s="36">
        <v>0.38706322999999998</v>
      </c>
      <c r="P43" s="36">
        <v>0.40214896</v>
      </c>
      <c r="Q43" s="36">
        <v>0.41721977999999998</v>
      </c>
      <c r="R43" s="36">
        <v>0.43346068999999998</v>
      </c>
      <c r="S43" s="36">
        <v>0.45034518000000001</v>
      </c>
      <c r="T43" s="36">
        <v>0.46740439</v>
      </c>
      <c r="U43" s="36">
        <v>0.48458795999999998</v>
      </c>
      <c r="V43" s="36">
        <v>0.50182704</v>
      </c>
      <c r="W43" s="36">
        <v>0.51927964999999998</v>
      </c>
      <c r="X43" s="36">
        <v>0.53691168</v>
      </c>
      <c r="Y43" s="36">
        <v>0.55452891000000004</v>
      </c>
      <c r="Z43" s="36">
        <v>0.56636611999999997</v>
      </c>
      <c r="AA43" s="36">
        <v>0.58246262000000004</v>
      </c>
      <c r="AB43" s="36">
        <v>0.59821718000000002</v>
      </c>
      <c r="AC43" s="36">
        <v>0.61385604000000005</v>
      </c>
      <c r="AD43" s="36">
        <v>0.62939495999999995</v>
      </c>
      <c r="AE43" s="36">
        <v>0.65483148999999996</v>
      </c>
      <c r="AF43" s="36">
        <v>0.67929956000000002</v>
      </c>
      <c r="AG43" s="36">
        <v>0.70267840000000004</v>
      </c>
      <c r="AH43" s="36">
        <v>0.72466246999999995</v>
      </c>
      <c r="AI43" s="36">
        <v>0.74529657999999999</v>
      </c>
      <c r="AJ43" s="36">
        <v>0.77479726000000004</v>
      </c>
      <c r="AK43" s="36">
        <v>0.80230482000000003</v>
      </c>
      <c r="AL43" s="36">
        <v>0.82802481999999999</v>
      </c>
      <c r="AM43" s="36">
        <v>0.85298971000000001</v>
      </c>
      <c r="AN43" s="36">
        <v>0.87708978999999998</v>
      </c>
      <c r="AO43" s="36">
        <v>0.90352756000000001</v>
      </c>
      <c r="AP43" s="36">
        <v>0.92904209999999998</v>
      </c>
      <c r="AQ43" s="36">
        <v>0.95300788999999997</v>
      </c>
      <c r="AR43" s="36">
        <v>0.97628442000000004</v>
      </c>
      <c r="AS43" s="36">
        <v>1</v>
      </c>
      <c r="AT43" s="36">
        <v>1.0291051</v>
      </c>
      <c r="AU43" s="36">
        <v>1.0602419999999999</v>
      </c>
      <c r="AV43" s="36">
        <v>1.0931778000000001</v>
      </c>
      <c r="AW43" s="36">
        <v>1.1275599000000001</v>
      </c>
      <c r="AX43" s="36">
        <v>1.1586211</v>
      </c>
      <c r="AY43" s="36">
        <v>1.1713902</v>
      </c>
      <c r="AZ43" s="36">
        <v>1.1842904999999999</v>
      </c>
      <c r="BA43" s="36">
        <v>1.1362776000000001</v>
      </c>
      <c r="BB43" s="36">
        <v>1.0891976000000001</v>
      </c>
      <c r="BC43" s="36">
        <v>1.0282074000000001</v>
      </c>
      <c r="BD43" s="36">
        <v>0.84757121999999996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0.42617697999999998</v>
      </c>
      <c r="F44" s="36">
        <v>0.43557869999999999</v>
      </c>
      <c r="G44" s="36">
        <v>0.44516736000000001</v>
      </c>
      <c r="H44" s="36">
        <v>0.45421257999999998</v>
      </c>
      <c r="I44" s="36">
        <v>0.46397421999999999</v>
      </c>
      <c r="J44" s="36">
        <v>0.47416779999999997</v>
      </c>
      <c r="K44" s="36">
        <v>0.48663042000000001</v>
      </c>
      <c r="L44" s="36">
        <v>0.49968571000000001</v>
      </c>
      <c r="M44" s="36">
        <v>0.51342213000000003</v>
      </c>
      <c r="N44" s="36">
        <v>0.52734404000000001</v>
      </c>
      <c r="O44" s="36">
        <v>0.54154168000000003</v>
      </c>
      <c r="P44" s="36">
        <v>0.55599315999999999</v>
      </c>
      <c r="Q44" s="36">
        <v>0.57023391999999995</v>
      </c>
      <c r="R44" s="36">
        <v>0.58561810999999997</v>
      </c>
      <c r="S44" s="36">
        <v>0.60073451</v>
      </c>
      <c r="T44" s="36">
        <v>0.61567075999999998</v>
      </c>
      <c r="U44" s="36">
        <v>0.63029334000000004</v>
      </c>
      <c r="V44" s="36">
        <v>0.64455454999999995</v>
      </c>
      <c r="W44" s="36">
        <v>0.65850922999999995</v>
      </c>
      <c r="X44" s="36">
        <v>0.67210676000000003</v>
      </c>
      <c r="Y44" s="36">
        <v>0.68519922</v>
      </c>
      <c r="Z44" s="36">
        <v>0.69815687000000004</v>
      </c>
      <c r="AA44" s="36">
        <v>0.71415289000000004</v>
      </c>
      <c r="AB44" s="36">
        <v>0.72984548000000005</v>
      </c>
      <c r="AC44" s="36">
        <v>0.74524488</v>
      </c>
      <c r="AD44" s="36">
        <v>0.76014366</v>
      </c>
      <c r="AE44" s="36">
        <v>0.78300307999999996</v>
      </c>
      <c r="AF44" s="36">
        <v>0.80439587000000001</v>
      </c>
      <c r="AG44" s="36">
        <v>0.82459958</v>
      </c>
      <c r="AH44" s="36">
        <v>0.84361209000000004</v>
      </c>
      <c r="AI44" s="36">
        <v>0.86111652999999999</v>
      </c>
      <c r="AJ44" s="36">
        <v>0.88114289000000001</v>
      </c>
      <c r="AK44" s="36">
        <v>0.89969297999999998</v>
      </c>
      <c r="AL44" s="36">
        <v>0.91685256000000004</v>
      </c>
      <c r="AM44" s="36">
        <v>0.93290967000000002</v>
      </c>
      <c r="AN44" s="36">
        <v>0.94789133000000003</v>
      </c>
      <c r="AO44" s="36">
        <v>0.9608603</v>
      </c>
      <c r="AP44" s="36">
        <v>0.97295730999999996</v>
      </c>
      <c r="AQ44" s="36">
        <v>0.98312169999999999</v>
      </c>
      <c r="AR44" s="36">
        <v>0.99194877000000004</v>
      </c>
      <c r="AS44" s="36">
        <v>1</v>
      </c>
      <c r="AT44" s="36">
        <v>1.0132129999999999</v>
      </c>
      <c r="AU44" s="36">
        <v>1.026373</v>
      </c>
      <c r="AV44" s="36">
        <v>1.0388751000000001</v>
      </c>
      <c r="AW44" s="36">
        <v>1.0500638</v>
      </c>
      <c r="AX44" s="36">
        <v>1.0620039999999999</v>
      </c>
      <c r="AY44" s="36">
        <v>1.0543878</v>
      </c>
      <c r="AZ44" s="36">
        <v>1.0450573999999999</v>
      </c>
      <c r="BA44" s="36">
        <v>1.0133414000000001</v>
      </c>
      <c r="BB44" s="36">
        <v>0.98694583000000002</v>
      </c>
      <c r="BC44" s="36">
        <v>0.95030517000000003</v>
      </c>
      <c r="BD44" s="36">
        <v>0.77925023999999998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0.67967920000000004</v>
      </c>
      <c r="F45" s="36">
        <v>0.67814536999999997</v>
      </c>
      <c r="G45" s="36">
        <v>0.67646508999999999</v>
      </c>
      <c r="H45" s="36">
        <v>0.67460988</v>
      </c>
      <c r="I45" s="36">
        <v>0.67248176000000004</v>
      </c>
      <c r="J45" s="36">
        <v>0.67017744000000001</v>
      </c>
      <c r="K45" s="36">
        <v>0.67740783999999998</v>
      </c>
      <c r="L45" s="36">
        <v>0.68727687999999998</v>
      </c>
      <c r="M45" s="36">
        <v>0.69672489999999998</v>
      </c>
      <c r="N45" s="36">
        <v>0.70587058999999996</v>
      </c>
      <c r="O45" s="36">
        <v>0.71474320000000002</v>
      </c>
      <c r="P45" s="36">
        <v>0.72329838999999996</v>
      </c>
      <c r="Q45" s="36">
        <v>0.73166427000000001</v>
      </c>
      <c r="R45" s="36">
        <v>0.74017637000000003</v>
      </c>
      <c r="S45" s="36">
        <v>0.74965758999999998</v>
      </c>
      <c r="T45" s="36">
        <v>0.75917913000000004</v>
      </c>
      <c r="U45" s="36">
        <v>0.76882925999999996</v>
      </c>
      <c r="V45" s="36">
        <v>0.77856411999999997</v>
      </c>
      <c r="W45" s="36">
        <v>0.78856852</v>
      </c>
      <c r="X45" s="36">
        <v>0.79884880000000003</v>
      </c>
      <c r="Y45" s="36">
        <v>0.80929587999999997</v>
      </c>
      <c r="Z45" s="36">
        <v>0.81123045999999999</v>
      </c>
      <c r="AA45" s="36">
        <v>0.81559932999999996</v>
      </c>
      <c r="AB45" s="36">
        <v>0.81964908000000003</v>
      </c>
      <c r="AC45" s="36">
        <v>0.82369709000000002</v>
      </c>
      <c r="AD45" s="36">
        <v>0.82799475</v>
      </c>
      <c r="AE45" s="36">
        <v>0.83630768</v>
      </c>
      <c r="AF45" s="36">
        <v>0.84448414999999999</v>
      </c>
      <c r="AG45" s="36">
        <v>0.85214498999999999</v>
      </c>
      <c r="AH45" s="36">
        <v>0.85899963000000001</v>
      </c>
      <c r="AI45" s="36">
        <v>0.86550026000000002</v>
      </c>
      <c r="AJ45" s="36">
        <v>0.87930944</v>
      </c>
      <c r="AK45" s="36">
        <v>0.89175400000000005</v>
      </c>
      <c r="AL45" s="36">
        <v>0.90311666999999995</v>
      </c>
      <c r="AM45" s="36">
        <v>0.91433259</v>
      </c>
      <c r="AN45" s="36">
        <v>0.92530626000000005</v>
      </c>
      <c r="AO45" s="36">
        <v>0.94033186999999996</v>
      </c>
      <c r="AP45" s="36">
        <v>0.95486419</v>
      </c>
      <c r="AQ45" s="36">
        <v>0.96936918999999999</v>
      </c>
      <c r="AR45" s="36">
        <v>0.98420850999999998</v>
      </c>
      <c r="AS45" s="36">
        <v>1</v>
      </c>
      <c r="AT45" s="36">
        <v>1.0156848999999999</v>
      </c>
      <c r="AU45" s="36">
        <v>1.0329988000000001</v>
      </c>
      <c r="AV45" s="36">
        <v>1.0522707</v>
      </c>
      <c r="AW45" s="36">
        <v>1.0738014</v>
      </c>
      <c r="AX45" s="36">
        <v>1.0909761</v>
      </c>
      <c r="AY45" s="36">
        <v>1.1109671000000001</v>
      </c>
      <c r="AZ45" s="36">
        <v>1.1332301</v>
      </c>
      <c r="BA45" s="36">
        <v>1.1213177000000001</v>
      </c>
      <c r="BB45" s="36">
        <v>1.1036041999999999</v>
      </c>
      <c r="BC45" s="36">
        <v>1.081976</v>
      </c>
      <c r="BD45" s="36">
        <v>1.0876752999999999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47.441468</v>
      </c>
      <c r="F46" s="36">
        <v>49.265725000000003</v>
      </c>
      <c r="G46" s="36">
        <v>52.089910000000003</v>
      </c>
      <c r="H46" s="36">
        <v>49.481015999999997</v>
      </c>
      <c r="I46" s="36">
        <v>50.163786000000002</v>
      </c>
      <c r="J46" s="36">
        <v>49.072893000000001</v>
      </c>
      <c r="K46" s="36">
        <v>49.248553999999999</v>
      </c>
      <c r="L46" s="36">
        <v>48.321193999999998</v>
      </c>
      <c r="M46" s="36">
        <v>46.911521</v>
      </c>
      <c r="N46" s="36">
        <v>44.470728999999999</v>
      </c>
      <c r="O46" s="36">
        <v>44.046432000000003</v>
      </c>
      <c r="P46" s="36">
        <v>43.835715</v>
      </c>
      <c r="Q46" s="36">
        <v>44.657975</v>
      </c>
      <c r="R46" s="36">
        <v>45.747627000000001</v>
      </c>
      <c r="S46" s="36">
        <v>46.668816999999997</v>
      </c>
      <c r="T46" s="36">
        <v>48.039247000000003</v>
      </c>
      <c r="U46" s="36">
        <v>50.737039000000003</v>
      </c>
      <c r="V46" s="36">
        <v>55.548068999999998</v>
      </c>
      <c r="W46" s="36">
        <v>59.645372999999999</v>
      </c>
      <c r="X46" s="36">
        <v>62.145318000000003</v>
      </c>
      <c r="Y46" s="36">
        <v>58.612357000000003</v>
      </c>
      <c r="Z46" s="36">
        <v>63.654707000000002</v>
      </c>
      <c r="AA46" s="36">
        <v>63.750031999999997</v>
      </c>
      <c r="AB46" s="36">
        <v>64.187691000000001</v>
      </c>
      <c r="AC46" s="36">
        <v>65.381946999999997</v>
      </c>
      <c r="AD46" s="36">
        <v>64.622936999999993</v>
      </c>
      <c r="AE46" s="36">
        <v>68.220415000000003</v>
      </c>
      <c r="AF46" s="36">
        <v>70.955629999999999</v>
      </c>
      <c r="AG46" s="36">
        <v>61.585782000000002</v>
      </c>
      <c r="AH46" s="36">
        <v>59.62135</v>
      </c>
      <c r="AI46" s="36">
        <v>58.641815000000001</v>
      </c>
      <c r="AJ46" s="36">
        <v>55.783695000000002</v>
      </c>
      <c r="AK46" s="36">
        <v>51.872112999999999</v>
      </c>
      <c r="AL46" s="36">
        <v>48.468696000000001</v>
      </c>
      <c r="AM46" s="36">
        <v>50.783315000000002</v>
      </c>
      <c r="AN46" s="36">
        <v>47.667495000000002</v>
      </c>
      <c r="AO46" s="36">
        <v>50.396833000000001</v>
      </c>
      <c r="AP46" s="36">
        <v>49.255291999999997</v>
      </c>
      <c r="AQ46" s="36">
        <v>46.889296999999999</v>
      </c>
      <c r="AR46" s="36">
        <v>49.001812999999999</v>
      </c>
      <c r="AS46" s="36">
        <v>36.414788999999999</v>
      </c>
      <c r="AT46" s="36">
        <v>32.239150000000002</v>
      </c>
      <c r="AU46" s="36">
        <v>50.491667999999997</v>
      </c>
      <c r="AV46" s="36">
        <v>39.499783000000001</v>
      </c>
      <c r="AW46" s="36">
        <v>35.617069000000001</v>
      </c>
      <c r="AX46" s="36">
        <v>41.623714999999997</v>
      </c>
      <c r="AY46" s="36">
        <v>57.887003</v>
      </c>
      <c r="AZ46" s="36">
        <v>58.709578</v>
      </c>
      <c r="BA46" s="36">
        <v>63.291288000000002</v>
      </c>
      <c r="BB46" s="36">
        <v>60.068179999999998</v>
      </c>
      <c r="BC46" s="36">
        <v>70.607149000000007</v>
      </c>
      <c r="BD46" s="36">
        <v>74.648684000000003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0.31540808999999997</v>
      </c>
      <c r="F47" s="36">
        <v>0.31541174</v>
      </c>
      <c r="G47" s="36">
        <v>0.31547494999999998</v>
      </c>
      <c r="H47" s="36">
        <v>0.31542199999999998</v>
      </c>
      <c r="I47" s="36">
        <v>0.31620018999999999</v>
      </c>
      <c r="J47" s="36">
        <v>0.31714304999999998</v>
      </c>
      <c r="K47" s="36">
        <v>0.31962626</v>
      </c>
      <c r="L47" s="36">
        <v>0.32221978000000001</v>
      </c>
      <c r="M47" s="36">
        <v>0.32494714000000002</v>
      </c>
      <c r="N47" s="36">
        <v>0.32767573</v>
      </c>
      <c r="O47" s="36">
        <v>0.33044970000000001</v>
      </c>
      <c r="P47" s="36">
        <v>0.33328655000000001</v>
      </c>
      <c r="Q47" s="36">
        <v>0.33603305999999999</v>
      </c>
      <c r="R47" s="36">
        <v>0.33888968000000003</v>
      </c>
      <c r="S47" s="36">
        <v>0.34112943000000001</v>
      </c>
      <c r="T47" s="36">
        <v>0.34333313999999998</v>
      </c>
      <c r="U47" s="36">
        <v>0.34557842</v>
      </c>
      <c r="V47" s="36">
        <v>0.34785078000000003</v>
      </c>
      <c r="W47" s="36">
        <v>0.35014221000000001</v>
      </c>
      <c r="X47" s="36">
        <v>0.3523212</v>
      </c>
      <c r="Y47" s="36">
        <v>0.35429582999999998</v>
      </c>
      <c r="Z47" s="36">
        <v>0.35596965000000003</v>
      </c>
      <c r="AA47" s="36">
        <v>0.35913848999999998</v>
      </c>
      <c r="AB47" s="36">
        <v>0.36224689999999998</v>
      </c>
      <c r="AC47" s="36">
        <v>0.36525342</v>
      </c>
      <c r="AD47" s="36">
        <v>0.36808563</v>
      </c>
      <c r="AE47" s="36">
        <v>0.37496148000000001</v>
      </c>
      <c r="AF47" s="36">
        <v>0.38098779999999999</v>
      </c>
      <c r="AG47" s="36">
        <v>0.38640697000000002</v>
      </c>
      <c r="AH47" s="36">
        <v>0.39136004000000002</v>
      </c>
      <c r="AI47" s="36">
        <v>0.39580447000000002</v>
      </c>
      <c r="AJ47" s="36">
        <v>0.40129488000000002</v>
      </c>
      <c r="AK47" s="36">
        <v>0.40613147999999999</v>
      </c>
      <c r="AL47" s="36">
        <v>0.41046522000000002</v>
      </c>
      <c r="AM47" s="36">
        <v>0.41451107999999998</v>
      </c>
      <c r="AN47" s="36">
        <v>0.41827462999999998</v>
      </c>
      <c r="AO47" s="36">
        <v>0.42156618000000001</v>
      </c>
      <c r="AP47" s="36">
        <v>0.42451346000000001</v>
      </c>
      <c r="AQ47" s="36">
        <v>0.42726308000000002</v>
      </c>
      <c r="AR47" s="36">
        <v>0.42945854</v>
      </c>
      <c r="AS47" s="36">
        <v>0.43066606000000002</v>
      </c>
      <c r="AT47" s="36">
        <v>0.43334430000000002</v>
      </c>
      <c r="AU47" s="36">
        <v>0.43573277999999999</v>
      </c>
      <c r="AV47" s="36">
        <v>0.43765862</v>
      </c>
      <c r="AW47" s="36">
        <v>0.43889778000000002</v>
      </c>
      <c r="AX47" s="36">
        <v>0.44015706999999998</v>
      </c>
      <c r="AY47" s="36">
        <v>0.4419787</v>
      </c>
      <c r="AZ47" s="36">
        <v>0.44338845999999998</v>
      </c>
      <c r="BA47" s="36">
        <v>0.45200554999999998</v>
      </c>
      <c r="BB47" s="36">
        <v>0.44040689</v>
      </c>
      <c r="BC47" s="36">
        <v>0.43499426000000002</v>
      </c>
      <c r="BD47" s="36">
        <v>0.39705655000000001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90.746955999999997</v>
      </c>
      <c r="F48" s="41">
        <v>91.195982000000001</v>
      </c>
      <c r="G48" s="41">
        <v>89.904370999999998</v>
      </c>
      <c r="H48" s="41">
        <v>86.825840999999997</v>
      </c>
      <c r="I48" s="41">
        <v>84.761914000000004</v>
      </c>
      <c r="J48" s="41">
        <v>85.384440999999995</v>
      </c>
      <c r="K48" s="41">
        <v>85.191947999999996</v>
      </c>
      <c r="L48" s="41">
        <v>84.353981000000005</v>
      </c>
      <c r="M48" s="41">
        <v>83.777867000000001</v>
      </c>
      <c r="N48" s="41">
        <v>81.571299999999994</v>
      </c>
      <c r="O48" s="41">
        <v>80.925124999999994</v>
      </c>
      <c r="P48" s="41">
        <v>81.234021999999996</v>
      </c>
      <c r="Q48" s="41">
        <v>83.522440000000003</v>
      </c>
      <c r="R48" s="41">
        <v>83.834129000000004</v>
      </c>
      <c r="S48" s="41">
        <v>86.019519000000003</v>
      </c>
      <c r="T48" s="41">
        <v>85.791532000000004</v>
      </c>
      <c r="U48" s="41">
        <v>85.556594000000004</v>
      </c>
      <c r="V48" s="41">
        <v>86.990075000000004</v>
      </c>
      <c r="W48" s="41">
        <v>83.462416000000005</v>
      </c>
      <c r="X48" s="41">
        <v>85.084120999999996</v>
      </c>
      <c r="Y48" s="41">
        <v>91.018398000000005</v>
      </c>
      <c r="Z48" s="41">
        <v>90.165165999999999</v>
      </c>
      <c r="AA48" s="41">
        <v>89.217470000000006</v>
      </c>
      <c r="AB48" s="41">
        <v>91.211696000000003</v>
      </c>
      <c r="AC48" s="41">
        <v>89.916499000000002</v>
      </c>
      <c r="AD48" s="41">
        <v>94.075999999999993</v>
      </c>
      <c r="AE48" s="41">
        <v>96.639731999999995</v>
      </c>
      <c r="AF48" s="41">
        <v>96.065054000000003</v>
      </c>
      <c r="AG48" s="41">
        <v>100.11072</v>
      </c>
      <c r="AH48" s="41">
        <v>99.669939999999997</v>
      </c>
      <c r="AI48" s="41">
        <v>84.849698000000004</v>
      </c>
      <c r="AJ48" s="41">
        <v>83.614391999999995</v>
      </c>
      <c r="AK48" s="41">
        <v>72.869405999999998</v>
      </c>
      <c r="AL48" s="41">
        <v>80.804351999999994</v>
      </c>
      <c r="AM48" s="41">
        <v>71.214528000000001</v>
      </c>
      <c r="AN48" s="41">
        <v>64.304272999999995</v>
      </c>
      <c r="AO48" s="41">
        <v>57.194366000000002</v>
      </c>
      <c r="AP48" s="41">
        <v>61.659745000000001</v>
      </c>
      <c r="AQ48" s="41">
        <v>60.328324000000002</v>
      </c>
      <c r="AR48" s="41">
        <v>59.815148000000001</v>
      </c>
      <c r="AS48" s="41">
        <v>42.600544999999997</v>
      </c>
      <c r="AT48" s="41">
        <v>40.812341000000004</v>
      </c>
      <c r="AU48" s="41">
        <v>64.739996000000005</v>
      </c>
      <c r="AV48" s="41">
        <v>44.090518000000003</v>
      </c>
      <c r="AW48" s="41">
        <v>38.965308</v>
      </c>
      <c r="AX48" s="41">
        <v>37.278827</v>
      </c>
      <c r="AY48" s="41">
        <v>44.066961999999997</v>
      </c>
      <c r="AZ48" s="41">
        <v>44.054304999999999</v>
      </c>
      <c r="BA48" s="41">
        <v>29.739343000000002</v>
      </c>
      <c r="BB48" s="41">
        <v>27.141052999999999</v>
      </c>
      <c r="BC48" s="41">
        <v>36.498891</v>
      </c>
      <c r="BD48" s="41">
        <v>30.113033999999999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8.1435119</v>
      </c>
      <c r="F49" s="41">
        <v>8.1728828999999994</v>
      </c>
      <c r="G49" s="41">
        <v>8.1227587000000003</v>
      </c>
      <c r="H49" s="41">
        <v>7.9868043000000002</v>
      </c>
      <c r="I49" s="41">
        <v>7.8318719999999997</v>
      </c>
      <c r="J49" s="41">
        <v>7.8943238999999998</v>
      </c>
      <c r="K49" s="41">
        <v>7.8166817000000002</v>
      </c>
      <c r="L49" s="41">
        <v>7.7214672999999996</v>
      </c>
      <c r="M49" s="41">
        <v>7.5164515999999999</v>
      </c>
      <c r="N49" s="41">
        <v>7.1004474999999996</v>
      </c>
      <c r="O49" s="41">
        <v>7.0556096999999998</v>
      </c>
      <c r="P49" s="41">
        <v>7.0071345000000003</v>
      </c>
      <c r="Q49" s="41">
        <v>7.89323</v>
      </c>
      <c r="R49" s="41">
        <v>7.3499631000000001</v>
      </c>
      <c r="S49" s="41">
        <v>7.2004144999999999</v>
      </c>
      <c r="T49" s="41">
        <v>7.3538690000000004</v>
      </c>
      <c r="U49" s="41">
        <v>7.4855936999999999</v>
      </c>
      <c r="V49" s="41">
        <v>6.9803432000000001</v>
      </c>
      <c r="W49" s="41">
        <v>8.5186955999999991</v>
      </c>
      <c r="X49" s="41">
        <v>8.1838093999999995</v>
      </c>
      <c r="Y49" s="41">
        <v>7.5609935000000004</v>
      </c>
      <c r="Z49" s="41">
        <v>6.9222599000000002</v>
      </c>
      <c r="AA49" s="41">
        <v>5.3760724</v>
      </c>
      <c r="AB49" s="41">
        <v>4.8474104999999996</v>
      </c>
      <c r="AC49" s="41">
        <v>4.1304315000000003</v>
      </c>
      <c r="AD49" s="41">
        <v>3.5868730000000002</v>
      </c>
      <c r="AE49" s="41">
        <v>3.0913974</v>
      </c>
      <c r="AF49" s="41">
        <v>2.6924926999999999</v>
      </c>
      <c r="AG49" s="41">
        <v>2.0151903999999998</v>
      </c>
      <c r="AH49" s="41">
        <v>1.8088194</v>
      </c>
      <c r="AI49" s="41">
        <v>3.6073015000000002</v>
      </c>
      <c r="AJ49" s="41">
        <v>2.9738595000000001</v>
      </c>
      <c r="AK49" s="41">
        <v>2.2021063999999999</v>
      </c>
      <c r="AL49" s="41">
        <v>2.1182883000000001</v>
      </c>
      <c r="AM49" s="41">
        <v>2.9603223000000001</v>
      </c>
      <c r="AN49" s="41">
        <v>2.2696011999999999</v>
      </c>
      <c r="AO49" s="41">
        <v>5.4212502999999996</v>
      </c>
      <c r="AP49" s="41">
        <v>4.2314150000000001</v>
      </c>
      <c r="AQ49" s="41">
        <v>3.6103116000000002</v>
      </c>
      <c r="AR49" s="41">
        <v>4.5370920000000003</v>
      </c>
      <c r="AS49" s="41">
        <v>4.6671323999999998</v>
      </c>
      <c r="AT49" s="41">
        <v>4.2126462</v>
      </c>
      <c r="AU49" s="41">
        <v>7.6840463000000003</v>
      </c>
      <c r="AV49" s="41">
        <v>5.9336022000000002</v>
      </c>
      <c r="AW49" s="41">
        <v>5.5875599999999999</v>
      </c>
      <c r="AX49" s="41">
        <v>7.2463037000000003</v>
      </c>
      <c r="AY49" s="41">
        <v>9.3917529999999996</v>
      </c>
      <c r="AZ49" s="41">
        <v>8.4842784000000009</v>
      </c>
      <c r="BA49" s="41">
        <v>8.6555586000000009</v>
      </c>
      <c r="BB49" s="41">
        <v>8.3823516999999992</v>
      </c>
      <c r="BC49" s="41">
        <v>10.468892</v>
      </c>
      <c r="BD49" s="41">
        <v>9.9588032999999996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10.051724</v>
      </c>
      <c r="F50" s="41">
        <v>9.1060801999999992</v>
      </c>
      <c r="G50" s="41">
        <v>8.6645350000000008</v>
      </c>
      <c r="H50" s="41">
        <v>8.1357402000000008</v>
      </c>
      <c r="I50" s="41">
        <v>7.9435330000000004</v>
      </c>
      <c r="J50" s="41">
        <v>7.7899615000000004</v>
      </c>
      <c r="K50" s="41">
        <v>7.7712922000000004</v>
      </c>
      <c r="L50" s="41">
        <v>9.1360078999999992</v>
      </c>
      <c r="M50" s="41">
        <v>13.048802999999999</v>
      </c>
      <c r="N50" s="41">
        <v>15.940866</v>
      </c>
      <c r="O50" s="41">
        <v>15.795420999999999</v>
      </c>
      <c r="P50" s="41">
        <v>16.836580000000001</v>
      </c>
      <c r="Q50" s="41">
        <v>15.651452000000001</v>
      </c>
      <c r="R50" s="41">
        <v>12.473907000000001</v>
      </c>
      <c r="S50" s="41">
        <v>10.337154999999999</v>
      </c>
      <c r="T50" s="41">
        <v>10.844963999999999</v>
      </c>
      <c r="U50" s="41">
        <v>8.2490690999999998</v>
      </c>
      <c r="V50" s="41">
        <v>7.7369024</v>
      </c>
      <c r="W50" s="41">
        <v>9.9150075999999991</v>
      </c>
      <c r="X50" s="41">
        <v>6.3669769000000001</v>
      </c>
      <c r="Y50" s="41">
        <v>8.1596059000000007</v>
      </c>
      <c r="Z50" s="41">
        <v>9.4489766999999993</v>
      </c>
      <c r="AA50" s="41">
        <v>8.7460929000000007</v>
      </c>
      <c r="AB50" s="41">
        <v>10.692178999999999</v>
      </c>
      <c r="AC50" s="41">
        <v>10.288648999999999</v>
      </c>
      <c r="AD50" s="41">
        <v>11.629759</v>
      </c>
      <c r="AE50" s="41">
        <v>10.283512999999999</v>
      </c>
      <c r="AF50" s="41">
        <v>12.933130999999999</v>
      </c>
      <c r="AG50" s="41">
        <v>17.503706999999999</v>
      </c>
      <c r="AH50" s="41">
        <v>15.662051</v>
      </c>
      <c r="AI50" s="41">
        <v>11.153536000000001</v>
      </c>
      <c r="AJ50" s="41">
        <v>13.230570999999999</v>
      </c>
      <c r="AK50" s="41">
        <v>12.701688000000001</v>
      </c>
      <c r="AL50" s="41">
        <v>16.460813000000002</v>
      </c>
      <c r="AM50" s="41">
        <v>17.865036</v>
      </c>
      <c r="AN50" s="41">
        <v>15.392044</v>
      </c>
      <c r="AO50" s="41">
        <v>16.336569000000001</v>
      </c>
      <c r="AP50" s="41">
        <v>19.800248</v>
      </c>
      <c r="AQ50" s="41">
        <v>20.902567999999999</v>
      </c>
      <c r="AR50" s="41">
        <v>20.685079999999999</v>
      </c>
      <c r="AS50" s="41">
        <v>16.768806999999999</v>
      </c>
      <c r="AT50" s="41">
        <v>16.558437000000001</v>
      </c>
      <c r="AU50" s="41">
        <v>29.755551000000001</v>
      </c>
      <c r="AV50" s="41">
        <v>22.673264</v>
      </c>
      <c r="AW50" s="41">
        <v>21.695456</v>
      </c>
      <c r="AX50" s="41">
        <v>25.047839</v>
      </c>
      <c r="AY50" s="41">
        <v>32.012914000000002</v>
      </c>
      <c r="AZ50" s="41">
        <v>30.711158999999999</v>
      </c>
      <c r="BA50" s="41">
        <v>30.133026000000001</v>
      </c>
      <c r="BB50" s="41">
        <v>30.507574000000002</v>
      </c>
      <c r="BC50" s="41">
        <v>35.037776999999998</v>
      </c>
      <c r="BD50" s="41">
        <v>35.413488000000001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-8.9421923999999997</v>
      </c>
      <c r="F51" s="41">
        <v>-8.4749447</v>
      </c>
      <c r="G51" s="41">
        <v>-6.6916646999999996</v>
      </c>
      <c r="H51" s="41">
        <v>-2.9483857000000002</v>
      </c>
      <c r="I51" s="41">
        <v>-0.53731885000000001</v>
      </c>
      <c r="J51" s="41">
        <v>-1.0687263</v>
      </c>
      <c r="K51" s="41">
        <v>-0.77992203000000004</v>
      </c>
      <c r="L51" s="41">
        <v>-1.2114563</v>
      </c>
      <c r="M51" s="41">
        <v>-4.3431214000000002</v>
      </c>
      <c r="N51" s="41">
        <v>-4.6126136999999998</v>
      </c>
      <c r="O51" s="41">
        <v>-3.7761558000000002</v>
      </c>
      <c r="P51" s="41">
        <v>-5.0777367</v>
      </c>
      <c r="Q51" s="41">
        <v>-7.0671219000000001</v>
      </c>
      <c r="R51" s="41">
        <v>-3.6579994</v>
      </c>
      <c r="S51" s="41">
        <v>-3.5570886000000002</v>
      </c>
      <c r="T51" s="41">
        <v>-3.9903642000000001</v>
      </c>
      <c r="U51" s="41">
        <v>-1.2912566000000001</v>
      </c>
      <c r="V51" s="41">
        <v>-1.7073209</v>
      </c>
      <c r="W51" s="41">
        <v>-1.8961193000000001</v>
      </c>
      <c r="X51" s="41">
        <v>0.36509290999999999</v>
      </c>
      <c r="Y51" s="41">
        <v>-6.7389976999999996</v>
      </c>
      <c r="Z51" s="41">
        <v>-6.5364028999999997</v>
      </c>
      <c r="AA51" s="41">
        <v>-3.3396357000000001</v>
      </c>
      <c r="AB51" s="41">
        <v>-6.7512857000000004</v>
      </c>
      <c r="AC51" s="41">
        <v>-4.3355797000000003</v>
      </c>
      <c r="AD51" s="41">
        <v>-9.2926316999999994</v>
      </c>
      <c r="AE51" s="41">
        <v>-10.014642</v>
      </c>
      <c r="AF51" s="41">
        <v>-11.690677000000001</v>
      </c>
      <c r="AG51" s="41">
        <v>-19.629614</v>
      </c>
      <c r="AH51" s="41">
        <v>-17.140810999999999</v>
      </c>
      <c r="AI51" s="41">
        <v>0.38946368999999997</v>
      </c>
      <c r="AJ51" s="41">
        <v>0.1811777</v>
      </c>
      <c r="AK51" s="41">
        <v>12.226799</v>
      </c>
      <c r="AL51" s="41">
        <v>0.61654693000000005</v>
      </c>
      <c r="AM51" s="41">
        <v>7.9601138000000002</v>
      </c>
      <c r="AN51" s="41">
        <v>18.034082000000001</v>
      </c>
      <c r="AO51" s="41">
        <v>21.047813999999999</v>
      </c>
      <c r="AP51" s="41">
        <v>14.308592000000001</v>
      </c>
      <c r="AQ51" s="41">
        <v>15.158796000000001</v>
      </c>
      <c r="AR51" s="41">
        <v>14.962680000000001</v>
      </c>
      <c r="AS51" s="41">
        <v>35.963515000000001</v>
      </c>
      <c r="AT51" s="41">
        <v>38.416575999999999</v>
      </c>
      <c r="AU51" s="41">
        <v>-2.1795930000000001</v>
      </c>
      <c r="AV51" s="41">
        <v>27.302616</v>
      </c>
      <c r="AW51" s="41">
        <v>33.751676000000003</v>
      </c>
      <c r="AX51" s="41">
        <v>30.427029999999998</v>
      </c>
      <c r="AY51" s="41">
        <v>14.528371</v>
      </c>
      <c r="AZ51" s="41">
        <v>16.750257000000001</v>
      </c>
      <c r="BA51" s="41">
        <v>31.472072000000001</v>
      </c>
      <c r="BB51" s="41">
        <v>33.969020999999998</v>
      </c>
      <c r="BC51" s="41">
        <v>17.994440000000001</v>
      </c>
      <c r="BD51" s="41">
        <v>24.514673999999999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0FDE1-924B-492C-9C32-338E7FE5D798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12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1.3479932999999999</v>
      </c>
      <c r="F7" s="36">
        <v>1.1701813000000001</v>
      </c>
      <c r="G7" s="36">
        <v>1.3519741000000001</v>
      </c>
      <c r="H7" s="36">
        <v>1.1676758</v>
      </c>
      <c r="I7" s="36">
        <v>1.2991398000000001</v>
      </c>
      <c r="J7" s="36">
        <v>1.2101864</v>
      </c>
      <c r="K7" s="36">
        <v>1.1650240999999999</v>
      </c>
      <c r="L7" s="36">
        <v>1.1553259</v>
      </c>
      <c r="M7" s="36">
        <v>1.1613369</v>
      </c>
      <c r="N7" s="36">
        <v>1.1752571999999999</v>
      </c>
      <c r="O7" s="36">
        <v>1.1470910000000001</v>
      </c>
      <c r="P7" s="36">
        <v>1.1131268999999999</v>
      </c>
      <c r="Q7" s="36">
        <v>1.0627063000000001</v>
      </c>
      <c r="R7" s="36">
        <v>0.97395737000000004</v>
      </c>
      <c r="S7" s="36">
        <v>0.96489281000000005</v>
      </c>
      <c r="T7" s="36">
        <v>0.99007665</v>
      </c>
      <c r="U7" s="36">
        <v>1.0490451000000001</v>
      </c>
      <c r="V7" s="36">
        <v>0.96756164</v>
      </c>
      <c r="W7" s="36">
        <v>1.0065634000000001</v>
      </c>
      <c r="X7" s="36">
        <v>1.0278636000000001</v>
      </c>
      <c r="Y7" s="36">
        <v>1.0370410000000001</v>
      </c>
      <c r="Z7" s="36">
        <v>1.079207</v>
      </c>
      <c r="AA7" s="36">
        <v>1.0793931999999999</v>
      </c>
      <c r="AB7" s="36">
        <v>1.0255395</v>
      </c>
      <c r="AC7" s="36">
        <v>1.0422507999999999</v>
      </c>
      <c r="AD7" s="36">
        <v>1.0034531</v>
      </c>
      <c r="AE7" s="36">
        <v>1.0157548000000001</v>
      </c>
      <c r="AF7" s="36">
        <v>0.99192431999999997</v>
      </c>
      <c r="AG7" s="36">
        <v>0.98176182000000001</v>
      </c>
      <c r="AH7" s="36">
        <v>0.96173956999999999</v>
      </c>
      <c r="AI7" s="36">
        <v>0.95630897000000004</v>
      </c>
      <c r="AJ7" s="36">
        <v>0.95493651000000002</v>
      </c>
      <c r="AK7" s="36">
        <v>0.92910504999999999</v>
      </c>
      <c r="AL7" s="36">
        <v>0.93207905000000002</v>
      </c>
      <c r="AM7" s="36">
        <v>0.94453750000000003</v>
      </c>
      <c r="AN7" s="36">
        <v>0.94411290000000003</v>
      </c>
      <c r="AO7" s="36">
        <v>0.94381574999999995</v>
      </c>
      <c r="AP7" s="36">
        <v>0.94320857999999996</v>
      </c>
      <c r="AQ7" s="36">
        <v>0.96763984000000003</v>
      </c>
      <c r="AR7" s="36">
        <v>0.98189685000000004</v>
      </c>
      <c r="AS7" s="36">
        <v>1</v>
      </c>
      <c r="AT7" s="36">
        <v>1.0053259000000001</v>
      </c>
      <c r="AU7" s="36">
        <v>1.0332256</v>
      </c>
      <c r="AV7" s="36">
        <v>1.0329489000000001</v>
      </c>
      <c r="AW7" s="36">
        <v>1.0443392</v>
      </c>
      <c r="AX7" s="36">
        <v>1.0539859</v>
      </c>
      <c r="AY7" s="36">
        <v>0.98677435000000002</v>
      </c>
      <c r="AZ7" s="36">
        <v>1.0468729999999999</v>
      </c>
      <c r="BA7" s="36">
        <v>1.0296658000000001</v>
      </c>
      <c r="BB7" s="36">
        <v>1.0929563</v>
      </c>
      <c r="BC7" s="36">
        <v>1.0317898000000001</v>
      </c>
      <c r="BD7" s="36">
        <v>1.0623670000000001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0.48930179000000001</v>
      </c>
      <c r="F8" s="36">
        <v>0.42317879000000003</v>
      </c>
      <c r="G8" s="36">
        <v>0.48784232999999999</v>
      </c>
      <c r="H8" s="36">
        <v>0.42152408000000002</v>
      </c>
      <c r="I8" s="36">
        <v>0.47007926999999999</v>
      </c>
      <c r="J8" s="36">
        <v>0.44098804000000003</v>
      </c>
      <c r="K8" s="36">
        <v>0.42984006000000002</v>
      </c>
      <c r="L8" s="36">
        <v>0.42954060999999999</v>
      </c>
      <c r="M8" s="36">
        <v>0.43262353999999997</v>
      </c>
      <c r="N8" s="36">
        <v>0.4435113</v>
      </c>
      <c r="O8" s="36">
        <v>0.43273916000000001</v>
      </c>
      <c r="P8" s="36">
        <v>0.42489107999999998</v>
      </c>
      <c r="Q8" s="36">
        <v>0.42531827999999999</v>
      </c>
      <c r="R8" s="36">
        <v>0.40863371999999998</v>
      </c>
      <c r="S8" s="36">
        <v>0.42416362000000002</v>
      </c>
      <c r="T8" s="36">
        <v>0.45449127</v>
      </c>
      <c r="U8" s="36">
        <v>0.50457702999999998</v>
      </c>
      <c r="V8" s="36">
        <v>0.48436559000000001</v>
      </c>
      <c r="W8" s="36">
        <v>0.52556767999999998</v>
      </c>
      <c r="X8" s="36">
        <v>0.55664437</v>
      </c>
      <c r="Y8" s="36">
        <v>0.58177467000000005</v>
      </c>
      <c r="Z8" s="36">
        <v>0.62491971000000002</v>
      </c>
      <c r="AA8" s="36">
        <v>0.64446143</v>
      </c>
      <c r="AB8" s="36">
        <v>0.63028481000000003</v>
      </c>
      <c r="AC8" s="36">
        <v>0.66307313999999995</v>
      </c>
      <c r="AD8" s="36">
        <v>0.66060372000000001</v>
      </c>
      <c r="AE8" s="36">
        <v>0.69268189999999996</v>
      </c>
      <c r="AF8" s="36">
        <v>0.70070321000000002</v>
      </c>
      <c r="AG8" s="36">
        <v>0.71628742000000001</v>
      </c>
      <c r="AH8" s="36">
        <v>0.72468785000000002</v>
      </c>
      <c r="AI8" s="36">
        <v>0.74722274</v>
      </c>
      <c r="AJ8" s="36">
        <v>0.77397828000000002</v>
      </c>
      <c r="AK8" s="36">
        <v>0.77178363000000005</v>
      </c>
      <c r="AL8" s="36">
        <v>0.79284193999999997</v>
      </c>
      <c r="AM8" s="36">
        <v>0.82277528</v>
      </c>
      <c r="AN8" s="36">
        <v>0.84221228000000004</v>
      </c>
      <c r="AO8" s="36">
        <v>0.86192203999999994</v>
      </c>
      <c r="AP8" s="36">
        <v>0.88333687999999999</v>
      </c>
      <c r="AQ8" s="36">
        <v>0.92880244000000001</v>
      </c>
      <c r="AR8" s="36">
        <v>0.96257802999999997</v>
      </c>
      <c r="AS8" s="36">
        <v>1</v>
      </c>
      <c r="AT8" s="36">
        <v>1.0259712999999999</v>
      </c>
      <c r="AU8" s="36">
        <v>1.0644499999999999</v>
      </c>
      <c r="AV8" s="36">
        <v>1.0730500999999999</v>
      </c>
      <c r="AW8" s="36">
        <v>1.0951773</v>
      </c>
      <c r="AX8" s="36">
        <v>1.1044271000000001</v>
      </c>
      <c r="AY8" s="36">
        <v>1.0477072999999999</v>
      </c>
      <c r="AZ8" s="36">
        <v>1.1251119999999999</v>
      </c>
      <c r="BA8" s="36">
        <v>1.1270342</v>
      </c>
      <c r="BB8" s="36">
        <v>1.222003</v>
      </c>
      <c r="BC8" s="36">
        <v>1.177325</v>
      </c>
      <c r="BD8" s="36">
        <v>1.2285328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0.46995651999999999</v>
      </c>
      <c r="F9" s="36">
        <v>0.40653346000000001</v>
      </c>
      <c r="G9" s="36">
        <v>0.46823324</v>
      </c>
      <c r="H9" s="36">
        <v>0.40423071999999999</v>
      </c>
      <c r="I9" s="36">
        <v>0.45036623999999997</v>
      </c>
      <c r="J9" s="36">
        <v>0.42205436000000002</v>
      </c>
      <c r="K9" s="36">
        <v>0.41094329000000002</v>
      </c>
      <c r="L9" s="36">
        <v>0.41023568999999999</v>
      </c>
      <c r="M9" s="36">
        <v>0.41278236000000001</v>
      </c>
      <c r="N9" s="36">
        <v>0.42275604</v>
      </c>
      <c r="O9" s="36">
        <v>0.41209920999999999</v>
      </c>
      <c r="P9" s="36">
        <v>0.40425377000000001</v>
      </c>
      <c r="Q9" s="36">
        <v>0.40661750000000002</v>
      </c>
      <c r="R9" s="36">
        <v>0.39260293000000002</v>
      </c>
      <c r="S9" s="36">
        <v>0.40952823999999999</v>
      </c>
      <c r="T9" s="36">
        <v>0.44089636999999998</v>
      </c>
      <c r="U9" s="36">
        <v>0.49175024000000001</v>
      </c>
      <c r="V9" s="36">
        <v>0.47417457000000002</v>
      </c>
      <c r="W9" s="36">
        <v>0.51680035000000002</v>
      </c>
      <c r="X9" s="36">
        <v>0.54986504000000003</v>
      </c>
      <c r="Y9" s="36">
        <v>0.57747015000000002</v>
      </c>
      <c r="Z9" s="36">
        <v>0.62341933000000005</v>
      </c>
      <c r="AA9" s="36">
        <v>0.64332049000000002</v>
      </c>
      <c r="AB9" s="36">
        <v>0.62948956</v>
      </c>
      <c r="AC9" s="36">
        <v>0.66247361999999999</v>
      </c>
      <c r="AD9" s="36">
        <v>0.66019167999999995</v>
      </c>
      <c r="AE9" s="36">
        <v>0.69235979000000003</v>
      </c>
      <c r="AF9" s="36">
        <v>0.70047296000000003</v>
      </c>
      <c r="AG9" s="36">
        <v>0.71612397000000005</v>
      </c>
      <c r="AH9" s="36">
        <v>0.72458356000000002</v>
      </c>
      <c r="AI9" s="36">
        <v>0.74447441999999997</v>
      </c>
      <c r="AJ9" s="36">
        <v>0.76836868000000003</v>
      </c>
      <c r="AK9" s="36">
        <v>0.76581253000000005</v>
      </c>
      <c r="AL9" s="36">
        <v>0.78654714000000003</v>
      </c>
      <c r="AM9" s="36">
        <v>0.81617424000000005</v>
      </c>
      <c r="AN9" s="36">
        <v>0.83548434000000005</v>
      </c>
      <c r="AO9" s="36">
        <v>0.85513581999999999</v>
      </c>
      <c r="AP9" s="36">
        <v>0.87653577000000005</v>
      </c>
      <c r="AQ9" s="36">
        <v>0.92180894999999996</v>
      </c>
      <c r="AR9" s="36">
        <v>0.95889294999999997</v>
      </c>
      <c r="AS9" s="36">
        <v>1</v>
      </c>
      <c r="AT9" s="36">
        <v>1.0299239</v>
      </c>
      <c r="AU9" s="36">
        <v>1.0673904000000001</v>
      </c>
      <c r="AV9" s="36">
        <v>1.0748664999999999</v>
      </c>
      <c r="AW9" s="36">
        <v>1.0959823</v>
      </c>
      <c r="AX9" s="36">
        <v>1.1044384</v>
      </c>
      <c r="AY9" s="36">
        <v>1.0473041999999999</v>
      </c>
      <c r="AZ9" s="36">
        <v>1.1245890000000001</v>
      </c>
      <c r="BA9" s="36">
        <v>1.1267414</v>
      </c>
      <c r="BB9" s="36">
        <v>1.2222497000000001</v>
      </c>
      <c r="BC9" s="36">
        <v>1.1790556000000001</v>
      </c>
      <c r="BD9" s="36">
        <v>1.2328185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1.5765335</v>
      </c>
      <c r="F10" s="36">
        <v>1.378215</v>
      </c>
      <c r="G10" s="36">
        <v>1.6153474000000001</v>
      </c>
      <c r="H10" s="36">
        <v>1.4085251999999999</v>
      </c>
      <c r="I10" s="36">
        <v>1.5767373</v>
      </c>
      <c r="J10" s="36">
        <v>1.464412</v>
      </c>
      <c r="K10" s="36">
        <v>1.3923863999999999</v>
      </c>
      <c r="L10" s="36">
        <v>1.3753898</v>
      </c>
      <c r="M10" s="36">
        <v>1.3902483999999999</v>
      </c>
      <c r="N10" s="36">
        <v>1.3889582</v>
      </c>
      <c r="O10" s="36">
        <v>1.3674356000000001</v>
      </c>
      <c r="P10" s="36">
        <v>1.3120273</v>
      </c>
      <c r="Q10" s="36">
        <v>1.2621945000000001</v>
      </c>
      <c r="R10" s="36">
        <v>1.1614108000000001</v>
      </c>
      <c r="S10" s="36">
        <v>1.1494432000000001</v>
      </c>
      <c r="T10" s="36">
        <v>1.1792623</v>
      </c>
      <c r="U10" s="36">
        <v>1.2316891000000001</v>
      </c>
      <c r="V10" s="36">
        <v>1.1297912999999999</v>
      </c>
      <c r="W10" s="36">
        <v>1.1570764</v>
      </c>
      <c r="X10" s="36">
        <v>1.1725080999999999</v>
      </c>
      <c r="Y10" s="36">
        <v>1.1721123</v>
      </c>
      <c r="Z10" s="36">
        <v>1.2130669999999999</v>
      </c>
      <c r="AA10" s="36">
        <v>1.2196501</v>
      </c>
      <c r="AB10" s="36">
        <v>1.1710058999999999</v>
      </c>
      <c r="AC10" s="36">
        <v>1.1879879</v>
      </c>
      <c r="AD10" s="36">
        <v>1.1423325</v>
      </c>
      <c r="AE10" s="36">
        <v>1.1524890999999999</v>
      </c>
      <c r="AF10" s="36">
        <v>1.1199060000000001</v>
      </c>
      <c r="AG10" s="36">
        <v>1.108562</v>
      </c>
      <c r="AH10" s="36">
        <v>1.0851417000000001</v>
      </c>
      <c r="AI10" s="36">
        <v>1.0859783999999999</v>
      </c>
      <c r="AJ10" s="36">
        <v>1.0867792999999999</v>
      </c>
      <c r="AK10" s="36">
        <v>1.0429652</v>
      </c>
      <c r="AL10" s="36">
        <v>1.0336468000000001</v>
      </c>
      <c r="AM10" s="36">
        <v>1.0340635</v>
      </c>
      <c r="AN10" s="36">
        <v>1.0201385999999999</v>
      </c>
      <c r="AO10" s="36">
        <v>1.0072325</v>
      </c>
      <c r="AP10" s="36">
        <v>0.99091781000000001</v>
      </c>
      <c r="AQ10" s="36">
        <v>1.0003462000000001</v>
      </c>
      <c r="AR10" s="36">
        <v>0.99749973000000003</v>
      </c>
      <c r="AS10" s="36">
        <v>1</v>
      </c>
      <c r="AT10" s="36">
        <v>0.98588476000000003</v>
      </c>
      <c r="AU10" s="36">
        <v>0.98600869000000002</v>
      </c>
      <c r="AV10" s="36">
        <v>0.96116833000000002</v>
      </c>
      <c r="AW10" s="36">
        <v>0.94579464000000002</v>
      </c>
      <c r="AX10" s="36">
        <v>0.95013285000000003</v>
      </c>
      <c r="AY10" s="36">
        <v>0.86223258000000003</v>
      </c>
      <c r="AZ10" s="36">
        <v>0.89150145000000003</v>
      </c>
      <c r="BA10" s="36">
        <v>0.85009009000000002</v>
      </c>
      <c r="BB10" s="36">
        <v>0.87245209000000001</v>
      </c>
      <c r="BC10" s="36">
        <v>0.80081374000000005</v>
      </c>
      <c r="BD10" s="36">
        <v>0.81269444000000002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-12.367877999999999</v>
      </c>
      <c r="G12" s="36">
        <v>17.395963999999999</v>
      </c>
      <c r="H12" s="36">
        <v>-11.389943000000001</v>
      </c>
      <c r="I12" s="36">
        <v>14.103014999999999</v>
      </c>
      <c r="J12" s="36">
        <v>-3.2139554000000001</v>
      </c>
      <c r="K12" s="36">
        <v>0.57447848000000001</v>
      </c>
      <c r="L12" s="36">
        <v>3.1344204000000002</v>
      </c>
      <c r="M12" s="36">
        <v>4.0257883999999997</v>
      </c>
      <c r="N12" s="36">
        <v>5.7897771999999996</v>
      </c>
      <c r="O12" s="36">
        <v>0.87481536000000004</v>
      </c>
      <c r="P12" s="36">
        <v>1.4908967</v>
      </c>
      <c r="Q12" s="36">
        <v>1.5234192</v>
      </c>
      <c r="R12" s="36">
        <v>-2.5565753999999998</v>
      </c>
      <c r="S12" s="36">
        <v>5.1056882999999997</v>
      </c>
      <c r="T12" s="36">
        <v>8.1430211999999997</v>
      </c>
      <c r="U12" s="36">
        <v>11.57029</v>
      </c>
      <c r="V12" s="36">
        <v>-3.1528904</v>
      </c>
      <c r="W12" s="36">
        <v>9.0309529000000008</v>
      </c>
      <c r="X12" s="36">
        <v>6.7857833000000003</v>
      </c>
      <c r="Y12" s="36">
        <v>5.7695147000000002</v>
      </c>
      <c r="Z12" s="36">
        <v>8.7628641999999992</v>
      </c>
      <c r="AA12" s="36">
        <v>6.2288503000000004</v>
      </c>
      <c r="AB12" s="36">
        <v>0.71803863000000001</v>
      </c>
      <c r="AC12" s="36">
        <v>7.6283536999999999</v>
      </c>
      <c r="AD12" s="36">
        <v>2.0257322000000002</v>
      </c>
      <c r="AE12" s="36">
        <v>6.9176662999999996</v>
      </c>
      <c r="AF12" s="36">
        <v>3.3186339</v>
      </c>
      <c r="AG12" s="36">
        <v>4.3466719999999999</v>
      </c>
      <c r="AH12" s="36">
        <v>3.2728584000000001</v>
      </c>
      <c r="AI12" s="36">
        <v>4.9428812999999998</v>
      </c>
      <c r="AJ12" s="36">
        <v>5.4124843</v>
      </c>
      <c r="AK12" s="36">
        <v>0.71264603000000004</v>
      </c>
      <c r="AL12" s="36">
        <v>3.7724110999999998</v>
      </c>
      <c r="AM12" s="36">
        <v>4.7776639999999997</v>
      </c>
      <c r="AN12" s="36">
        <v>3.3658988999999999</v>
      </c>
      <c r="AO12" s="36">
        <v>3.2733142000000002</v>
      </c>
      <c r="AP12" s="36">
        <v>3.3680112000000002</v>
      </c>
      <c r="AQ12" s="36">
        <v>5.9425594000000004</v>
      </c>
      <c r="AR12" s="36">
        <v>4.4345306999999998</v>
      </c>
      <c r="AS12" s="36">
        <v>4.7094430000000003</v>
      </c>
      <c r="AT12" s="36">
        <v>3.3672949000000001</v>
      </c>
      <c r="AU12" s="36">
        <v>4.5220963999999997</v>
      </c>
      <c r="AV12" s="36">
        <v>1.5853458</v>
      </c>
      <c r="AW12" s="36">
        <v>2.9855781000000001</v>
      </c>
      <c r="AX12" s="36">
        <v>2.1277564</v>
      </c>
      <c r="AY12" s="36">
        <v>-3.4797074000000001</v>
      </c>
      <c r="AZ12" s="36">
        <v>9.2669115000000009</v>
      </c>
      <c r="BA12" s="36">
        <v>2.3702714</v>
      </c>
      <c r="BB12" s="36">
        <v>10.348305999999999</v>
      </c>
      <c r="BC12" s="36">
        <v>-0.47952387000000002</v>
      </c>
      <c r="BD12" s="36">
        <v>8.3019382999999998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0.39678602000000002</v>
      </c>
      <c r="G13" s="36">
        <v>0.55421414999999996</v>
      </c>
      <c r="H13" s="36">
        <v>0.83768032999999997</v>
      </c>
      <c r="I13" s="36">
        <v>0.98562702999999996</v>
      </c>
      <c r="J13" s="36">
        <v>1.5105232</v>
      </c>
      <c r="K13" s="36">
        <v>2.0557664999999998</v>
      </c>
      <c r="L13" s="36">
        <v>1.6285231</v>
      </c>
      <c r="M13" s="36">
        <v>1.1193483</v>
      </c>
      <c r="N13" s="36">
        <v>2.2429991999999999</v>
      </c>
      <c r="O13" s="36">
        <v>0.92843766999999999</v>
      </c>
      <c r="P13" s="36">
        <v>2.1205731999999999</v>
      </c>
      <c r="Q13" s="36">
        <v>1.9179995000000001</v>
      </c>
      <c r="R13" s="36">
        <v>1.8419786</v>
      </c>
      <c r="S13" s="36">
        <v>1.8183929999999999</v>
      </c>
      <c r="T13" s="36">
        <v>1.669753</v>
      </c>
      <c r="U13" s="36">
        <v>2.3100271999999999</v>
      </c>
      <c r="V13" s="36">
        <v>1.723787</v>
      </c>
      <c r="W13" s="36">
        <v>1.993007</v>
      </c>
      <c r="X13" s="36">
        <v>1.7068908</v>
      </c>
      <c r="Y13" s="36">
        <v>1.834095</v>
      </c>
      <c r="Z13" s="36">
        <v>1.7142200000000001</v>
      </c>
      <c r="AA13" s="36">
        <v>1.9421401</v>
      </c>
      <c r="AB13" s="36">
        <v>1.6336105000000001</v>
      </c>
      <c r="AC13" s="36">
        <v>2.1013462000000001</v>
      </c>
      <c r="AD13" s="36">
        <v>1.969149</v>
      </c>
      <c r="AE13" s="36">
        <v>1.9658644000000001</v>
      </c>
      <c r="AF13" s="36">
        <v>2.0144850000000001</v>
      </c>
      <c r="AG13" s="36">
        <v>1.7070303</v>
      </c>
      <c r="AH13" s="36">
        <v>1.6640755</v>
      </c>
      <c r="AI13" s="36">
        <v>1.4275492999999999</v>
      </c>
      <c r="AJ13" s="36">
        <v>1.63009</v>
      </c>
      <c r="AK13" s="36">
        <v>1.5177639999999999</v>
      </c>
      <c r="AL13" s="36">
        <v>1.4696771</v>
      </c>
      <c r="AM13" s="36">
        <v>1.5417871999999999</v>
      </c>
      <c r="AN13" s="36">
        <v>1.6219511</v>
      </c>
      <c r="AO13" s="36">
        <v>1.664628</v>
      </c>
      <c r="AP13" s="36">
        <v>1.8950666</v>
      </c>
      <c r="AQ13" s="36">
        <v>1.8785902999999999</v>
      </c>
      <c r="AR13" s="36">
        <v>1.7660712000000001</v>
      </c>
      <c r="AS13" s="36">
        <v>1.6629795000000001</v>
      </c>
      <c r="AT13" s="36">
        <v>1.6376952</v>
      </c>
      <c r="AU13" s="36">
        <v>1.4608776999999999</v>
      </c>
      <c r="AV13" s="36">
        <v>1.3450059999999999</v>
      </c>
      <c r="AW13" s="36">
        <v>1.5071213000000001</v>
      </c>
      <c r="AX13" s="36">
        <v>0.57356445</v>
      </c>
      <c r="AY13" s="36">
        <v>2.0670327999999998</v>
      </c>
      <c r="AZ13" s="36">
        <v>2.0584522999999999</v>
      </c>
      <c r="BA13" s="36">
        <v>2.7309953</v>
      </c>
      <c r="BB13" s="36">
        <v>3.0372536000000001</v>
      </c>
      <c r="BC13" s="36">
        <v>3.2157993</v>
      </c>
      <c r="BD13" s="36">
        <v>2.7186564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1.6125931999999999E-2</v>
      </c>
      <c r="G14" s="36">
        <v>3.6125891E-2</v>
      </c>
      <c r="H14" s="36">
        <v>5.4043123999999998E-2</v>
      </c>
      <c r="I14" s="36">
        <v>6.5212366999999993E-2</v>
      </c>
      <c r="J14" s="36">
        <v>0.11070745</v>
      </c>
      <c r="K14" s="36">
        <v>0.13208411</v>
      </c>
      <c r="L14" s="36">
        <v>5.4727668E-2</v>
      </c>
      <c r="M14" s="36">
        <v>1.7348414E-2</v>
      </c>
      <c r="N14" s="36">
        <v>3.9161468999999997E-2</v>
      </c>
      <c r="O14" s="36">
        <v>3.3505712999999999E-2</v>
      </c>
      <c r="P14" s="36">
        <v>4.5161526E-2</v>
      </c>
      <c r="Q14" s="36">
        <v>4.7270285000000002E-2</v>
      </c>
      <c r="R14" s="36">
        <v>5.0985294E-2</v>
      </c>
      <c r="S14" s="36">
        <v>4.3075670000000003E-2</v>
      </c>
      <c r="T14" s="36">
        <v>5.1490912999999999E-2</v>
      </c>
      <c r="U14" s="36">
        <v>4.5465730000000003E-2</v>
      </c>
      <c r="V14" s="36">
        <v>2.8763082999999998E-2</v>
      </c>
      <c r="W14" s="36">
        <v>3.1551835E-2</v>
      </c>
      <c r="X14" s="36">
        <v>2.9853284000000001E-2</v>
      </c>
      <c r="Y14" s="36">
        <v>2.1215798000000001E-2</v>
      </c>
      <c r="Z14" s="36">
        <v>3.1669641999999998E-2</v>
      </c>
      <c r="AA14" s="36">
        <v>2.7776287E-2</v>
      </c>
      <c r="AB14" s="36">
        <v>1.1630938E-2</v>
      </c>
      <c r="AC14" s="36">
        <v>1.6871746E-2</v>
      </c>
      <c r="AD14" s="36">
        <v>2.3596803999999999E-2</v>
      </c>
      <c r="AE14" s="36">
        <v>4.5791938999999997E-2</v>
      </c>
      <c r="AF14" s="36">
        <v>5.9295599999999997E-2</v>
      </c>
      <c r="AG14" s="36">
        <v>7.1893026999999998E-2</v>
      </c>
      <c r="AH14" s="36">
        <v>6.0383060000000002E-2</v>
      </c>
      <c r="AI14" s="36">
        <v>3.4841828999999998E-2</v>
      </c>
      <c r="AJ14" s="36">
        <v>3.5366356000000002E-2</v>
      </c>
      <c r="AK14" s="36">
        <v>4.2230459999999997E-2</v>
      </c>
      <c r="AL14" s="36">
        <v>5.2042892E-2</v>
      </c>
      <c r="AM14" s="36">
        <v>5.3246093000000001E-2</v>
      </c>
      <c r="AN14" s="36">
        <v>3.3358152000000002E-2</v>
      </c>
      <c r="AO14" s="36">
        <v>2.0088166000000001E-2</v>
      </c>
      <c r="AP14" s="36">
        <v>1.3268887E-2</v>
      </c>
      <c r="AQ14" s="36">
        <v>4.5996113000000002E-4</v>
      </c>
      <c r="AR14" s="36">
        <v>-9.6030656000000002E-3</v>
      </c>
      <c r="AS14" s="36">
        <v>-1.297335E-2</v>
      </c>
      <c r="AT14" s="36">
        <v>-4.7218394000000004E-3</v>
      </c>
      <c r="AU14" s="36">
        <v>4.5078015999999999E-3</v>
      </c>
      <c r="AV14" s="36">
        <v>4.2025965E-3</v>
      </c>
      <c r="AW14" s="36">
        <v>1.4040309000000001E-2</v>
      </c>
      <c r="AX14" s="36">
        <v>1.6601404E-2</v>
      </c>
      <c r="AY14" s="36">
        <v>2.3329169E-2</v>
      </c>
      <c r="AZ14" s="36">
        <v>3.2430300000000002E-2</v>
      </c>
      <c r="BA14" s="36">
        <v>3.5586009000000002E-2</v>
      </c>
      <c r="BB14" s="36">
        <v>3.8965920000000001E-2</v>
      </c>
      <c r="BC14" s="36">
        <v>3.4159294E-2</v>
      </c>
      <c r="BD14" s="36">
        <v>2.7109422000000001E-2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0.38066009000000001</v>
      </c>
      <c r="G15" s="36">
        <v>0.51808825000000003</v>
      </c>
      <c r="H15" s="36">
        <v>0.78363720000000003</v>
      </c>
      <c r="I15" s="36">
        <v>0.92041466000000005</v>
      </c>
      <c r="J15" s="36">
        <v>1.3998158000000001</v>
      </c>
      <c r="K15" s="36">
        <v>1.9236823999999999</v>
      </c>
      <c r="L15" s="36">
        <v>1.5737954000000001</v>
      </c>
      <c r="M15" s="36">
        <v>1.1019999</v>
      </c>
      <c r="N15" s="36">
        <v>2.2038376999999998</v>
      </c>
      <c r="O15" s="36">
        <v>0.89493195999999997</v>
      </c>
      <c r="P15" s="36">
        <v>2.0754117000000001</v>
      </c>
      <c r="Q15" s="36">
        <v>1.8707292</v>
      </c>
      <c r="R15" s="36">
        <v>1.7909933</v>
      </c>
      <c r="S15" s="36">
        <v>1.7753173</v>
      </c>
      <c r="T15" s="36">
        <v>1.6182620999999999</v>
      </c>
      <c r="U15" s="36">
        <v>2.2645615000000001</v>
      </c>
      <c r="V15" s="36">
        <v>1.6950239</v>
      </c>
      <c r="W15" s="36">
        <v>1.9614552000000001</v>
      </c>
      <c r="X15" s="36">
        <v>1.6770375</v>
      </c>
      <c r="Y15" s="36">
        <v>1.8128792</v>
      </c>
      <c r="Z15" s="36">
        <v>1.6825504</v>
      </c>
      <c r="AA15" s="36">
        <v>1.9143638000000001</v>
      </c>
      <c r="AB15" s="36">
        <v>1.6219796</v>
      </c>
      <c r="AC15" s="36">
        <v>2.0844743999999999</v>
      </c>
      <c r="AD15" s="36">
        <v>1.9455522000000001</v>
      </c>
      <c r="AE15" s="36">
        <v>1.9200724</v>
      </c>
      <c r="AF15" s="36">
        <v>1.9551894000000001</v>
      </c>
      <c r="AG15" s="36">
        <v>1.6351373</v>
      </c>
      <c r="AH15" s="36">
        <v>1.6036923999999999</v>
      </c>
      <c r="AI15" s="36">
        <v>1.3927075</v>
      </c>
      <c r="AJ15" s="36">
        <v>1.5947236</v>
      </c>
      <c r="AK15" s="36">
        <v>1.4755335000000001</v>
      </c>
      <c r="AL15" s="36">
        <v>1.4176342</v>
      </c>
      <c r="AM15" s="36">
        <v>1.4885411</v>
      </c>
      <c r="AN15" s="36">
        <v>1.5885929000000001</v>
      </c>
      <c r="AO15" s="36">
        <v>1.6445398</v>
      </c>
      <c r="AP15" s="36">
        <v>1.8817976999999999</v>
      </c>
      <c r="AQ15" s="36">
        <v>1.8781304000000001</v>
      </c>
      <c r="AR15" s="36">
        <v>1.7756742999999999</v>
      </c>
      <c r="AS15" s="36">
        <v>1.6759529</v>
      </c>
      <c r="AT15" s="36">
        <v>1.6424171000000001</v>
      </c>
      <c r="AU15" s="36">
        <v>1.4563699000000001</v>
      </c>
      <c r="AV15" s="36">
        <v>1.3408034</v>
      </c>
      <c r="AW15" s="36">
        <v>1.4930810000000001</v>
      </c>
      <c r="AX15" s="36">
        <v>0.55696303999999996</v>
      </c>
      <c r="AY15" s="36">
        <v>2.0437036000000002</v>
      </c>
      <c r="AZ15" s="36">
        <v>2.0260220000000002</v>
      </c>
      <c r="BA15" s="36">
        <v>2.6954093000000001</v>
      </c>
      <c r="BB15" s="36">
        <v>2.9982877000000001</v>
      </c>
      <c r="BC15" s="36">
        <v>3.1816399999999998</v>
      </c>
      <c r="BD15" s="36">
        <v>2.6915469999999999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1.3810252999999999</v>
      </c>
      <c r="G16" s="36">
        <v>2.4012642999999998</v>
      </c>
      <c r="H16" s="36">
        <v>2.4280678</v>
      </c>
      <c r="I16" s="36">
        <v>2.4457860999999999</v>
      </c>
      <c r="J16" s="36">
        <v>2.3621287999999998</v>
      </c>
      <c r="K16" s="36">
        <v>2.3213113999999999</v>
      </c>
      <c r="L16" s="36">
        <v>2.3418287000000002</v>
      </c>
      <c r="M16" s="36">
        <v>2.3886419000000001</v>
      </c>
      <c r="N16" s="36">
        <v>2.3580515000000002</v>
      </c>
      <c r="O16" s="36">
        <v>2.3672857</v>
      </c>
      <c r="P16" s="36">
        <v>2.3731873999999999</v>
      </c>
      <c r="Q16" s="36">
        <v>4.2320497000000001</v>
      </c>
      <c r="R16" s="36">
        <v>4.3236208999999999</v>
      </c>
      <c r="S16" s="36">
        <v>4.2212912999999999</v>
      </c>
      <c r="T16" s="36">
        <v>3.8894663999999999</v>
      </c>
      <c r="U16" s="36">
        <v>3.4855125</v>
      </c>
      <c r="V16" s="36">
        <v>3.2110015000000001</v>
      </c>
      <c r="W16" s="36">
        <v>3.0879756999999999</v>
      </c>
      <c r="X16" s="36">
        <v>2.9832966999999999</v>
      </c>
      <c r="Y16" s="36">
        <v>3.0399232999999999</v>
      </c>
      <c r="Z16" s="36">
        <v>3.0774024</v>
      </c>
      <c r="AA16" s="36">
        <v>4.2785976000000003</v>
      </c>
      <c r="AB16" s="36">
        <v>4.1465544000000003</v>
      </c>
      <c r="AC16" s="36">
        <v>3.9571209999999999</v>
      </c>
      <c r="AD16" s="36">
        <v>3.8860130000000002</v>
      </c>
      <c r="AE16" s="36">
        <v>3.7234615</v>
      </c>
      <c r="AF16" s="36">
        <v>3.6781890000000002</v>
      </c>
      <c r="AG16" s="36">
        <v>3.6695654000000002</v>
      </c>
      <c r="AH16" s="36">
        <v>3.6602264</v>
      </c>
      <c r="AI16" s="36">
        <v>4.0407951999999998</v>
      </c>
      <c r="AJ16" s="36">
        <v>3.9385069000000001</v>
      </c>
      <c r="AK16" s="36">
        <v>1.9371860999999999</v>
      </c>
      <c r="AL16" s="36">
        <v>1.9831527</v>
      </c>
      <c r="AM16" s="36">
        <v>1.9081009</v>
      </c>
      <c r="AN16" s="36">
        <v>1.7889105999999999</v>
      </c>
      <c r="AO16" s="36">
        <v>1.6401650000000001</v>
      </c>
      <c r="AP16" s="36">
        <v>1.5372972</v>
      </c>
      <c r="AQ16" s="36">
        <v>1.5067188</v>
      </c>
      <c r="AR16" s="36">
        <v>1.2058279999999999</v>
      </c>
      <c r="AS16" s="36">
        <v>1.2195617999999999</v>
      </c>
      <c r="AT16" s="36">
        <v>1.1984216000000001</v>
      </c>
      <c r="AU16" s="36">
        <v>0.32384069999999998</v>
      </c>
      <c r="AV16" s="36">
        <v>0.26712742</v>
      </c>
      <c r="AW16" s="36">
        <v>0.38179147000000002</v>
      </c>
      <c r="AX16" s="36">
        <v>0.63472107</v>
      </c>
      <c r="AY16" s="36">
        <v>1.0425527999999999</v>
      </c>
      <c r="AZ16" s="36">
        <v>1.2963043000000001</v>
      </c>
      <c r="BA16" s="36">
        <v>1.2966152</v>
      </c>
      <c r="BB16" s="36">
        <v>1.3458612000000001</v>
      </c>
      <c r="BC16" s="36">
        <v>2.0638017</v>
      </c>
      <c r="BD16" s="36">
        <v>2.6628329000000002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1.3573238000000001</v>
      </c>
      <c r="G17" s="36">
        <v>2.0184326000000001</v>
      </c>
      <c r="H17" s="36">
        <v>2.0533185</v>
      </c>
      <c r="I17" s="36">
        <v>2.0813147999999999</v>
      </c>
      <c r="J17" s="36">
        <v>2.0246059999999999</v>
      </c>
      <c r="K17" s="36">
        <v>1.9878568999999999</v>
      </c>
      <c r="L17" s="36">
        <v>2.0080562</v>
      </c>
      <c r="M17" s="36">
        <v>2.0554649</v>
      </c>
      <c r="N17" s="36">
        <v>2.0449557</v>
      </c>
      <c r="O17" s="36">
        <v>2.0607755999999999</v>
      </c>
      <c r="P17" s="36">
        <v>2.0689928000000002</v>
      </c>
      <c r="Q17" s="36">
        <v>0.91627121</v>
      </c>
      <c r="R17" s="36">
        <v>0.98359260999999998</v>
      </c>
      <c r="S17" s="36">
        <v>0.96829379999999998</v>
      </c>
      <c r="T17" s="36">
        <v>0.86653822999999996</v>
      </c>
      <c r="U17" s="36">
        <v>0.75956135000000002</v>
      </c>
      <c r="V17" s="36">
        <v>0.64123669000000005</v>
      </c>
      <c r="W17" s="36">
        <v>0.60705746000000005</v>
      </c>
      <c r="X17" s="36">
        <v>0.71554097999999999</v>
      </c>
      <c r="Y17" s="36">
        <v>0.92548649999999999</v>
      </c>
      <c r="Z17" s="36">
        <v>1.0926541000000001</v>
      </c>
      <c r="AA17" s="36">
        <v>2.0758811000000001</v>
      </c>
      <c r="AB17" s="36">
        <v>1.9266283</v>
      </c>
      <c r="AC17" s="36">
        <v>1.6952421</v>
      </c>
      <c r="AD17" s="36">
        <v>1.6089982</v>
      </c>
      <c r="AE17" s="36">
        <v>1.4657210000000001</v>
      </c>
      <c r="AF17" s="36">
        <v>1.4615533999999999</v>
      </c>
      <c r="AG17" s="36">
        <v>1.4638226999999999</v>
      </c>
      <c r="AH17" s="36">
        <v>1.4575232</v>
      </c>
      <c r="AI17" s="36">
        <v>1.3242312999999999</v>
      </c>
      <c r="AJ17" s="36">
        <v>1.3173447</v>
      </c>
      <c r="AK17" s="36">
        <v>0.68328593999999998</v>
      </c>
      <c r="AL17" s="36">
        <v>0.74041562000000005</v>
      </c>
      <c r="AM17" s="36">
        <v>0.72293509</v>
      </c>
      <c r="AN17" s="36">
        <v>0.67683433999999998</v>
      </c>
      <c r="AO17" s="36">
        <v>0.60853827000000005</v>
      </c>
      <c r="AP17" s="36">
        <v>0.56754791999999998</v>
      </c>
      <c r="AQ17" s="36">
        <v>0.57629783000000001</v>
      </c>
      <c r="AR17" s="36">
        <v>0.53984445999999997</v>
      </c>
      <c r="AS17" s="36">
        <v>0.56149415999999996</v>
      </c>
      <c r="AT17" s="36">
        <v>0.52859703000000002</v>
      </c>
      <c r="AU17" s="36">
        <v>0.56806363999999998</v>
      </c>
      <c r="AV17" s="36">
        <v>0.52683807999999999</v>
      </c>
      <c r="AW17" s="36">
        <v>0.63489720000000005</v>
      </c>
      <c r="AX17" s="36">
        <v>0.84480991000000005</v>
      </c>
      <c r="AY17" s="36">
        <v>1.1975834999999999</v>
      </c>
      <c r="AZ17" s="36">
        <v>1.3963748</v>
      </c>
      <c r="BA17" s="36">
        <v>1.3566881</v>
      </c>
      <c r="BB17" s="36">
        <v>1.3733736000000001</v>
      </c>
      <c r="BC17" s="36">
        <v>1.9549151</v>
      </c>
      <c r="BD17" s="36">
        <v>2.4343487000000001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2.3701527999999999E-2</v>
      </c>
      <c r="G18" s="36">
        <v>0.38283178000000001</v>
      </c>
      <c r="H18" s="36">
        <v>0.37474923999999998</v>
      </c>
      <c r="I18" s="36">
        <v>0.36447130999999999</v>
      </c>
      <c r="J18" s="36">
        <v>0.33752275999999998</v>
      </c>
      <c r="K18" s="36">
        <v>0.33345443000000002</v>
      </c>
      <c r="L18" s="36">
        <v>0.33377251000000002</v>
      </c>
      <c r="M18" s="36">
        <v>0.33317699000000001</v>
      </c>
      <c r="N18" s="36">
        <v>0.31309587999999999</v>
      </c>
      <c r="O18" s="36">
        <v>0.30651012</v>
      </c>
      <c r="P18" s="36">
        <v>0.30419464000000002</v>
      </c>
      <c r="Q18" s="36">
        <v>3.3157785</v>
      </c>
      <c r="R18" s="36">
        <v>3.3400283000000002</v>
      </c>
      <c r="S18" s="36">
        <v>3.2529975000000002</v>
      </c>
      <c r="T18" s="36">
        <v>3.0229282</v>
      </c>
      <c r="U18" s="36">
        <v>2.7259511999999999</v>
      </c>
      <c r="V18" s="36">
        <v>2.5697648000000002</v>
      </c>
      <c r="W18" s="36">
        <v>2.4809182999999999</v>
      </c>
      <c r="X18" s="36">
        <v>2.2677556999999999</v>
      </c>
      <c r="Y18" s="36">
        <v>2.1144368</v>
      </c>
      <c r="Z18" s="36">
        <v>1.9847482999999999</v>
      </c>
      <c r="AA18" s="36">
        <v>2.2027166</v>
      </c>
      <c r="AB18" s="36">
        <v>2.2199260999999999</v>
      </c>
      <c r="AC18" s="36">
        <v>2.2618789000000001</v>
      </c>
      <c r="AD18" s="36">
        <v>2.2770147999999999</v>
      </c>
      <c r="AE18" s="36">
        <v>2.2577405000000002</v>
      </c>
      <c r="AF18" s="36">
        <v>2.2166356</v>
      </c>
      <c r="AG18" s="36">
        <v>2.2057426000000002</v>
      </c>
      <c r="AH18" s="36">
        <v>2.2027032000000002</v>
      </c>
      <c r="AI18" s="36">
        <v>2.7165639000000001</v>
      </c>
      <c r="AJ18" s="36">
        <v>2.6211622999999999</v>
      </c>
      <c r="AK18" s="36">
        <v>1.2539001999999999</v>
      </c>
      <c r="AL18" s="36">
        <v>1.242737</v>
      </c>
      <c r="AM18" s="36">
        <v>1.1851658</v>
      </c>
      <c r="AN18" s="36">
        <v>1.1120763</v>
      </c>
      <c r="AO18" s="36">
        <v>1.0316266999999999</v>
      </c>
      <c r="AP18" s="36">
        <v>0.96974927</v>
      </c>
      <c r="AQ18" s="36">
        <v>0.93042097000000001</v>
      </c>
      <c r="AR18" s="36">
        <v>0.66598352999999999</v>
      </c>
      <c r="AS18" s="36">
        <v>0.65806763999999995</v>
      </c>
      <c r="AT18" s="36">
        <v>0.66982456999999995</v>
      </c>
      <c r="AU18" s="36">
        <v>-0.24422294999999999</v>
      </c>
      <c r="AV18" s="36">
        <v>-0.25971065999999998</v>
      </c>
      <c r="AW18" s="36">
        <v>-0.25310572999999997</v>
      </c>
      <c r="AX18" s="36">
        <v>-0.21008884</v>
      </c>
      <c r="AY18" s="36">
        <v>-0.15503063</v>
      </c>
      <c r="AZ18" s="36">
        <v>-0.10007050000000001</v>
      </c>
      <c r="BA18" s="36">
        <v>-6.0072905000000003E-2</v>
      </c>
      <c r="BB18" s="36">
        <v>-2.7512319E-2</v>
      </c>
      <c r="BC18" s="36">
        <v>0.10888660999999999</v>
      </c>
      <c r="BD18" s="36">
        <v>0.22848423000000001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1.0759078</v>
      </c>
      <c r="G19" s="36">
        <v>1.5201034</v>
      </c>
      <c r="H19" s="36">
        <v>2.3113796999999998</v>
      </c>
      <c r="I19" s="36">
        <v>2.8186662</v>
      </c>
      <c r="J19" s="36">
        <v>4.1702544000000001</v>
      </c>
      <c r="K19" s="36">
        <v>5.6172839999999997</v>
      </c>
      <c r="L19" s="36">
        <v>4.3626148999999996</v>
      </c>
      <c r="M19" s="36">
        <v>2.9523978999999998</v>
      </c>
      <c r="N19" s="36">
        <v>5.8854151000000003</v>
      </c>
      <c r="O19" s="36">
        <v>2.4316187</v>
      </c>
      <c r="P19" s="36">
        <v>5.6245193999999996</v>
      </c>
      <c r="Q19" s="36">
        <v>5.3867767999999998</v>
      </c>
      <c r="R19" s="36">
        <v>5.7665959999999998</v>
      </c>
      <c r="S19" s="36">
        <v>6.140415</v>
      </c>
      <c r="T19" s="36">
        <v>5.5746077999999999</v>
      </c>
      <c r="U19" s="36">
        <v>7.2311237999999998</v>
      </c>
      <c r="V19" s="36">
        <v>5.4844932999999996</v>
      </c>
      <c r="W19" s="36">
        <v>6.6464451999999996</v>
      </c>
      <c r="X19" s="36">
        <v>5.4593692000000003</v>
      </c>
      <c r="Y19" s="36">
        <v>5.7966819000000003</v>
      </c>
      <c r="Z19" s="36">
        <v>5.3426895999999999</v>
      </c>
      <c r="AA19" s="36">
        <v>5.6967762000000004</v>
      </c>
      <c r="AB19" s="36">
        <v>4.7322251</v>
      </c>
      <c r="AC19" s="36">
        <v>6.2350680000000001</v>
      </c>
      <c r="AD19" s="36">
        <v>5.9804949000000001</v>
      </c>
      <c r="AE19" s="36">
        <v>6.0226251</v>
      </c>
      <c r="AF19" s="36">
        <v>6.1865600000000001</v>
      </c>
      <c r="AG19" s="36">
        <v>5.3648955000000003</v>
      </c>
      <c r="AH19" s="36">
        <v>5.3991075000000004</v>
      </c>
      <c r="AI19" s="36">
        <v>4.8249991999999997</v>
      </c>
      <c r="AJ19" s="36">
        <v>5.3512595000000003</v>
      </c>
      <c r="AK19" s="36">
        <v>4.8277229000000004</v>
      </c>
      <c r="AL19" s="36">
        <v>4.6698773999999998</v>
      </c>
      <c r="AM19" s="36">
        <v>4.7373601000000001</v>
      </c>
      <c r="AN19" s="36">
        <v>4.7216638</v>
      </c>
      <c r="AO19" s="36">
        <v>4.5465135999999999</v>
      </c>
      <c r="AP19" s="36">
        <v>5.0010294999999996</v>
      </c>
      <c r="AQ19" s="36">
        <v>4.9955749999999997</v>
      </c>
      <c r="AR19" s="36">
        <v>4.7194868999999997</v>
      </c>
      <c r="AS19" s="36">
        <v>4.4591025000000002</v>
      </c>
      <c r="AT19" s="36">
        <v>4.7888755999999999</v>
      </c>
      <c r="AU19" s="36">
        <v>4.5095267000000003</v>
      </c>
      <c r="AV19" s="36">
        <v>4.1369075999999998</v>
      </c>
      <c r="AW19" s="36">
        <v>4.5979863999999999</v>
      </c>
      <c r="AX19" s="36">
        <v>1.6701216000000001</v>
      </c>
      <c r="AY19" s="36">
        <v>6.2279688000000002</v>
      </c>
      <c r="AZ19" s="36">
        <v>5.9287102999999997</v>
      </c>
      <c r="BA19" s="36">
        <v>7.1267446999999997</v>
      </c>
      <c r="BB19" s="36">
        <v>7.7517649999999998</v>
      </c>
      <c r="BC19" s="36">
        <v>8.0884120999999993</v>
      </c>
      <c r="BD19" s="36">
        <v>6.8292574999999998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10.692354</v>
      </c>
      <c r="G20" s="36">
        <v>21.167884000000001</v>
      </c>
      <c r="H20" s="36">
        <v>25.992961999999999</v>
      </c>
      <c r="I20" s="36">
        <v>29.134450000000001</v>
      </c>
      <c r="J20" s="36">
        <v>44.289307000000001</v>
      </c>
      <c r="K20" s="36">
        <v>38.921916000000003</v>
      </c>
      <c r="L20" s="36">
        <v>12.771385</v>
      </c>
      <c r="M20" s="36">
        <v>3.8736275</v>
      </c>
      <c r="N20" s="36">
        <v>8.9772909999999992</v>
      </c>
      <c r="O20" s="36">
        <v>7.9696933000000003</v>
      </c>
      <c r="P20" s="36">
        <v>11.960414999999999</v>
      </c>
      <c r="Q20" s="36">
        <v>13.815998</v>
      </c>
      <c r="R20" s="36">
        <v>14.965954</v>
      </c>
      <c r="S20" s="36">
        <v>12.457485999999999</v>
      </c>
      <c r="T20" s="36">
        <v>14.398235</v>
      </c>
      <c r="U20" s="36">
        <v>12.335623</v>
      </c>
      <c r="V20" s="36">
        <v>7.9536110000000004</v>
      </c>
      <c r="W20" s="36">
        <v>9.1016192999999994</v>
      </c>
      <c r="X20" s="36">
        <v>8.9978263999999992</v>
      </c>
      <c r="Y20" s="36">
        <v>6.7276711999999996</v>
      </c>
      <c r="Z20" s="36">
        <v>10.261844</v>
      </c>
      <c r="AA20" s="36">
        <v>9.0522054999999995</v>
      </c>
      <c r="AB20" s="36">
        <v>3.7797676</v>
      </c>
      <c r="AC20" s="36">
        <v>5.5165306000000003</v>
      </c>
      <c r="AD20" s="36">
        <v>7.7845018000000001</v>
      </c>
      <c r="AE20" s="36">
        <v>14.32489</v>
      </c>
      <c r="AF20" s="36">
        <v>17.342133</v>
      </c>
      <c r="AG20" s="36">
        <v>19.184804</v>
      </c>
      <c r="AH20" s="36">
        <v>14.996975000000001</v>
      </c>
      <c r="AI20" s="36">
        <v>8.758832</v>
      </c>
      <c r="AJ20" s="36">
        <v>8.9855579999999993</v>
      </c>
      <c r="AK20" s="36">
        <v>10.679133</v>
      </c>
      <c r="AL20" s="36">
        <v>12.940606000000001</v>
      </c>
      <c r="AM20" s="36">
        <v>12.983843999999999</v>
      </c>
      <c r="AN20" s="36">
        <v>8.2124959000000004</v>
      </c>
      <c r="AO20" s="36">
        <v>5.1041575000000003</v>
      </c>
      <c r="AP20" s="36">
        <v>3.6045115000000001</v>
      </c>
      <c r="AQ20" s="36">
        <v>0.14011949000000001</v>
      </c>
      <c r="AR20" s="36">
        <v>-3.5211382000000002</v>
      </c>
      <c r="AS20" s="36">
        <v>-5.8321641</v>
      </c>
      <c r="AT20" s="36">
        <v>-2.5021829000000002</v>
      </c>
      <c r="AU20" s="36">
        <v>2.6949798</v>
      </c>
      <c r="AV20" s="36">
        <v>2.6206619999999998</v>
      </c>
      <c r="AW20" s="36">
        <v>8.7647457000000006</v>
      </c>
      <c r="AX20" s="36">
        <v>9.9755363999999993</v>
      </c>
      <c r="AY20" s="36">
        <v>13.146110999999999</v>
      </c>
      <c r="AZ20" s="36">
        <v>16.646149000000001</v>
      </c>
      <c r="BA20" s="36">
        <v>16.553694</v>
      </c>
      <c r="BB20" s="36">
        <v>16.213524</v>
      </c>
      <c r="BC20" s="36">
        <v>12.975605</v>
      </c>
      <c r="BD20" s="36">
        <v>10.217290999999999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1.0362259</v>
      </c>
      <c r="G21" s="36">
        <v>1.4279899</v>
      </c>
      <c r="H21" s="36">
        <v>2.1733935</v>
      </c>
      <c r="I21" s="36">
        <v>2.6489273999999998</v>
      </c>
      <c r="J21" s="36">
        <v>3.8915191</v>
      </c>
      <c r="K21" s="36">
        <v>5.3065880999999999</v>
      </c>
      <c r="L21" s="36">
        <v>4.265002</v>
      </c>
      <c r="M21" s="36">
        <v>2.9413942</v>
      </c>
      <c r="N21" s="36">
        <v>5.8496074</v>
      </c>
      <c r="O21" s="36">
        <v>2.3699393</v>
      </c>
      <c r="P21" s="36">
        <v>5.5604642000000002</v>
      </c>
      <c r="Q21" s="36">
        <v>5.3048501000000003</v>
      </c>
      <c r="R21" s="36">
        <v>5.6670122999999997</v>
      </c>
      <c r="S21" s="36">
        <v>6.0657795999999999</v>
      </c>
      <c r="T21" s="36">
        <v>5.4679896000000001</v>
      </c>
      <c r="U21" s="36">
        <v>7.1715334999999998</v>
      </c>
      <c r="V21" s="36">
        <v>5.4556987000000001</v>
      </c>
      <c r="W21" s="36">
        <v>6.6176896000000003</v>
      </c>
      <c r="X21" s="36">
        <v>5.4213654</v>
      </c>
      <c r="Y21" s="36">
        <v>5.7873127999999996</v>
      </c>
      <c r="Z21" s="36">
        <v>5.2948915000000003</v>
      </c>
      <c r="AA21" s="36">
        <v>5.6662659</v>
      </c>
      <c r="AB21" s="36">
        <v>4.7408030999999999</v>
      </c>
      <c r="AC21" s="36">
        <v>6.2416564000000001</v>
      </c>
      <c r="AD21" s="36">
        <v>5.9637263000000003</v>
      </c>
      <c r="AE21" s="36">
        <v>5.9405264000000004</v>
      </c>
      <c r="AF21" s="36">
        <v>6.068085</v>
      </c>
      <c r="AG21" s="36">
        <v>5.2001295000000001</v>
      </c>
      <c r="AH21" s="36">
        <v>5.2719928999999999</v>
      </c>
      <c r="AI21" s="36">
        <v>4.7713894000000003</v>
      </c>
      <c r="AJ21" s="36">
        <v>5.3035775000000003</v>
      </c>
      <c r="AK21" s="36">
        <v>4.7531796999999996</v>
      </c>
      <c r="AL21" s="36">
        <v>4.5628313</v>
      </c>
      <c r="AM21" s="36">
        <v>4.6320603</v>
      </c>
      <c r="AN21" s="36">
        <v>4.6798298000000003</v>
      </c>
      <c r="AO21" s="36">
        <v>4.5404498000000002</v>
      </c>
      <c r="AP21" s="36">
        <v>5.0147481999999997</v>
      </c>
      <c r="AQ21" s="36">
        <v>5.0384292999999998</v>
      </c>
      <c r="AR21" s="36">
        <v>4.7803239</v>
      </c>
      <c r="AS21" s="36">
        <v>4.5209489999999999</v>
      </c>
      <c r="AT21" s="36">
        <v>4.8293315000000003</v>
      </c>
      <c r="AU21" s="36">
        <v>4.5191369000000003</v>
      </c>
      <c r="AV21" s="36">
        <v>4.1443710999999999</v>
      </c>
      <c r="AW21" s="36">
        <v>4.5775589999999999</v>
      </c>
      <c r="AX21" s="36">
        <v>1.6296419</v>
      </c>
      <c r="AY21" s="36">
        <v>6.1906051</v>
      </c>
      <c r="AZ21" s="36">
        <v>5.8680954999999999</v>
      </c>
      <c r="BA21" s="36">
        <v>7.0735669999999997</v>
      </c>
      <c r="BB21" s="36">
        <v>7.6996117000000002</v>
      </c>
      <c r="BC21" s="36">
        <v>8.0558396999999999</v>
      </c>
      <c r="BD21" s="36">
        <v>6.8065151999999998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2.1881463000000001</v>
      </c>
      <c r="G22" s="36">
        <v>3.7786392000000002</v>
      </c>
      <c r="H22" s="36">
        <v>3.8095609000000001</v>
      </c>
      <c r="I22" s="36">
        <v>3.7610423000000002</v>
      </c>
      <c r="J22" s="36">
        <v>3.7036093000000001</v>
      </c>
      <c r="K22" s="36">
        <v>3.6608079</v>
      </c>
      <c r="L22" s="36">
        <v>3.7366871000000002</v>
      </c>
      <c r="M22" s="36">
        <v>3.8472548999999998</v>
      </c>
      <c r="N22" s="36">
        <v>3.8101424000000002</v>
      </c>
      <c r="O22" s="36">
        <v>3.8294578000000001</v>
      </c>
      <c r="P22" s="36">
        <v>3.8094133999999999</v>
      </c>
      <c r="Q22" s="36">
        <v>6.5721841999999997</v>
      </c>
      <c r="R22" s="36">
        <v>6.3530819000000003</v>
      </c>
      <c r="S22" s="36">
        <v>5.9973052999999998</v>
      </c>
      <c r="T22" s="36">
        <v>5.5526375999999997</v>
      </c>
      <c r="U22" s="36">
        <v>5.1216609999999996</v>
      </c>
      <c r="V22" s="36">
        <v>4.6828424999999996</v>
      </c>
      <c r="W22" s="36">
        <v>4.4105268999999998</v>
      </c>
      <c r="X22" s="36">
        <v>4.3403282000000001</v>
      </c>
      <c r="Y22" s="36">
        <v>4.4469595999999996</v>
      </c>
      <c r="Z22" s="36">
        <v>4.5312877</v>
      </c>
      <c r="AA22" s="36">
        <v>6.4917851999999998</v>
      </c>
      <c r="AB22" s="36">
        <v>6.3326377999999997</v>
      </c>
      <c r="AC22" s="36">
        <v>5.9686896000000003</v>
      </c>
      <c r="AD22" s="36">
        <v>5.7936395999999997</v>
      </c>
      <c r="AE22" s="36">
        <v>5.5278071000000004</v>
      </c>
      <c r="AF22" s="36">
        <v>5.4542416999999999</v>
      </c>
      <c r="AG22" s="36">
        <v>5.3820861999999998</v>
      </c>
      <c r="AH22" s="36">
        <v>5.2910059</v>
      </c>
      <c r="AI22" s="36">
        <v>5.7386663000000002</v>
      </c>
      <c r="AJ22" s="36">
        <v>5.6638538</v>
      </c>
      <c r="AK22" s="36">
        <v>2.8254735000000002</v>
      </c>
      <c r="AL22" s="36">
        <v>2.8939028000000002</v>
      </c>
      <c r="AM22" s="36">
        <v>2.8287317000000001</v>
      </c>
      <c r="AN22" s="36">
        <v>2.7249922</v>
      </c>
      <c r="AO22" s="36">
        <v>2.5875547000000001</v>
      </c>
      <c r="AP22" s="36">
        <v>2.4752551999999999</v>
      </c>
      <c r="AQ22" s="36">
        <v>2.4147826999999999</v>
      </c>
      <c r="AR22" s="36">
        <v>1.9268031999999999</v>
      </c>
      <c r="AS22" s="36">
        <v>1.9448657</v>
      </c>
      <c r="AT22" s="36">
        <v>1.8212516000000001</v>
      </c>
      <c r="AU22" s="36">
        <v>0.47901171999999997</v>
      </c>
      <c r="AV22" s="36">
        <v>0.39581916</v>
      </c>
      <c r="AW22" s="36">
        <v>0.56795273000000002</v>
      </c>
      <c r="AX22" s="36">
        <v>0.96672910000000001</v>
      </c>
      <c r="AY22" s="36">
        <v>1.5604846999999999</v>
      </c>
      <c r="AZ22" s="36">
        <v>1.9857868999999999</v>
      </c>
      <c r="BA22" s="36">
        <v>2.1021766</v>
      </c>
      <c r="BB22" s="36">
        <v>2.2128994999999998</v>
      </c>
      <c r="BC22" s="36">
        <v>3.4258568</v>
      </c>
      <c r="BD22" s="36">
        <v>4.4239730000000002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2.1505926999999998</v>
      </c>
      <c r="G23" s="36">
        <v>3.1762136000000001</v>
      </c>
      <c r="H23" s="36">
        <v>3.2215913</v>
      </c>
      <c r="I23" s="36">
        <v>3.2005713999999998</v>
      </c>
      <c r="J23" s="36">
        <v>3.1744034999999999</v>
      </c>
      <c r="K23" s="36">
        <v>3.1349358999999999</v>
      </c>
      <c r="L23" s="36">
        <v>3.2041103999999998</v>
      </c>
      <c r="M23" s="36">
        <v>3.3106249000000001</v>
      </c>
      <c r="N23" s="36">
        <v>3.3042416999999999</v>
      </c>
      <c r="O23" s="36">
        <v>3.3336294</v>
      </c>
      <c r="P23" s="36">
        <v>3.3211236</v>
      </c>
      <c r="Q23" s="36">
        <v>1.4229282999999999</v>
      </c>
      <c r="R23" s="36">
        <v>1.4452803999999999</v>
      </c>
      <c r="S23" s="36">
        <v>1.3756818</v>
      </c>
      <c r="T23" s="36">
        <v>1.2370778</v>
      </c>
      <c r="U23" s="36">
        <v>1.1161101</v>
      </c>
      <c r="V23" s="36">
        <v>0.93516321999999996</v>
      </c>
      <c r="W23" s="36">
        <v>0.86705449000000001</v>
      </c>
      <c r="X23" s="36">
        <v>1.0410237</v>
      </c>
      <c r="Y23" s="36">
        <v>1.3538503</v>
      </c>
      <c r="Z23" s="36">
        <v>1.6088667000000001</v>
      </c>
      <c r="AA23" s="36">
        <v>3.1496708</v>
      </c>
      <c r="AB23" s="36">
        <v>2.9423560000000002</v>
      </c>
      <c r="AC23" s="36">
        <v>2.5570039000000002</v>
      </c>
      <c r="AD23" s="36">
        <v>2.3988483</v>
      </c>
      <c r="AE23" s="36">
        <v>2.1759922</v>
      </c>
      <c r="AF23" s="36">
        <v>2.1672799999999999</v>
      </c>
      <c r="AG23" s="36">
        <v>2.1469627999999998</v>
      </c>
      <c r="AH23" s="36">
        <v>2.1069089000000001</v>
      </c>
      <c r="AI23" s="36">
        <v>1.8806499999999999</v>
      </c>
      <c r="AJ23" s="36">
        <v>1.8944356</v>
      </c>
      <c r="AK23" s="36">
        <v>0.99660340999999997</v>
      </c>
      <c r="AL23" s="36">
        <v>1.0804467</v>
      </c>
      <c r="AM23" s="36">
        <v>1.0717407000000001</v>
      </c>
      <c r="AN23" s="36">
        <v>1.0310007999999999</v>
      </c>
      <c r="AO23" s="36">
        <v>0.96004126000000001</v>
      </c>
      <c r="AP23" s="36">
        <v>0.91382848000000005</v>
      </c>
      <c r="AQ23" s="36">
        <v>0.92361894</v>
      </c>
      <c r="AR23" s="36">
        <v>0.86262223000000005</v>
      </c>
      <c r="AS23" s="36">
        <v>0.89542878000000004</v>
      </c>
      <c r="AT23" s="36">
        <v>0.80331342999999999</v>
      </c>
      <c r="AU23" s="36">
        <v>0.84025616999999997</v>
      </c>
      <c r="AV23" s="36">
        <v>0.78064845000000005</v>
      </c>
      <c r="AW23" s="36">
        <v>0.94447263000000004</v>
      </c>
      <c r="AX23" s="36">
        <v>1.2867105999999999</v>
      </c>
      <c r="AY23" s="36">
        <v>1.7925333000000001</v>
      </c>
      <c r="AZ23" s="36">
        <v>2.1390832999999998</v>
      </c>
      <c r="BA23" s="36">
        <v>2.1995716000000001</v>
      </c>
      <c r="BB23" s="36">
        <v>2.2581359000000001</v>
      </c>
      <c r="BC23" s="36">
        <v>3.2451078</v>
      </c>
      <c r="BD23" s="36">
        <v>4.0443743000000003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3.7553555000000002E-2</v>
      </c>
      <c r="G24" s="36">
        <v>0.60242563000000005</v>
      </c>
      <c r="H24" s="36">
        <v>0.58796961000000003</v>
      </c>
      <c r="I24" s="36">
        <v>0.56047093999999997</v>
      </c>
      <c r="J24" s="36">
        <v>0.52920588999999996</v>
      </c>
      <c r="K24" s="36">
        <v>0.52587198999999996</v>
      </c>
      <c r="L24" s="36">
        <v>0.53257672</v>
      </c>
      <c r="M24" s="36">
        <v>0.53662995999999996</v>
      </c>
      <c r="N24" s="36">
        <v>0.50590067999999999</v>
      </c>
      <c r="O24" s="36">
        <v>0.49582843999999998</v>
      </c>
      <c r="P24" s="36">
        <v>0.48828976000000002</v>
      </c>
      <c r="Q24" s="36">
        <v>5.1492559</v>
      </c>
      <c r="R24" s="36">
        <v>4.9078014999999997</v>
      </c>
      <c r="S24" s="36">
        <v>4.6216235000000001</v>
      </c>
      <c r="T24" s="36">
        <v>4.3155597999999999</v>
      </c>
      <c r="U24" s="36">
        <v>4.0055509000000002</v>
      </c>
      <c r="V24" s="36">
        <v>3.7476793000000002</v>
      </c>
      <c r="W24" s="36">
        <v>3.5434724000000002</v>
      </c>
      <c r="X24" s="36">
        <v>3.2993044999999999</v>
      </c>
      <c r="Y24" s="36">
        <v>3.0931093000000001</v>
      </c>
      <c r="Z24" s="36">
        <v>2.9224209999999999</v>
      </c>
      <c r="AA24" s="36">
        <v>3.3421143999999998</v>
      </c>
      <c r="AB24" s="36">
        <v>3.3902817999999999</v>
      </c>
      <c r="AC24" s="36">
        <v>3.4116857</v>
      </c>
      <c r="AD24" s="36">
        <v>3.3947913999999999</v>
      </c>
      <c r="AE24" s="36">
        <v>3.3518148999999999</v>
      </c>
      <c r="AF24" s="36">
        <v>3.2869617</v>
      </c>
      <c r="AG24" s="36">
        <v>3.2351234999999998</v>
      </c>
      <c r="AH24" s="36">
        <v>3.1840969000000001</v>
      </c>
      <c r="AI24" s="36">
        <v>3.8580163000000001</v>
      </c>
      <c r="AJ24" s="36">
        <v>3.7694182999999999</v>
      </c>
      <c r="AK24" s="36">
        <v>1.8288701000000001</v>
      </c>
      <c r="AL24" s="36">
        <v>1.8134561</v>
      </c>
      <c r="AM24" s="36">
        <v>1.756991</v>
      </c>
      <c r="AN24" s="36">
        <v>1.6939914</v>
      </c>
      <c r="AO24" s="36">
        <v>1.6275135000000001</v>
      </c>
      <c r="AP24" s="36">
        <v>1.5614268</v>
      </c>
      <c r="AQ24" s="36">
        <v>1.4911637</v>
      </c>
      <c r="AR24" s="36">
        <v>1.064181</v>
      </c>
      <c r="AS24" s="36">
        <v>1.0494368999999999</v>
      </c>
      <c r="AT24" s="36">
        <v>1.0179381000000001</v>
      </c>
      <c r="AU24" s="36">
        <v>-0.36124444999999999</v>
      </c>
      <c r="AV24" s="36">
        <v>-0.38482928999999999</v>
      </c>
      <c r="AW24" s="36">
        <v>-0.37651990000000002</v>
      </c>
      <c r="AX24" s="36">
        <v>-0.31998148999999998</v>
      </c>
      <c r="AY24" s="36">
        <v>-0.23204859999999999</v>
      </c>
      <c r="AZ24" s="36">
        <v>-0.15329633000000001</v>
      </c>
      <c r="BA24" s="36">
        <v>-9.7395015000000001E-2</v>
      </c>
      <c r="BB24" s="36">
        <v>-4.5236458E-2</v>
      </c>
      <c r="BC24" s="36">
        <v>0.18074893</v>
      </c>
      <c r="BD24" s="36">
        <v>0.37959874999999998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-14.145829000000001</v>
      </c>
      <c r="G25" s="36">
        <v>14.440708000000001</v>
      </c>
      <c r="H25" s="36">
        <v>-14.655055000000001</v>
      </c>
      <c r="I25" s="36">
        <v>10.668709</v>
      </c>
      <c r="J25" s="36">
        <v>-7.0927921999999999</v>
      </c>
      <c r="K25" s="36">
        <v>-3.8032604999999999</v>
      </c>
      <c r="L25" s="36">
        <v>-0.83593505000000001</v>
      </c>
      <c r="M25" s="36">
        <v>0.51893456000000004</v>
      </c>
      <c r="N25" s="36">
        <v>1.191519</v>
      </c>
      <c r="O25" s="36">
        <v>-2.4257819999999999</v>
      </c>
      <c r="P25" s="36">
        <v>-3.0056088999999999</v>
      </c>
      <c r="Q25" s="36">
        <v>-4.6354325000000003</v>
      </c>
      <c r="R25" s="36">
        <v>-8.7206504999999996</v>
      </c>
      <c r="S25" s="36">
        <v>-0.93505161999999997</v>
      </c>
      <c r="T25" s="36">
        <v>2.5765351000000001</v>
      </c>
      <c r="U25" s="36">
        <v>5.7853241999999998</v>
      </c>
      <c r="V25" s="36">
        <v>-8.0856475999999997</v>
      </c>
      <c r="W25" s="36">
        <v>3.9518149999999999</v>
      </c>
      <c r="X25" s="36">
        <v>2.0940485</v>
      </c>
      <c r="Y25" s="36">
        <v>0.88889885999999996</v>
      </c>
      <c r="Z25" s="36">
        <v>3.9855011999999999</v>
      </c>
      <c r="AA25" s="36">
        <v>1.7254670999999999E-2</v>
      </c>
      <c r="AB25" s="36">
        <v>-5.1180250999999997</v>
      </c>
      <c r="AC25" s="36">
        <v>1.616385</v>
      </c>
      <c r="AD25" s="36">
        <v>-3.7935474</v>
      </c>
      <c r="AE25" s="36">
        <v>1.2184827</v>
      </c>
      <c r="AF25" s="36">
        <v>-2.3740451</v>
      </c>
      <c r="AG25" s="36">
        <v>-1.0298077999999999</v>
      </c>
      <c r="AH25" s="36">
        <v>-2.0605044000000001</v>
      </c>
      <c r="AI25" s="36">
        <v>-0.56626456999999997</v>
      </c>
      <c r="AJ25" s="36">
        <v>-0.1436192</v>
      </c>
      <c r="AK25" s="36">
        <v>-2.7423041000000001</v>
      </c>
      <c r="AL25" s="36">
        <v>0.31958139000000002</v>
      </c>
      <c r="AM25" s="36">
        <v>1.3277759</v>
      </c>
      <c r="AN25" s="36">
        <v>-4.4962818000000002E-2</v>
      </c>
      <c r="AO25" s="36">
        <v>-3.1478776E-2</v>
      </c>
      <c r="AP25" s="36">
        <v>-6.4352601999999995E-2</v>
      </c>
      <c r="AQ25" s="36">
        <v>2.5572501999999999</v>
      </c>
      <c r="AR25" s="36">
        <v>1.4626315000000001</v>
      </c>
      <c r="AS25" s="36">
        <v>1.8269017000000001</v>
      </c>
      <c r="AT25" s="36">
        <v>0.53117804000000002</v>
      </c>
      <c r="AU25" s="36">
        <v>2.7373780000000001</v>
      </c>
      <c r="AV25" s="36">
        <v>-2.6787604E-2</v>
      </c>
      <c r="AW25" s="36">
        <v>1.0966653</v>
      </c>
      <c r="AX25" s="36">
        <v>0.91947084999999995</v>
      </c>
      <c r="AY25" s="36">
        <v>-6.5892929999999996</v>
      </c>
      <c r="AZ25" s="36">
        <v>5.9121549</v>
      </c>
      <c r="BA25" s="36">
        <v>-1.6573391</v>
      </c>
      <c r="BB25" s="36">
        <v>5.9651909999999999</v>
      </c>
      <c r="BC25" s="36">
        <v>-5.7591248999999998</v>
      </c>
      <c r="BD25" s="36">
        <v>2.9204490000000001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-14.518610000000001</v>
      </c>
      <c r="G27" s="36">
        <v>14.219973</v>
      </c>
      <c r="H27" s="36">
        <v>-14.610898000000001</v>
      </c>
      <c r="I27" s="36">
        <v>10.899551000000001</v>
      </c>
      <c r="J27" s="36">
        <v>-6.3945436000000004</v>
      </c>
      <c r="K27" s="36">
        <v>-2.5611185999999999</v>
      </c>
      <c r="L27" s="36">
        <v>-6.9693618999999998E-2</v>
      </c>
      <c r="M27" s="36">
        <v>0.71629989999999999</v>
      </c>
      <c r="N27" s="36">
        <v>2.4883280000000001</v>
      </c>
      <c r="O27" s="36">
        <v>-2.4636879999999999</v>
      </c>
      <c r="P27" s="36">
        <v>-1.8329717999999999</v>
      </c>
      <c r="Q27" s="36">
        <v>9.1688423000000005E-2</v>
      </c>
      <c r="R27" s="36">
        <v>-4.0003313</v>
      </c>
      <c r="S27" s="36">
        <v>3.7289509000000001</v>
      </c>
      <c r="T27" s="36">
        <v>6.8986767000000002</v>
      </c>
      <c r="U27" s="36">
        <v>10.464753999999999</v>
      </c>
      <c r="V27" s="36">
        <v>-4.0860222999999998</v>
      </c>
      <c r="W27" s="36">
        <v>8.1657433000000008</v>
      </c>
      <c r="X27" s="36">
        <v>5.7432122999999997</v>
      </c>
      <c r="Y27" s="36">
        <v>4.4090669</v>
      </c>
      <c r="Z27" s="36">
        <v>7.1682569000000003</v>
      </c>
      <c r="AA27" s="36">
        <v>3.0883216</v>
      </c>
      <c r="AB27" s="36">
        <v>-2.2802161999999999</v>
      </c>
      <c r="AC27" s="36">
        <v>5.1178483000000003</v>
      </c>
      <c r="AD27" s="36">
        <v>-0.33723370000000003</v>
      </c>
      <c r="AE27" s="36">
        <v>4.7318163999999996</v>
      </c>
      <c r="AF27" s="36">
        <v>1.1513488999999999</v>
      </c>
      <c r="AG27" s="36">
        <v>2.1998251999999998</v>
      </c>
      <c r="AH27" s="36">
        <v>1.1568886</v>
      </c>
      <c r="AI27" s="36">
        <v>3.0214298999999998</v>
      </c>
      <c r="AJ27" s="36">
        <v>3.5305420999999999</v>
      </c>
      <c r="AK27" s="36">
        <v>-0.28395737999999998</v>
      </c>
      <c r="AL27" s="36">
        <v>2.6919643999999998</v>
      </c>
      <c r="AM27" s="36">
        <v>3.7059232999999998</v>
      </c>
      <c r="AN27" s="36">
        <v>2.3348981000000002</v>
      </c>
      <c r="AO27" s="36">
        <v>2.3132730000000001</v>
      </c>
      <c r="AP27" s="36">
        <v>2.4541827000000001</v>
      </c>
      <c r="AQ27" s="36">
        <v>5.0189404</v>
      </c>
      <c r="AR27" s="36">
        <v>3.5719083999999999</v>
      </c>
      <c r="AS27" s="36">
        <v>3.8140141999999999</v>
      </c>
      <c r="AT27" s="36">
        <v>2.5639813999999999</v>
      </c>
      <c r="AU27" s="36">
        <v>3.6818403000000002</v>
      </c>
      <c r="AV27" s="36">
        <v>0.80469738000000002</v>
      </c>
      <c r="AW27" s="36">
        <v>2.0411055</v>
      </c>
      <c r="AX27" s="36">
        <v>0.84104577000000003</v>
      </c>
      <c r="AY27" s="36">
        <v>-5.2722407000000002</v>
      </c>
      <c r="AZ27" s="36">
        <v>7.1278281999999997</v>
      </c>
      <c r="BA27" s="36">
        <v>0.17069977</v>
      </c>
      <c r="BB27" s="36">
        <v>8.0901698999999994</v>
      </c>
      <c r="BC27" s="36">
        <v>-3.7246317000000002</v>
      </c>
      <c r="BD27" s="36">
        <v>4.2575640999999997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2.3701527999999999E-2</v>
      </c>
      <c r="G28" s="36">
        <v>0.38283178000000001</v>
      </c>
      <c r="H28" s="36">
        <v>0.37474923999999998</v>
      </c>
      <c r="I28" s="36">
        <v>0.36447130999999999</v>
      </c>
      <c r="J28" s="36">
        <v>0.33752275999999998</v>
      </c>
      <c r="K28" s="36">
        <v>0.33345443000000002</v>
      </c>
      <c r="L28" s="36">
        <v>0.33377251000000002</v>
      </c>
      <c r="M28" s="36">
        <v>0.33317699000000001</v>
      </c>
      <c r="N28" s="36">
        <v>0.31309587999999999</v>
      </c>
      <c r="O28" s="36">
        <v>0.30651012</v>
      </c>
      <c r="P28" s="36">
        <v>0.30419464000000002</v>
      </c>
      <c r="Q28" s="36">
        <v>3.3157785</v>
      </c>
      <c r="R28" s="36">
        <v>3.3400283000000002</v>
      </c>
      <c r="S28" s="36">
        <v>3.2529975000000002</v>
      </c>
      <c r="T28" s="36">
        <v>3.0229282</v>
      </c>
      <c r="U28" s="36">
        <v>2.7259511999999999</v>
      </c>
      <c r="V28" s="36">
        <v>2.5697648000000002</v>
      </c>
      <c r="W28" s="36">
        <v>2.4809182999999999</v>
      </c>
      <c r="X28" s="36">
        <v>2.2677556999999999</v>
      </c>
      <c r="Y28" s="36">
        <v>2.1144368</v>
      </c>
      <c r="Z28" s="36">
        <v>1.9847482999999999</v>
      </c>
      <c r="AA28" s="36">
        <v>2.2027166</v>
      </c>
      <c r="AB28" s="36">
        <v>2.2199260999999999</v>
      </c>
      <c r="AC28" s="36">
        <v>2.2618789000000001</v>
      </c>
      <c r="AD28" s="36">
        <v>2.2770147999999999</v>
      </c>
      <c r="AE28" s="36">
        <v>2.2577405000000002</v>
      </c>
      <c r="AF28" s="36">
        <v>2.2166356</v>
      </c>
      <c r="AG28" s="36">
        <v>2.2057426000000002</v>
      </c>
      <c r="AH28" s="36">
        <v>2.2027032000000002</v>
      </c>
      <c r="AI28" s="36">
        <v>2.7165639000000001</v>
      </c>
      <c r="AJ28" s="36">
        <v>2.6211622999999999</v>
      </c>
      <c r="AK28" s="36">
        <v>1.2539001999999999</v>
      </c>
      <c r="AL28" s="36">
        <v>1.242737</v>
      </c>
      <c r="AM28" s="36">
        <v>1.1851658</v>
      </c>
      <c r="AN28" s="36">
        <v>1.1120763</v>
      </c>
      <c r="AO28" s="36">
        <v>1.0316266999999999</v>
      </c>
      <c r="AP28" s="36">
        <v>0.96974927</v>
      </c>
      <c r="AQ28" s="36">
        <v>0.93042097000000001</v>
      </c>
      <c r="AR28" s="36">
        <v>0.66598352999999999</v>
      </c>
      <c r="AS28" s="36">
        <v>0.65806763999999995</v>
      </c>
      <c r="AT28" s="36">
        <v>0.66982456999999995</v>
      </c>
      <c r="AU28" s="36">
        <v>-0.24422294999999999</v>
      </c>
      <c r="AV28" s="36">
        <v>-0.25971065999999998</v>
      </c>
      <c r="AW28" s="36">
        <v>-0.25310572999999997</v>
      </c>
      <c r="AX28" s="36">
        <v>-0.21008884</v>
      </c>
      <c r="AY28" s="36">
        <v>-0.15503063</v>
      </c>
      <c r="AZ28" s="36">
        <v>-0.10007050000000001</v>
      </c>
      <c r="BA28" s="36">
        <v>-6.0072905000000003E-2</v>
      </c>
      <c r="BB28" s="36">
        <v>-2.7512319E-2</v>
      </c>
      <c r="BC28" s="36">
        <v>0.10888660999999999</v>
      </c>
      <c r="BD28" s="36">
        <v>0.22848423000000001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-0.39648287999999998</v>
      </c>
      <c r="G29" s="36">
        <v>-0.60356690000000002</v>
      </c>
      <c r="H29" s="36">
        <v>-0.33059248000000002</v>
      </c>
      <c r="I29" s="36">
        <v>-0.13362958999999999</v>
      </c>
      <c r="J29" s="36">
        <v>0.36072576000000001</v>
      </c>
      <c r="K29" s="36">
        <v>0.90868749999999998</v>
      </c>
      <c r="L29" s="36">
        <v>0.43246891999999998</v>
      </c>
      <c r="M29" s="36">
        <v>-0.13581166</v>
      </c>
      <c r="N29" s="36">
        <v>0.98371315000000004</v>
      </c>
      <c r="O29" s="36">
        <v>-0.34441614999999998</v>
      </c>
      <c r="P29" s="36">
        <v>0.86844242000000005</v>
      </c>
      <c r="Q29" s="36">
        <v>1.4113424000000001</v>
      </c>
      <c r="R29" s="36">
        <v>1.3802908</v>
      </c>
      <c r="S29" s="36">
        <v>1.4110050000000001</v>
      </c>
      <c r="T29" s="36">
        <v>1.2992134</v>
      </c>
      <c r="U29" s="36">
        <v>1.9534784999999999</v>
      </c>
      <c r="V29" s="36">
        <v>1.4298605</v>
      </c>
      <c r="W29" s="36">
        <v>1.7330099999999999</v>
      </c>
      <c r="X29" s="36">
        <v>1.3814081</v>
      </c>
      <c r="Y29" s="36">
        <v>1.4057312</v>
      </c>
      <c r="Z29" s="36">
        <v>1.1980074999999999</v>
      </c>
      <c r="AA29" s="36">
        <v>0.86835037999999998</v>
      </c>
      <c r="AB29" s="36">
        <v>0.61788284000000004</v>
      </c>
      <c r="AC29" s="36">
        <v>1.2395844</v>
      </c>
      <c r="AD29" s="36">
        <v>1.1792989</v>
      </c>
      <c r="AE29" s="36">
        <v>1.2555932000000001</v>
      </c>
      <c r="AF29" s="36">
        <v>1.3087584000000001</v>
      </c>
      <c r="AG29" s="36">
        <v>1.0238902999999999</v>
      </c>
      <c r="AH29" s="36">
        <v>1.0146896999999999</v>
      </c>
      <c r="AI29" s="36">
        <v>0.87113061000000003</v>
      </c>
      <c r="AJ29" s="36">
        <v>1.0529991000000001</v>
      </c>
      <c r="AK29" s="36">
        <v>1.2044465</v>
      </c>
      <c r="AL29" s="36">
        <v>1.1296459999999999</v>
      </c>
      <c r="AM29" s="36">
        <v>1.1929814999999999</v>
      </c>
      <c r="AN29" s="36">
        <v>1.2677845999999999</v>
      </c>
      <c r="AO29" s="36">
        <v>1.3131250000000001</v>
      </c>
      <c r="AP29" s="36">
        <v>1.548786</v>
      </c>
      <c r="AQ29" s="36">
        <v>1.5312692000000001</v>
      </c>
      <c r="AR29" s="36">
        <v>1.4432933999999999</v>
      </c>
      <c r="AS29" s="36">
        <v>1.3290449</v>
      </c>
      <c r="AT29" s="36">
        <v>1.3629788</v>
      </c>
      <c r="AU29" s="36">
        <v>1.1886852000000001</v>
      </c>
      <c r="AV29" s="36">
        <v>1.0911956</v>
      </c>
      <c r="AW29" s="36">
        <v>1.1975458999999999</v>
      </c>
      <c r="AX29" s="36">
        <v>0.13166375999999999</v>
      </c>
      <c r="AY29" s="36">
        <v>1.472083</v>
      </c>
      <c r="AZ29" s="36">
        <v>1.3157437999999999</v>
      </c>
      <c r="BA29" s="36">
        <v>1.8881117999999999</v>
      </c>
      <c r="BB29" s="36">
        <v>2.1524912</v>
      </c>
      <c r="BC29" s="36">
        <v>1.9256065</v>
      </c>
      <c r="BD29" s="36">
        <v>1.1086309000000001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1.2882464E-2</v>
      </c>
      <c r="G30" s="36">
        <v>3.0705248000000001E-2</v>
      </c>
      <c r="H30" s="36">
        <v>4.734497E-2</v>
      </c>
      <c r="I30" s="36">
        <v>5.8048449000000002E-2</v>
      </c>
      <c r="J30" s="36">
        <v>0.10277258</v>
      </c>
      <c r="K30" s="36">
        <v>0.1214455</v>
      </c>
      <c r="L30" s="36">
        <v>4.0997482000000002E-2</v>
      </c>
      <c r="M30" s="36">
        <v>2.5214611E-3</v>
      </c>
      <c r="N30" s="36">
        <v>2.4747437000000001E-2</v>
      </c>
      <c r="O30" s="36">
        <v>1.9490666E-2</v>
      </c>
      <c r="P30" s="36">
        <v>3.2621241000000002E-2</v>
      </c>
      <c r="Q30" s="36">
        <v>4.2401855000000002E-2</v>
      </c>
      <c r="R30" s="36">
        <v>4.6061581999999997E-2</v>
      </c>
      <c r="S30" s="36">
        <v>3.8318817999999998E-2</v>
      </c>
      <c r="T30" s="36">
        <v>4.7066879999999998E-2</v>
      </c>
      <c r="U30" s="36">
        <v>4.1352053999999999E-2</v>
      </c>
      <c r="V30" s="36">
        <v>2.5381200999999999E-2</v>
      </c>
      <c r="W30" s="36">
        <v>2.8546088000000001E-2</v>
      </c>
      <c r="X30" s="36">
        <v>2.6399341999999999E-2</v>
      </c>
      <c r="Y30" s="36">
        <v>1.6946414E-2</v>
      </c>
      <c r="Z30" s="36">
        <v>2.6704430000000001E-2</v>
      </c>
      <c r="AA30" s="36">
        <v>1.8111663E-2</v>
      </c>
      <c r="AB30" s="36">
        <v>2.5768470000000002E-3</v>
      </c>
      <c r="AC30" s="36">
        <v>9.0514103999999995E-3</v>
      </c>
      <c r="AD30" s="36">
        <v>1.6325284999999998E-2</v>
      </c>
      <c r="AE30" s="36">
        <v>3.8836012000000003E-2</v>
      </c>
      <c r="AF30" s="36">
        <v>5.1885314000000002E-2</v>
      </c>
      <c r="AG30" s="36">
        <v>6.3847509999999996E-2</v>
      </c>
      <c r="AH30" s="36">
        <v>5.1899909000000001E-2</v>
      </c>
      <c r="AI30" s="36">
        <v>2.7360776E-2</v>
      </c>
      <c r="AJ30" s="36">
        <v>2.7910026000000001E-2</v>
      </c>
      <c r="AK30" s="36">
        <v>3.8289406999999998E-2</v>
      </c>
      <c r="AL30" s="36">
        <v>4.7697688000000002E-2</v>
      </c>
      <c r="AM30" s="36">
        <v>4.8850937999999997E-2</v>
      </c>
      <c r="AN30" s="36">
        <v>2.9170353E-2</v>
      </c>
      <c r="AO30" s="36">
        <v>1.6309780999999999E-2</v>
      </c>
      <c r="AP30" s="36">
        <v>9.9049121999999993E-3</v>
      </c>
      <c r="AQ30" s="36">
        <v>-2.5719427E-3</v>
      </c>
      <c r="AR30" s="36">
        <v>-1.1955662000000001E-2</v>
      </c>
      <c r="AS30" s="36">
        <v>-1.4965185000000001E-2</v>
      </c>
      <c r="AT30" s="36">
        <v>-6.2377624999999997E-3</v>
      </c>
      <c r="AU30" s="36">
        <v>3.1023334999999998E-3</v>
      </c>
      <c r="AV30" s="36">
        <v>2.9507180000000002E-3</v>
      </c>
      <c r="AW30" s="36">
        <v>1.2527351000000001E-2</v>
      </c>
      <c r="AX30" s="36">
        <v>1.4460044999999999E-2</v>
      </c>
      <c r="AY30" s="36">
        <v>2.0148129000000001E-2</v>
      </c>
      <c r="AZ30" s="36">
        <v>2.8262902999999999E-2</v>
      </c>
      <c r="BA30" s="36">
        <v>3.0857519E-2</v>
      </c>
      <c r="BB30" s="36">
        <v>3.3538947999999999E-2</v>
      </c>
      <c r="BC30" s="36">
        <v>2.5616294000000001E-2</v>
      </c>
      <c r="BD30" s="36">
        <v>1.6378528999999999E-2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-0.40936534000000002</v>
      </c>
      <c r="G31" s="36">
        <v>-0.63427215000000003</v>
      </c>
      <c r="H31" s="36">
        <v>-0.37793745000000001</v>
      </c>
      <c r="I31" s="36">
        <v>-0.19167803999999999</v>
      </c>
      <c r="J31" s="36">
        <v>0.25795318</v>
      </c>
      <c r="K31" s="36">
        <v>0.787242</v>
      </c>
      <c r="L31" s="36">
        <v>0.39147144</v>
      </c>
      <c r="M31" s="36">
        <v>-0.13833312</v>
      </c>
      <c r="N31" s="36">
        <v>0.95896570999999997</v>
      </c>
      <c r="O31" s="36">
        <v>-0.36390681000000002</v>
      </c>
      <c r="P31" s="36">
        <v>0.83582118000000005</v>
      </c>
      <c r="Q31" s="36">
        <v>1.3689406</v>
      </c>
      <c r="R31" s="36">
        <v>1.3342292</v>
      </c>
      <c r="S31" s="36">
        <v>1.3726862</v>
      </c>
      <c r="T31" s="36">
        <v>1.2521465000000001</v>
      </c>
      <c r="U31" s="36">
        <v>1.9121264</v>
      </c>
      <c r="V31" s="36">
        <v>1.4044793</v>
      </c>
      <c r="W31" s="36">
        <v>1.7044638999999999</v>
      </c>
      <c r="X31" s="36">
        <v>1.3550087</v>
      </c>
      <c r="Y31" s="36">
        <v>1.3887848</v>
      </c>
      <c r="Z31" s="36">
        <v>1.171303</v>
      </c>
      <c r="AA31" s="36">
        <v>0.85023872</v>
      </c>
      <c r="AB31" s="36">
        <v>0.61530598999999997</v>
      </c>
      <c r="AC31" s="36">
        <v>1.2305330000000001</v>
      </c>
      <c r="AD31" s="36">
        <v>1.1629735999999999</v>
      </c>
      <c r="AE31" s="36">
        <v>1.2167572</v>
      </c>
      <c r="AF31" s="36">
        <v>1.2568731</v>
      </c>
      <c r="AG31" s="36">
        <v>0.96004277999999998</v>
      </c>
      <c r="AH31" s="36">
        <v>0.96278982999999996</v>
      </c>
      <c r="AI31" s="36">
        <v>0.84376983000000005</v>
      </c>
      <c r="AJ31" s="36">
        <v>1.0250889999999999</v>
      </c>
      <c r="AK31" s="36">
        <v>1.1661570999999999</v>
      </c>
      <c r="AL31" s="36">
        <v>1.0819483000000001</v>
      </c>
      <c r="AM31" s="36">
        <v>1.1441306</v>
      </c>
      <c r="AN31" s="36">
        <v>1.2386143000000001</v>
      </c>
      <c r="AO31" s="36">
        <v>1.2968151999999999</v>
      </c>
      <c r="AP31" s="36">
        <v>1.5388811</v>
      </c>
      <c r="AQ31" s="36">
        <v>1.5338411999999999</v>
      </c>
      <c r="AR31" s="36">
        <v>1.4552491000000001</v>
      </c>
      <c r="AS31" s="36">
        <v>1.3440101</v>
      </c>
      <c r="AT31" s="36">
        <v>1.3692165999999999</v>
      </c>
      <c r="AU31" s="36">
        <v>1.1855827999999999</v>
      </c>
      <c r="AV31" s="36">
        <v>1.0882449000000001</v>
      </c>
      <c r="AW31" s="36">
        <v>1.1850185</v>
      </c>
      <c r="AX31" s="36">
        <v>0.11720371</v>
      </c>
      <c r="AY31" s="36">
        <v>1.4519348000000001</v>
      </c>
      <c r="AZ31" s="36">
        <v>1.2874809</v>
      </c>
      <c r="BA31" s="36">
        <v>1.8572542999999999</v>
      </c>
      <c r="BB31" s="36">
        <v>2.1189523000000001</v>
      </c>
      <c r="BC31" s="36">
        <v>1.8999902</v>
      </c>
      <c r="BD31" s="36">
        <v>1.0922523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-14.145829000000001</v>
      </c>
      <c r="G32" s="36">
        <v>14.440708000000001</v>
      </c>
      <c r="H32" s="36">
        <v>-14.655055000000001</v>
      </c>
      <c r="I32" s="36">
        <v>10.668709</v>
      </c>
      <c r="J32" s="36">
        <v>-7.0927921999999999</v>
      </c>
      <c r="K32" s="36">
        <v>-3.8032604999999999</v>
      </c>
      <c r="L32" s="36">
        <v>-0.83593505000000001</v>
      </c>
      <c r="M32" s="36">
        <v>0.51893456000000004</v>
      </c>
      <c r="N32" s="36">
        <v>1.191519</v>
      </c>
      <c r="O32" s="36">
        <v>-2.4257819999999999</v>
      </c>
      <c r="P32" s="36">
        <v>-3.0056088999999999</v>
      </c>
      <c r="Q32" s="36">
        <v>-4.6354325000000003</v>
      </c>
      <c r="R32" s="36">
        <v>-8.7206504999999996</v>
      </c>
      <c r="S32" s="36">
        <v>-0.93505161999999997</v>
      </c>
      <c r="T32" s="36">
        <v>2.5765351000000001</v>
      </c>
      <c r="U32" s="36">
        <v>5.7853241999999998</v>
      </c>
      <c r="V32" s="36">
        <v>-8.0856475999999997</v>
      </c>
      <c r="W32" s="36">
        <v>3.9518149999999999</v>
      </c>
      <c r="X32" s="36">
        <v>2.0940485</v>
      </c>
      <c r="Y32" s="36">
        <v>0.88889885999999996</v>
      </c>
      <c r="Z32" s="36">
        <v>3.9855011999999999</v>
      </c>
      <c r="AA32" s="36">
        <v>1.7254670999999999E-2</v>
      </c>
      <c r="AB32" s="36">
        <v>-5.1180250999999997</v>
      </c>
      <c r="AC32" s="36">
        <v>1.616385</v>
      </c>
      <c r="AD32" s="36">
        <v>-3.7935474</v>
      </c>
      <c r="AE32" s="36">
        <v>1.2184827</v>
      </c>
      <c r="AF32" s="36">
        <v>-2.3740451</v>
      </c>
      <c r="AG32" s="36">
        <v>-1.0298077999999999</v>
      </c>
      <c r="AH32" s="36">
        <v>-2.0605044000000001</v>
      </c>
      <c r="AI32" s="36">
        <v>-0.56626456999999997</v>
      </c>
      <c r="AJ32" s="36">
        <v>-0.1436192</v>
      </c>
      <c r="AK32" s="36">
        <v>-2.7423041000000001</v>
      </c>
      <c r="AL32" s="36">
        <v>0.31958139000000002</v>
      </c>
      <c r="AM32" s="36">
        <v>1.3277759</v>
      </c>
      <c r="AN32" s="36">
        <v>-4.4962818000000002E-2</v>
      </c>
      <c r="AO32" s="36">
        <v>-3.1478776E-2</v>
      </c>
      <c r="AP32" s="36">
        <v>-6.4352601999999995E-2</v>
      </c>
      <c r="AQ32" s="36">
        <v>2.5572501999999999</v>
      </c>
      <c r="AR32" s="36">
        <v>1.4626315000000001</v>
      </c>
      <c r="AS32" s="36">
        <v>1.8269017000000001</v>
      </c>
      <c r="AT32" s="36">
        <v>0.53117804000000002</v>
      </c>
      <c r="AU32" s="36">
        <v>2.7373780000000001</v>
      </c>
      <c r="AV32" s="36">
        <v>-2.6787604E-2</v>
      </c>
      <c r="AW32" s="36">
        <v>1.0966653</v>
      </c>
      <c r="AX32" s="36">
        <v>0.91947084999999995</v>
      </c>
      <c r="AY32" s="36">
        <v>-6.5892929999999996</v>
      </c>
      <c r="AZ32" s="36">
        <v>5.9121549</v>
      </c>
      <c r="BA32" s="36">
        <v>-1.6573391</v>
      </c>
      <c r="BB32" s="36">
        <v>5.9651909999999999</v>
      </c>
      <c r="BC32" s="36">
        <v>-5.7591248999999998</v>
      </c>
      <c r="BD32" s="36">
        <v>2.9204490000000001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0.22186716000000001</v>
      </c>
      <c r="F34" s="36">
        <v>0.19605594000000001</v>
      </c>
      <c r="G34" s="36">
        <v>0.23330804999999999</v>
      </c>
      <c r="H34" s="36">
        <v>0.20819188999999999</v>
      </c>
      <c r="I34" s="36">
        <v>0.23972450000000001</v>
      </c>
      <c r="J34" s="36">
        <v>0.23214235</v>
      </c>
      <c r="K34" s="36">
        <v>0.23347978999999999</v>
      </c>
      <c r="L34" s="36">
        <v>0.24091392</v>
      </c>
      <c r="M34" s="36">
        <v>0.25081047000000001</v>
      </c>
      <c r="N34" s="36">
        <v>0.26576043999999999</v>
      </c>
      <c r="O34" s="36">
        <v>0.26809553000000003</v>
      </c>
      <c r="P34" s="36">
        <v>0.27212248</v>
      </c>
      <c r="Q34" s="36">
        <v>0.27629976000000001</v>
      </c>
      <c r="R34" s="36">
        <v>0.26932544000000003</v>
      </c>
      <c r="S34" s="36">
        <v>0.28343342999999999</v>
      </c>
      <c r="T34" s="36">
        <v>0.30747920000000001</v>
      </c>
      <c r="U34" s="36">
        <v>0.34519528999999999</v>
      </c>
      <c r="V34" s="36">
        <v>0.33448138999999999</v>
      </c>
      <c r="W34" s="36">
        <v>0.36609423000000002</v>
      </c>
      <c r="X34" s="36">
        <v>0.39179882999999999</v>
      </c>
      <c r="Y34" s="36">
        <v>0.41506852</v>
      </c>
      <c r="Z34" s="36">
        <v>0.45308156999999999</v>
      </c>
      <c r="AA34" s="36">
        <v>0.48220083000000002</v>
      </c>
      <c r="AB34" s="36">
        <v>0.48567561999999997</v>
      </c>
      <c r="AC34" s="36">
        <v>0.52417440999999998</v>
      </c>
      <c r="AD34" s="36">
        <v>0.53490103</v>
      </c>
      <c r="AE34" s="36">
        <v>0.57321358</v>
      </c>
      <c r="AF34" s="36">
        <v>0.59255557999999997</v>
      </c>
      <c r="AG34" s="36">
        <v>0.61887996999999995</v>
      </c>
      <c r="AH34" s="36">
        <v>0.63947012000000003</v>
      </c>
      <c r="AI34" s="36">
        <v>0.67187242999999996</v>
      </c>
      <c r="AJ34" s="36">
        <v>0.70923968999999998</v>
      </c>
      <c r="AK34" s="36">
        <v>0.71431202999999999</v>
      </c>
      <c r="AL34" s="36">
        <v>0.74177347999999999</v>
      </c>
      <c r="AM34" s="36">
        <v>0.77807300999999995</v>
      </c>
      <c r="AN34" s="36">
        <v>0.80470717999999997</v>
      </c>
      <c r="AO34" s="36">
        <v>0.83148385999999996</v>
      </c>
      <c r="AP34" s="36">
        <v>0.85996490999999997</v>
      </c>
      <c r="AQ34" s="36">
        <v>0.91261760000000003</v>
      </c>
      <c r="AR34" s="36">
        <v>0.95399807000000003</v>
      </c>
      <c r="AS34" s="36">
        <v>1</v>
      </c>
      <c r="AT34" s="36">
        <v>1.0342444</v>
      </c>
      <c r="AU34" s="36">
        <v>1.0820863000000001</v>
      </c>
      <c r="AV34" s="36">
        <v>1.0993752999999999</v>
      </c>
      <c r="AW34" s="36">
        <v>1.1326897</v>
      </c>
      <c r="AX34" s="36">
        <v>1.1570459</v>
      </c>
      <c r="AY34" s="36">
        <v>1.1174727</v>
      </c>
      <c r="AZ34" s="36">
        <v>1.2259705999999999</v>
      </c>
      <c r="BA34" s="36">
        <v>1.2553776999999999</v>
      </c>
      <c r="BB34" s="36">
        <v>1.3922456999999999</v>
      </c>
      <c r="BC34" s="36">
        <v>1.3855834</v>
      </c>
      <c r="BD34" s="36">
        <v>1.5055231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9.1696880000000005E-3</v>
      </c>
      <c r="F35" s="36">
        <v>9.3474830000000002E-3</v>
      </c>
      <c r="G35" s="36">
        <v>1.0844044000000001E-2</v>
      </c>
      <c r="H35" s="36">
        <v>1.0425734000000001E-2</v>
      </c>
      <c r="I35" s="36">
        <v>1.3394807999999999E-2</v>
      </c>
      <c r="J35" s="36">
        <v>1.5480183E-2</v>
      </c>
      <c r="K35" s="36">
        <v>1.6262192000000002E-2</v>
      </c>
      <c r="L35" s="36">
        <v>1.6168229999999999E-2</v>
      </c>
      <c r="M35" s="36">
        <v>1.8464226E-2</v>
      </c>
      <c r="N35" s="36">
        <v>2.0766092999999999E-2</v>
      </c>
      <c r="O35" s="36">
        <v>2.1850062999999999E-2</v>
      </c>
      <c r="P35" s="36">
        <v>2.5522221000000001E-2</v>
      </c>
      <c r="Q35" s="36">
        <v>2.8975796000000002E-2</v>
      </c>
      <c r="R35" s="36">
        <v>3.1575159999999998E-2</v>
      </c>
      <c r="S35" s="36">
        <v>3.6830896000000002E-2</v>
      </c>
      <c r="T35" s="36">
        <v>4.1549967E-2</v>
      </c>
      <c r="U35" s="36">
        <v>4.9688182999999997E-2</v>
      </c>
      <c r="V35" s="36">
        <v>5.7014758999999998E-2</v>
      </c>
      <c r="W35" s="36">
        <v>6.8663480999999998E-2</v>
      </c>
      <c r="X35" s="36">
        <v>7.9779749999999997E-2</v>
      </c>
      <c r="Y35" s="36">
        <v>9.2547576000000006E-2</v>
      </c>
      <c r="Z35" s="36">
        <v>0.10775232</v>
      </c>
      <c r="AA35" s="36">
        <v>0.13385883000000001</v>
      </c>
      <c r="AB35" s="36">
        <v>0.15365411000000001</v>
      </c>
      <c r="AC35" s="36">
        <v>0.17866055</v>
      </c>
      <c r="AD35" s="36">
        <v>0.19657652</v>
      </c>
      <c r="AE35" s="36">
        <v>0.22332662</v>
      </c>
      <c r="AF35" s="36">
        <v>0.25177121000000002</v>
      </c>
      <c r="AG35" s="36">
        <v>0.27015528</v>
      </c>
      <c r="AH35" s="36">
        <v>0.30722121000000002</v>
      </c>
      <c r="AI35" s="36">
        <v>0.34095797</v>
      </c>
      <c r="AJ35" s="36">
        <v>0.36961467999999997</v>
      </c>
      <c r="AK35" s="36">
        <v>0.38498939999999998</v>
      </c>
      <c r="AL35" s="36">
        <v>0.41206524999999999</v>
      </c>
      <c r="AM35" s="36">
        <v>0.45023937000000003</v>
      </c>
      <c r="AN35" s="36">
        <v>0.49414675000000002</v>
      </c>
      <c r="AO35" s="36">
        <v>0.54816796999999995</v>
      </c>
      <c r="AP35" s="36">
        <v>0.6100508</v>
      </c>
      <c r="AQ35" s="36">
        <v>0.68378870000000003</v>
      </c>
      <c r="AR35" s="36">
        <v>0.82850562999999999</v>
      </c>
      <c r="AS35" s="36">
        <v>1</v>
      </c>
      <c r="AT35" s="36">
        <v>1.1460566000000001</v>
      </c>
      <c r="AU35" s="36">
        <v>1.2803312</v>
      </c>
      <c r="AV35" s="36">
        <v>1.407354</v>
      </c>
      <c r="AW35" s="36">
        <v>1.5735688999999999</v>
      </c>
      <c r="AX35" s="36">
        <v>1.7355689000000001</v>
      </c>
      <c r="AY35" s="36">
        <v>1.8951317000000001</v>
      </c>
      <c r="AZ35" s="36">
        <v>2.1563783999999999</v>
      </c>
      <c r="BA35" s="36">
        <v>2.3358791999999999</v>
      </c>
      <c r="BB35" s="36">
        <v>2.6209552999999999</v>
      </c>
      <c r="BC35" s="36">
        <v>2.7848511999999999</v>
      </c>
      <c r="BD35" s="36">
        <v>3.0710031999999998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0.51758271</v>
      </c>
      <c r="F36" s="36">
        <v>0.44707634000000002</v>
      </c>
      <c r="G36" s="36">
        <v>0.51892490000000002</v>
      </c>
      <c r="H36" s="36">
        <v>0.4514978</v>
      </c>
      <c r="I36" s="36">
        <v>0.50672983999999999</v>
      </c>
      <c r="J36" s="36">
        <v>0.47814275000000001</v>
      </c>
      <c r="K36" s="36">
        <v>0.46846113</v>
      </c>
      <c r="L36" s="36">
        <v>0.47076244</v>
      </c>
      <c r="M36" s="36">
        <v>0.47720270999999997</v>
      </c>
      <c r="N36" s="36">
        <v>0.49223454999999999</v>
      </c>
      <c r="O36" s="36">
        <v>0.48329493000000001</v>
      </c>
      <c r="P36" s="36">
        <v>0.47733247000000001</v>
      </c>
      <c r="Q36" s="36">
        <v>0.47471632000000002</v>
      </c>
      <c r="R36" s="36">
        <v>0.45322345000000003</v>
      </c>
      <c r="S36" s="36">
        <v>0.46724863999999999</v>
      </c>
      <c r="T36" s="36">
        <v>0.49670852999999998</v>
      </c>
      <c r="U36" s="36">
        <v>0.54670189999999996</v>
      </c>
      <c r="V36" s="36">
        <v>0.51952454000000003</v>
      </c>
      <c r="W36" s="36">
        <v>0.55752816999999999</v>
      </c>
      <c r="X36" s="36">
        <v>0.58444439000000004</v>
      </c>
      <c r="Y36" s="36">
        <v>0.60561832999999998</v>
      </c>
      <c r="Z36" s="36">
        <v>0.64568736999999998</v>
      </c>
      <c r="AA36" s="36">
        <v>0.66897297</v>
      </c>
      <c r="AB36" s="36">
        <v>0.65579536999999999</v>
      </c>
      <c r="AC36" s="36">
        <v>0.68938597000000001</v>
      </c>
      <c r="AD36" s="36">
        <v>0.68617138</v>
      </c>
      <c r="AE36" s="36">
        <v>0.71830665999999999</v>
      </c>
      <c r="AF36" s="36">
        <v>0.72637430999999997</v>
      </c>
      <c r="AG36" s="36">
        <v>0.74317913000000002</v>
      </c>
      <c r="AH36" s="36">
        <v>0.75330353000000005</v>
      </c>
      <c r="AI36" s="36">
        <v>0.77747971000000005</v>
      </c>
      <c r="AJ36" s="36">
        <v>0.80727947</v>
      </c>
      <c r="AK36" s="36">
        <v>0.79418485000000005</v>
      </c>
      <c r="AL36" s="36">
        <v>0.80606153000000003</v>
      </c>
      <c r="AM36" s="36">
        <v>0.82685381999999996</v>
      </c>
      <c r="AN36" s="36">
        <v>0.83674789000000005</v>
      </c>
      <c r="AO36" s="36">
        <v>0.84641840000000002</v>
      </c>
      <c r="AP36" s="36">
        <v>0.87142220999999997</v>
      </c>
      <c r="AQ36" s="36">
        <v>0.92093062000000003</v>
      </c>
      <c r="AR36" s="36">
        <v>0.95856582000000001</v>
      </c>
      <c r="AS36" s="36">
        <v>1</v>
      </c>
      <c r="AT36" s="36">
        <v>1.0286697</v>
      </c>
      <c r="AU36" s="36">
        <v>1.0737219</v>
      </c>
      <c r="AV36" s="36">
        <v>1.088851</v>
      </c>
      <c r="AW36" s="36">
        <v>1.1185558</v>
      </c>
      <c r="AX36" s="36">
        <v>1.1364742999999999</v>
      </c>
      <c r="AY36" s="36">
        <v>1.0877219</v>
      </c>
      <c r="AZ36" s="36">
        <v>1.1796871</v>
      </c>
      <c r="BA36" s="36">
        <v>1.1942846</v>
      </c>
      <c r="BB36" s="36">
        <v>1.3095262000000001</v>
      </c>
      <c r="BC36" s="36">
        <v>1.2803404</v>
      </c>
      <c r="BD36" s="36">
        <v>1.3593789000000001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 t="s">
        <v>137</v>
      </c>
      <c r="F37" s="36" t="s">
        <v>137</v>
      </c>
      <c r="G37" s="36" t="s">
        <v>137</v>
      </c>
      <c r="H37" s="36" t="s">
        <v>137</v>
      </c>
      <c r="I37" s="36" t="s">
        <v>137</v>
      </c>
      <c r="J37" s="36">
        <v>0.23871896000000001</v>
      </c>
      <c r="K37" s="36">
        <v>0.23668760999999999</v>
      </c>
      <c r="L37" s="36">
        <v>0.24131317999999999</v>
      </c>
      <c r="M37" s="36">
        <v>0.25149853</v>
      </c>
      <c r="N37" s="36">
        <v>0.26578500999999999</v>
      </c>
      <c r="O37" s="36">
        <v>0.26792020999999999</v>
      </c>
      <c r="P37" s="36">
        <v>0.27423769999999997</v>
      </c>
      <c r="Q37" s="36">
        <v>0.28193654000000001</v>
      </c>
      <c r="R37" s="36">
        <v>0.27508842999999999</v>
      </c>
      <c r="S37" s="36">
        <v>0.28759396999999998</v>
      </c>
      <c r="T37" s="36">
        <v>0.31220183000000001</v>
      </c>
      <c r="U37" s="36">
        <v>0.34242393999999998</v>
      </c>
      <c r="V37" s="36">
        <v>0.33583985999999999</v>
      </c>
      <c r="W37" s="36">
        <v>0.36646003999999999</v>
      </c>
      <c r="X37" s="36">
        <v>0.38634077999999999</v>
      </c>
      <c r="Y37" s="36">
        <v>0.41057824999999998</v>
      </c>
      <c r="Z37" s="36">
        <v>0.43506993999999999</v>
      </c>
      <c r="AA37" s="36">
        <v>0.46329619999999999</v>
      </c>
      <c r="AB37" s="36">
        <v>0.46062968999999998</v>
      </c>
      <c r="AC37" s="36">
        <v>0.50121059000000001</v>
      </c>
      <c r="AD37" s="36">
        <v>0.50548479999999996</v>
      </c>
      <c r="AE37" s="36">
        <v>0.53570545000000003</v>
      </c>
      <c r="AF37" s="36">
        <v>0.56143962999999997</v>
      </c>
      <c r="AG37" s="36">
        <v>0.58068381000000002</v>
      </c>
      <c r="AH37" s="36">
        <v>0.60829427000000003</v>
      </c>
      <c r="AI37" s="36">
        <v>0.63381757999999999</v>
      </c>
      <c r="AJ37" s="36">
        <v>0.67109507999999995</v>
      </c>
      <c r="AK37" s="36">
        <v>0.67471433999999997</v>
      </c>
      <c r="AL37" s="36">
        <v>0.69801215000000005</v>
      </c>
      <c r="AM37" s="36">
        <v>0.72717967999999999</v>
      </c>
      <c r="AN37" s="36">
        <v>0.76032473</v>
      </c>
      <c r="AO37" s="36">
        <v>0.79066961999999996</v>
      </c>
      <c r="AP37" s="36">
        <v>0.82775885999999999</v>
      </c>
      <c r="AQ37" s="36">
        <v>0.87207338000000001</v>
      </c>
      <c r="AR37" s="36">
        <v>0.94169402999999996</v>
      </c>
      <c r="AS37" s="36">
        <v>1</v>
      </c>
      <c r="AT37" s="36">
        <v>1.0348896000000001</v>
      </c>
      <c r="AU37" s="36">
        <v>1.0761909999999999</v>
      </c>
      <c r="AV37" s="36">
        <v>1.0979264</v>
      </c>
      <c r="AW37" s="36">
        <v>1.1453865999999999</v>
      </c>
      <c r="AX37" s="36">
        <v>1.1965195</v>
      </c>
      <c r="AY37" s="36">
        <v>1.1845676000000001</v>
      </c>
      <c r="AZ37" s="36">
        <v>1.3018869</v>
      </c>
      <c r="BA37" s="36">
        <v>1.3262487000000001</v>
      </c>
      <c r="BB37" s="36">
        <v>1.4796617000000001</v>
      </c>
      <c r="BC37" s="36">
        <v>1.4828298</v>
      </c>
      <c r="BD37" s="36">
        <v>1.5497548000000001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0.14075746</v>
      </c>
      <c r="F38" s="36">
        <v>0.14228004999999999</v>
      </c>
      <c r="G38" s="36">
        <v>0.14445938</v>
      </c>
      <c r="H38" s="36">
        <v>0.14783726999999999</v>
      </c>
      <c r="I38" s="36">
        <v>0.15206359999999999</v>
      </c>
      <c r="J38" s="36">
        <v>0.15853912000000001</v>
      </c>
      <c r="K38" s="36">
        <v>0.16769959000000001</v>
      </c>
      <c r="L38" s="36">
        <v>0.17517761000000001</v>
      </c>
      <c r="M38" s="36">
        <v>0.18042664999999999</v>
      </c>
      <c r="N38" s="36">
        <v>0.19136421000000001</v>
      </c>
      <c r="O38" s="36">
        <v>0.19607450000000001</v>
      </c>
      <c r="P38" s="36">
        <v>0.20741878999999999</v>
      </c>
      <c r="Q38" s="36">
        <v>0.21889839</v>
      </c>
      <c r="R38" s="36">
        <v>0.23189243000000001</v>
      </c>
      <c r="S38" s="36">
        <v>0.24657783999999999</v>
      </c>
      <c r="T38" s="36">
        <v>0.26071395000000003</v>
      </c>
      <c r="U38" s="36">
        <v>0.28026485000000001</v>
      </c>
      <c r="V38" s="36">
        <v>0.29606528999999998</v>
      </c>
      <c r="W38" s="36">
        <v>0.31641176999999998</v>
      </c>
      <c r="X38" s="36">
        <v>0.33416609000000003</v>
      </c>
      <c r="Y38" s="36">
        <v>0.35410905999999998</v>
      </c>
      <c r="Z38" s="36">
        <v>0.37354251999999999</v>
      </c>
      <c r="AA38" s="36">
        <v>0.39544022000000001</v>
      </c>
      <c r="AB38" s="36">
        <v>0.41460318000000002</v>
      </c>
      <c r="AC38" s="36">
        <v>0.44127688999999998</v>
      </c>
      <c r="AD38" s="36">
        <v>0.46847253999999999</v>
      </c>
      <c r="AE38" s="36">
        <v>0.49755382999999997</v>
      </c>
      <c r="AF38" s="36">
        <v>0.52930739000000004</v>
      </c>
      <c r="AG38" s="36">
        <v>0.55847972000000001</v>
      </c>
      <c r="AH38" s="36">
        <v>0.58946147999999998</v>
      </c>
      <c r="AI38" s="36">
        <v>0.61860031000000004</v>
      </c>
      <c r="AJ38" s="36">
        <v>0.65260494999999996</v>
      </c>
      <c r="AK38" s="36">
        <v>0.68488380000000004</v>
      </c>
      <c r="AL38" s="36">
        <v>0.71762559000000004</v>
      </c>
      <c r="AM38" s="36">
        <v>0.75244023000000004</v>
      </c>
      <c r="AN38" s="36">
        <v>0.78882003999999994</v>
      </c>
      <c r="AO38" s="36">
        <v>0.82551162</v>
      </c>
      <c r="AP38" s="36">
        <v>0.86784543999999997</v>
      </c>
      <c r="AQ38" s="36">
        <v>0.91230045999999998</v>
      </c>
      <c r="AR38" s="36">
        <v>0.95638853999999995</v>
      </c>
      <c r="AS38" s="36">
        <v>1</v>
      </c>
      <c r="AT38" s="36">
        <v>1.0490539000000001</v>
      </c>
      <c r="AU38" s="36">
        <v>1.0974442</v>
      </c>
      <c r="AV38" s="36">
        <v>1.1437965999999999</v>
      </c>
      <c r="AW38" s="36">
        <v>1.1976161000000001</v>
      </c>
      <c r="AX38" s="36">
        <v>1.2177857000000001</v>
      </c>
      <c r="AY38" s="36">
        <v>1.2960404999999999</v>
      </c>
      <c r="AZ38" s="36">
        <v>1.3752025000000001</v>
      </c>
      <c r="BA38" s="36">
        <v>1.4767865</v>
      </c>
      <c r="BB38" s="36">
        <v>1.5958174000000001</v>
      </c>
      <c r="BC38" s="36">
        <v>1.7302573999999999</v>
      </c>
      <c r="BD38" s="36">
        <v>1.8525494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8.1637703999999991E-3</v>
      </c>
      <c r="F39" s="36">
        <v>9.0850449999999999E-3</v>
      </c>
      <c r="G39" s="36">
        <v>1.1226853E-2</v>
      </c>
      <c r="H39" s="36">
        <v>1.4559419000000001E-2</v>
      </c>
      <c r="I39" s="36">
        <v>1.9483785999999999E-2</v>
      </c>
      <c r="J39" s="36">
        <v>3.0340265000000002E-2</v>
      </c>
      <c r="K39" s="36">
        <v>4.4777010999999999E-2</v>
      </c>
      <c r="L39" s="36">
        <v>5.0876884999999997E-2</v>
      </c>
      <c r="M39" s="36">
        <v>5.2886334E-2</v>
      </c>
      <c r="N39" s="36">
        <v>5.7853728E-2</v>
      </c>
      <c r="O39" s="36">
        <v>6.2653204000000004E-2</v>
      </c>
      <c r="P39" s="36">
        <v>7.0613332000000001E-2</v>
      </c>
      <c r="Q39" s="36">
        <v>8.1075349000000005E-2</v>
      </c>
      <c r="R39" s="36">
        <v>9.4164050999999999E-2</v>
      </c>
      <c r="S39" s="36">
        <v>0.1066565</v>
      </c>
      <c r="T39" s="36">
        <v>0.12317372</v>
      </c>
      <c r="U39" s="36">
        <v>0.13934487000000001</v>
      </c>
      <c r="V39" s="36">
        <v>0.15088049000000001</v>
      </c>
      <c r="W39" s="36">
        <v>0.1652574</v>
      </c>
      <c r="X39" s="36">
        <v>0.18081646000000001</v>
      </c>
      <c r="Y39" s="36">
        <v>0.19339972999999999</v>
      </c>
      <c r="Z39" s="36">
        <v>0.21430015999999999</v>
      </c>
      <c r="AA39" s="36">
        <v>0.23460417</v>
      </c>
      <c r="AB39" s="36">
        <v>0.24364137999999999</v>
      </c>
      <c r="AC39" s="36">
        <v>0.25745957000000003</v>
      </c>
      <c r="AD39" s="36">
        <v>0.27830223999999998</v>
      </c>
      <c r="AE39" s="36">
        <v>0.32116550999999999</v>
      </c>
      <c r="AF39" s="36">
        <v>0.38198369999999998</v>
      </c>
      <c r="AG39" s="36">
        <v>0.46276805999999998</v>
      </c>
      <c r="AH39" s="36">
        <v>0.53764350999999999</v>
      </c>
      <c r="AI39" s="36">
        <v>0.58685867999999997</v>
      </c>
      <c r="AJ39" s="36">
        <v>0.64203295000000005</v>
      </c>
      <c r="AK39" s="36">
        <v>0.71439138000000002</v>
      </c>
      <c r="AL39" s="36">
        <v>0.81308610999999997</v>
      </c>
      <c r="AM39" s="36">
        <v>0.92581595000000005</v>
      </c>
      <c r="AN39" s="36">
        <v>1.0050578999999999</v>
      </c>
      <c r="AO39" s="36">
        <v>1.0576893999999999</v>
      </c>
      <c r="AP39" s="36">
        <v>1.0965094</v>
      </c>
      <c r="AQ39" s="36">
        <v>1.0980468999999999</v>
      </c>
      <c r="AR39" s="36">
        <v>1.0600559000000001</v>
      </c>
      <c r="AS39" s="36">
        <v>1</v>
      </c>
      <c r="AT39" s="36">
        <v>0.97528862000000005</v>
      </c>
      <c r="AU39" s="36">
        <v>1.0019298000000001</v>
      </c>
      <c r="AV39" s="36">
        <v>1.0285340999999999</v>
      </c>
      <c r="AW39" s="36">
        <v>1.1227510999999999</v>
      </c>
      <c r="AX39" s="36">
        <v>1.2405284000000001</v>
      </c>
      <c r="AY39" s="36">
        <v>1.4148145999999999</v>
      </c>
      <c r="AZ39" s="36">
        <v>1.6710631</v>
      </c>
      <c r="BA39" s="36">
        <v>1.9718988</v>
      </c>
      <c r="BB39" s="36">
        <v>2.318991</v>
      </c>
      <c r="BC39" s="36">
        <v>2.6402885999999999</v>
      </c>
      <c r="BD39" s="36">
        <v>2.9243176000000002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0.14454544999999999</v>
      </c>
      <c r="F40" s="36">
        <v>0.14605106000000001</v>
      </c>
      <c r="G40" s="36">
        <v>0.14815160999999999</v>
      </c>
      <c r="H40" s="36">
        <v>0.15140677999999999</v>
      </c>
      <c r="I40" s="36">
        <v>0.15547101999999999</v>
      </c>
      <c r="J40" s="36">
        <v>0.16164047000000001</v>
      </c>
      <c r="K40" s="36">
        <v>0.17044972999999999</v>
      </c>
      <c r="L40" s="36">
        <v>0.17787666999999999</v>
      </c>
      <c r="M40" s="36">
        <v>0.18318643000000001</v>
      </c>
      <c r="N40" s="36">
        <v>0.19422174</v>
      </c>
      <c r="O40" s="36">
        <v>0.19887964999999999</v>
      </c>
      <c r="P40" s="36">
        <v>0.21025152</v>
      </c>
      <c r="Q40" s="36">
        <v>0.22170618</v>
      </c>
      <c r="R40" s="36">
        <v>0.23463313</v>
      </c>
      <c r="S40" s="36">
        <v>0.24930596999999999</v>
      </c>
      <c r="T40" s="36">
        <v>0.26331758</v>
      </c>
      <c r="U40" s="36">
        <v>0.28289510000000001</v>
      </c>
      <c r="V40" s="36">
        <v>0.29875777999999997</v>
      </c>
      <c r="W40" s="36">
        <v>0.31919750000000002</v>
      </c>
      <c r="X40" s="36">
        <v>0.33698003999999998</v>
      </c>
      <c r="Y40" s="36">
        <v>0.35705750000000003</v>
      </c>
      <c r="Z40" s="36">
        <v>0.37647278000000001</v>
      </c>
      <c r="AA40" s="36">
        <v>0.39842066999999998</v>
      </c>
      <c r="AB40" s="36">
        <v>0.41776390000000002</v>
      </c>
      <c r="AC40" s="36">
        <v>0.44467024999999999</v>
      </c>
      <c r="AD40" s="36">
        <v>0.47199587999999998</v>
      </c>
      <c r="AE40" s="36">
        <v>0.50088449000000002</v>
      </c>
      <c r="AF40" s="36">
        <v>0.53221969999999996</v>
      </c>
      <c r="AG40" s="36">
        <v>0.56062805000000004</v>
      </c>
      <c r="AH40" s="36">
        <v>0.59097728999999999</v>
      </c>
      <c r="AI40" s="36">
        <v>0.61985866000000001</v>
      </c>
      <c r="AJ40" s="36">
        <v>0.65362072999999998</v>
      </c>
      <c r="AK40" s="36">
        <v>0.68543869000000002</v>
      </c>
      <c r="AL40" s="36">
        <v>0.71743860999999998</v>
      </c>
      <c r="AM40" s="36">
        <v>0.75145247999999998</v>
      </c>
      <c r="AN40" s="36">
        <v>0.78745504</v>
      </c>
      <c r="AO40" s="36">
        <v>0.82403316000000004</v>
      </c>
      <c r="AP40" s="36">
        <v>0.86641002</v>
      </c>
      <c r="AQ40" s="36">
        <v>0.91118189999999999</v>
      </c>
      <c r="AR40" s="36">
        <v>0.95579723000000005</v>
      </c>
      <c r="AS40" s="36">
        <v>1</v>
      </c>
      <c r="AT40" s="36">
        <v>1.0494783999999999</v>
      </c>
      <c r="AU40" s="36">
        <v>1.0979938</v>
      </c>
      <c r="AV40" s="36">
        <v>1.1444548000000001</v>
      </c>
      <c r="AW40" s="36">
        <v>1.1980605</v>
      </c>
      <c r="AX40" s="36">
        <v>1.2177445</v>
      </c>
      <c r="AY40" s="36">
        <v>1.2955125999999999</v>
      </c>
      <c r="AZ40" s="36">
        <v>1.3738093</v>
      </c>
      <c r="BA40" s="36">
        <v>1.4745060999999999</v>
      </c>
      <c r="BB40" s="36">
        <v>1.5925224</v>
      </c>
      <c r="BC40" s="36">
        <v>1.7261226000000001</v>
      </c>
      <c r="BD40" s="36">
        <v>1.8477021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1.9533822000000001</v>
      </c>
      <c r="F41" s="36">
        <v>2.2129702</v>
      </c>
      <c r="G41" s="36">
        <v>1.9328008999999999</v>
      </c>
      <c r="H41" s="36">
        <v>2.2460768</v>
      </c>
      <c r="I41" s="36">
        <v>1.9778990000000001</v>
      </c>
      <c r="J41" s="36">
        <v>2.0503901</v>
      </c>
      <c r="K41" s="36">
        <v>2.1257720999999998</v>
      </c>
      <c r="L41" s="36">
        <v>2.2212632000000001</v>
      </c>
      <c r="M41" s="36">
        <v>2.1453155000000002</v>
      </c>
      <c r="N41" s="36">
        <v>2.1540048999999999</v>
      </c>
      <c r="O41" s="36">
        <v>2.2739148999999999</v>
      </c>
      <c r="P41" s="36">
        <v>2.2776046999999999</v>
      </c>
      <c r="Q41" s="36">
        <v>2.3334047</v>
      </c>
      <c r="R41" s="36">
        <v>2.5304834</v>
      </c>
      <c r="S41" s="36">
        <v>2.5093733999999999</v>
      </c>
      <c r="T41" s="36">
        <v>2.4970433999999999</v>
      </c>
      <c r="U41" s="36">
        <v>2.476899</v>
      </c>
      <c r="V41" s="36">
        <v>2.5590061</v>
      </c>
      <c r="W41" s="36">
        <v>2.4689312000000001</v>
      </c>
      <c r="X41" s="36">
        <v>2.5590698000000001</v>
      </c>
      <c r="Y41" s="36">
        <v>2.6005307000000002</v>
      </c>
      <c r="Z41" s="36">
        <v>2.6805804000000002</v>
      </c>
      <c r="AA41" s="36">
        <v>2.7692898000000001</v>
      </c>
      <c r="AB41" s="36">
        <v>2.8633302</v>
      </c>
      <c r="AC41" s="36">
        <v>2.7768660999999999</v>
      </c>
      <c r="AD41" s="36">
        <v>3.0072106999999999</v>
      </c>
      <c r="AE41" s="36">
        <v>2.9524362000000002</v>
      </c>
      <c r="AF41" s="36">
        <v>2.9409491999999999</v>
      </c>
      <c r="AG41" s="36">
        <v>2.9794521</v>
      </c>
      <c r="AH41" s="36">
        <v>2.8390753000000002</v>
      </c>
      <c r="AI41" s="36">
        <v>2.7895279999999998</v>
      </c>
      <c r="AJ41" s="36">
        <v>2.8794344999999999</v>
      </c>
      <c r="AK41" s="36">
        <v>3.0750793000000001</v>
      </c>
      <c r="AL41" s="36">
        <v>3.1856852999999998</v>
      </c>
      <c r="AM41" s="36">
        <v>3.3035869</v>
      </c>
      <c r="AN41" s="36">
        <v>3.3970340000000001</v>
      </c>
      <c r="AO41" s="36">
        <v>3.3303232999999999</v>
      </c>
      <c r="AP41" s="36">
        <v>3.4132815000000001</v>
      </c>
      <c r="AQ41" s="36">
        <v>3.6491891000000001</v>
      </c>
      <c r="AR41" s="36">
        <v>3.6779427999999998</v>
      </c>
      <c r="AS41" s="36">
        <v>3.6807577</v>
      </c>
      <c r="AT41" s="36">
        <v>3.7241971999999999</v>
      </c>
      <c r="AU41" s="36">
        <v>3.9865670999999998</v>
      </c>
      <c r="AV41" s="36">
        <v>3.9812788000000001</v>
      </c>
      <c r="AW41" s="36">
        <v>3.7888742</v>
      </c>
      <c r="AX41" s="36">
        <v>3.8520701000000002</v>
      </c>
      <c r="AY41" s="36">
        <v>4.0300012000000001</v>
      </c>
      <c r="AZ41" s="36">
        <v>3.7389662000000001</v>
      </c>
      <c r="BA41" s="36">
        <v>3.8323366000000001</v>
      </c>
      <c r="BB41" s="36">
        <v>3.7066188000000002</v>
      </c>
      <c r="BC41" s="36">
        <v>3.7767320999999998</v>
      </c>
      <c r="BD41" s="36">
        <v>3.6447136000000002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1.7080690000000001</v>
      </c>
      <c r="F42" s="36">
        <v>1.9227604</v>
      </c>
      <c r="G42" s="36">
        <v>1.6420739</v>
      </c>
      <c r="H42" s="36">
        <v>1.8866982000000001</v>
      </c>
      <c r="I42" s="36">
        <v>1.6694088</v>
      </c>
      <c r="J42" s="36">
        <v>1.7589581000000001</v>
      </c>
      <c r="K42" s="36">
        <v>1.8140658000000001</v>
      </c>
      <c r="L42" s="36">
        <v>1.8877123</v>
      </c>
      <c r="M42" s="36">
        <v>1.8476018999999999</v>
      </c>
      <c r="N42" s="36">
        <v>1.8478847</v>
      </c>
      <c r="O42" s="36">
        <v>1.9461455999999999</v>
      </c>
      <c r="P42" s="36">
        <v>1.9715545999999999</v>
      </c>
      <c r="Q42" s="36">
        <v>2.0381781999999999</v>
      </c>
      <c r="R42" s="36">
        <v>2.2160351999999999</v>
      </c>
      <c r="S42" s="36">
        <v>2.2022096000000002</v>
      </c>
      <c r="T42" s="36">
        <v>2.1822829000000001</v>
      </c>
      <c r="U42" s="36">
        <v>2.1846174</v>
      </c>
      <c r="V42" s="36">
        <v>2.2499953000000001</v>
      </c>
      <c r="W42" s="36">
        <v>2.1622767000000001</v>
      </c>
      <c r="X42" s="36">
        <v>2.2396682000000001</v>
      </c>
      <c r="Y42" s="36">
        <v>2.2744447000000001</v>
      </c>
      <c r="Z42" s="36">
        <v>2.3465785000000001</v>
      </c>
      <c r="AA42" s="36">
        <v>2.4642884</v>
      </c>
      <c r="AB42" s="36">
        <v>2.5456907000000002</v>
      </c>
      <c r="AC42" s="36">
        <v>2.4678917</v>
      </c>
      <c r="AD42" s="36">
        <v>2.6890431000000001</v>
      </c>
      <c r="AE42" s="36">
        <v>2.6429776999999999</v>
      </c>
      <c r="AF42" s="36">
        <v>2.6331964999999999</v>
      </c>
      <c r="AG42" s="36">
        <v>2.6592680999999998</v>
      </c>
      <c r="AH42" s="36">
        <v>2.5348251999999998</v>
      </c>
      <c r="AI42" s="36">
        <v>2.4775607000000002</v>
      </c>
      <c r="AJ42" s="36">
        <v>2.5592136999999999</v>
      </c>
      <c r="AK42" s="36">
        <v>2.7383014000000001</v>
      </c>
      <c r="AL42" s="36">
        <v>2.8312640999999998</v>
      </c>
      <c r="AM42" s="36">
        <v>2.9381529999999998</v>
      </c>
      <c r="AN42" s="36">
        <v>3.0163039999999999</v>
      </c>
      <c r="AO42" s="36">
        <v>2.938288</v>
      </c>
      <c r="AP42" s="36">
        <v>2.9996448</v>
      </c>
      <c r="AQ42" s="36">
        <v>3.2178759000000001</v>
      </c>
      <c r="AR42" s="36">
        <v>3.2757816000000002</v>
      </c>
      <c r="AS42" s="36">
        <v>3.2839391999999998</v>
      </c>
      <c r="AT42" s="36">
        <v>3.3094017</v>
      </c>
      <c r="AU42" s="36">
        <v>3.5568472999999998</v>
      </c>
      <c r="AV42" s="36">
        <v>3.5443752000000002</v>
      </c>
      <c r="AW42" s="36">
        <v>3.3569119000000001</v>
      </c>
      <c r="AX42" s="36">
        <v>3.3982866</v>
      </c>
      <c r="AY42" s="36">
        <v>3.5443679000000001</v>
      </c>
      <c r="AZ42" s="36">
        <v>3.2884910000000001</v>
      </c>
      <c r="BA42" s="36">
        <v>3.3742130000000001</v>
      </c>
      <c r="BB42" s="36">
        <v>3.2904578</v>
      </c>
      <c r="BC42" s="36">
        <v>3.3283431000000001</v>
      </c>
      <c r="BD42" s="36">
        <v>3.2055278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0.17868988</v>
      </c>
      <c r="F43" s="36">
        <v>0.18264295999999999</v>
      </c>
      <c r="G43" s="36">
        <v>0.18967643000000001</v>
      </c>
      <c r="H43" s="36">
        <v>0.19704167</v>
      </c>
      <c r="I43" s="36">
        <v>0.20459362</v>
      </c>
      <c r="J43" s="36">
        <v>0.21231303000000001</v>
      </c>
      <c r="K43" s="36">
        <v>0.22022942000000001</v>
      </c>
      <c r="L43" s="36">
        <v>0.22861439</v>
      </c>
      <c r="M43" s="36">
        <v>0.23758114999999999</v>
      </c>
      <c r="N43" s="36">
        <v>0.24680799</v>
      </c>
      <c r="O43" s="36">
        <v>0.25644270000000002</v>
      </c>
      <c r="P43" s="36">
        <v>0.26640012000000002</v>
      </c>
      <c r="Q43" s="36">
        <v>0.28449658</v>
      </c>
      <c r="R43" s="36">
        <v>0.30315736999999998</v>
      </c>
      <c r="S43" s="36">
        <v>0.32189489999999998</v>
      </c>
      <c r="T43" s="36">
        <v>0.34027410000000002</v>
      </c>
      <c r="U43" s="36">
        <v>0.35815580000000002</v>
      </c>
      <c r="V43" s="36">
        <v>0.37532657000000003</v>
      </c>
      <c r="W43" s="36">
        <v>0.39225093</v>
      </c>
      <c r="X43" s="36">
        <v>0.40965078999999999</v>
      </c>
      <c r="Y43" s="36">
        <v>0.42827891000000001</v>
      </c>
      <c r="Z43" s="36">
        <v>0.44813185999999999</v>
      </c>
      <c r="AA43" s="36">
        <v>0.47818867999999998</v>
      </c>
      <c r="AB43" s="36">
        <v>0.50945001999999995</v>
      </c>
      <c r="AC43" s="36">
        <v>0.54078331000000002</v>
      </c>
      <c r="AD43" s="36">
        <v>0.57303972999999997</v>
      </c>
      <c r="AE43" s="36">
        <v>0.60560813000000002</v>
      </c>
      <c r="AF43" s="36">
        <v>0.63955687000000006</v>
      </c>
      <c r="AG43" s="36">
        <v>0.67492151</v>
      </c>
      <c r="AH43" s="36">
        <v>0.71159324000000002</v>
      </c>
      <c r="AI43" s="36">
        <v>0.75362366000000003</v>
      </c>
      <c r="AJ43" s="36">
        <v>0.79753974000000005</v>
      </c>
      <c r="AK43" s="36">
        <v>0.82039538000000001</v>
      </c>
      <c r="AL43" s="36">
        <v>0.84448369000000001</v>
      </c>
      <c r="AM43" s="36">
        <v>0.86871293999999999</v>
      </c>
      <c r="AN43" s="36">
        <v>0.89271078999999998</v>
      </c>
      <c r="AO43" s="36">
        <v>0.91611162000000002</v>
      </c>
      <c r="AP43" s="36">
        <v>0.93907068999999999</v>
      </c>
      <c r="AQ43" s="36">
        <v>0.96202321999999996</v>
      </c>
      <c r="AR43" s="36">
        <v>0.98073924999999995</v>
      </c>
      <c r="AS43" s="36">
        <v>1</v>
      </c>
      <c r="AT43" s="36">
        <v>1.0183793999999999</v>
      </c>
      <c r="AU43" s="36">
        <v>1.0232692000000001</v>
      </c>
      <c r="AV43" s="36">
        <v>1.0273276</v>
      </c>
      <c r="AW43" s="36">
        <v>1.0331789</v>
      </c>
      <c r="AX43" s="36">
        <v>1.0432154</v>
      </c>
      <c r="AY43" s="36">
        <v>1.0596223</v>
      </c>
      <c r="AZ43" s="36">
        <v>1.0808743999999999</v>
      </c>
      <c r="BA43" s="36">
        <v>1.1038368000000001</v>
      </c>
      <c r="BB43" s="36">
        <v>1.1285358999999999</v>
      </c>
      <c r="BC43" s="36">
        <v>1.1678678</v>
      </c>
      <c r="BD43" s="36">
        <v>1.2206938000000001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0.45343418000000002</v>
      </c>
      <c r="F44" s="36">
        <v>0.46329132000000001</v>
      </c>
      <c r="G44" s="36">
        <v>0.47824263</v>
      </c>
      <c r="H44" s="36">
        <v>0.49390051000000001</v>
      </c>
      <c r="I44" s="36">
        <v>0.50996383999999995</v>
      </c>
      <c r="J44" s="36">
        <v>0.52641183000000003</v>
      </c>
      <c r="K44" s="36">
        <v>0.54317590000000004</v>
      </c>
      <c r="L44" s="36">
        <v>0.56086168000000003</v>
      </c>
      <c r="M44" s="36">
        <v>0.57974049000000005</v>
      </c>
      <c r="N44" s="36">
        <v>0.59921650999999998</v>
      </c>
      <c r="O44" s="36">
        <v>0.61952885999999996</v>
      </c>
      <c r="P44" s="36">
        <v>0.64044964999999998</v>
      </c>
      <c r="Q44" s="36">
        <v>0.64962794000000001</v>
      </c>
      <c r="R44" s="36">
        <v>0.65908506</v>
      </c>
      <c r="S44" s="36">
        <v>0.66821463000000003</v>
      </c>
      <c r="T44" s="36">
        <v>0.67653229999999998</v>
      </c>
      <c r="U44" s="36">
        <v>0.68412543999999997</v>
      </c>
      <c r="V44" s="36">
        <v>0.69055314000000001</v>
      </c>
      <c r="W44" s="36">
        <v>0.69656664999999995</v>
      </c>
      <c r="X44" s="36">
        <v>0.70385595000000001</v>
      </c>
      <c r="Y44" s="36">
        <v>0.71344989999999997</v>
      </c>
      <c r="Z44" s="36">
        <v>0.72502118999999998</v>
      </c>
      <c r="AA44" s="36">
        <v>0.74822040000000001</v>
      </c>
      <c r="AB44" s="36">
        <v>0.77056279000000005</v>
      </c>
      <c r="AC44" s="36">
        <v>0.79052018000000002</v>
      </c>
      <c r="AD44" s="36">
        <v>0.80971283999999999</v>
      </c>
      <c r="AE44" s="36">
        <v>0.82752523</v>
      </c>
      <c r="AF44" s="36">
        <v>0.84565577999999997</v>
      </c>
      <c r="AG44" s="36">
        <v>0.86400798999999995</v>
      </c>
      <c r="AH44" s="36">
        <v>0.88240498000000001</v>
      </c>
      <c r="AI44" s="36">
        <v>0.89915696000000001</v>
      </c>
      <c r="AJ44" s="36">
        <v>0.91635328000000005</v>
      </c>
      <c r="AK44" s="36">
        <v>0.92553134000000004</v>
      </c>
      <c r="AL44" s="36">
        <v>0.93558543000000005</v>
      </c>
      <c r="AM44" s="36">
        <v>0.94566640999999996</v>
      </c>
      <c r="AN44" s="36">
        <v>0.95546666999999996</v>
      </c>
      <c r="AO44" s="36">
        <v>0.96468372000000002</v>
      </c>
      <c r="AP44" s="36">
        <v>0.97353968000000002</v>
      </c>
      <c r="AQ44" s="36">
        <v>0.98257313000000002</v>
      </c>
      <c r="AR44" s="36">
        <v>0.99108567999999997</v>
      </c>
      <c r="AS44" s="36">
        <v>1</v>
      </c>
      <c r="AT44" s="36">
        <v>1.0080655000000001</v>
      </c>
      <c r="AU44" s="36">
        <v>1.0165715</v>
      </c>
      <c r="AV44" s="36">
        <v>1.0245384</v>
      </c>
      <c r="AW44" s="36">
        <v>1.0342606999999999</v>
      </c>
      <c r="AX44" s="36">
        <v>1.0476547</v>
      </c>
      <c r="AY44" s="36">
        <v>1.0666035</v>
      </c>
      <c r="AZ44" s="36">
        <v>1.0896649</v>
      </c>
      <c r="BA44" s="36">
        <v>1.1138984000000001</v>
      </c>
      <c r="BB44" s="36">
        <v>1.1393378000000001</v>
      </c>
      <c r="BC44" s="36">
        <v>1.176917</v>
      </c>
      <c r="BD44" s="36">
        <v>1.2254916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0.39408116999999998</v>
      </c>
      <c r="F45" s="36">
        <v>0.39422919000000001</v>
      </c>
      <c r="G45" s="36">
        <v>0.3966113</v>
      </c>
      <c r="H45" s="36">
        <v>0.39895012000000002</v>
      </c>
      <c r="I45" s="36">
        <v>0.4011924</v>
      </c>
      <c r="J45" s="36">
        <v>0.40332116000000001</v>
      </c>
      <c r="K45" s="36">
        <v>0.40544770000000002</v>
      </c>
      <c r="L45" s="36">
        <v>0.40761278000000001</v>
      </c>
      <c r="M45" s="36">
        <v>0.40980602999999999</v>
      </c>
      <c r="N45" s="36">
        <v>0.41188449999999999</v>
      </c>
      <c r="O45" s="36">
        <v>0.41393181000000001</v>
      </c>
      <c r="P45" s="36">
        <v>0.41595794000000003</v>
      </c>
      <c r="Q45" s="36">
        <v>0.43793771999999997</v>
      </c>
      <c r="R45" s="36">
        <v>0.45996699000000002</v>
      </c>
      <c r="S45" s="36">
        <v>0.48172382000000002</v>
      </c>
      <c r="T45" s="36">
        <v>0.50296799999999997</v>
      </c>
      <c r="U45" s="36">
        <v>0.52352357000000005</v>
      </c>
      <c r="V45" s="36">
        <v>0.54351583999999997</v>
      </c>
      <c r="W45" s="36">
        <v>0.56312046999999998</v>
      </c>
      <c r="X45" s="36">
        <v>0.58200940999999995</v>
      </c>
      <c r="Y45" s="36">
        <v>0.60029290999999996</v>
      </c>
      <c r="Z45" s="36">
        <v>0.61809484999999997</v>
      </c>
      <c r="AA45" s="36">
        <v>0.63910135999999995</v>
      </c>
      <c r="AB45" s="36">
        <v>0.66114017999999997</v>
      </c>
      <c r="AC45" s="36">
        <v>0.68408539000000002</v>
      </c>
      <c r="AD45" s="36">
        <v>0.70770734999999996</v>
      </c>
      <c r="AE45" s="36">
        <v>0.73183041000000004</v>
      </c>
      <c r="AF45" s="36">
        <v>0.75628510000000004</v>
      </c>
      <c r="AG45" s="36">
        <v>0.78115193000000005</v>
      </c>
      <c r="AH45" s="36">
        <v>0.80642477999999995</v>
      </c>
      <c r="AI45" s="36">
        <v>0.83814473</v>
      </c>
      <c r="AJ45" s="36">
        <v>0.87034089999999997</v>
      </c>
      <c r="AK45" s="36">
        <v>0.88640474999999996</v>
      </c>
      <c r="AL45" s="36">
        <v>0.90262595000000001</v>
      </c>
      <c r="AM45" s="36">
        <v>0.91862515</v>
      </c>
      <c r="AN45" s="36">
        <v>0.93431913</v>
      </c>
      <c r="AO45" s="36">
        <v>0.94964970999999998</v>
      </c>
      <c r="AP45" s="36">
        <v>0.96459417000000003</v>
      </c>
      <c r="AQ45" s="36">
        <v>0.97908561999999999</v>
      </c>
      <c r="AR45" s="36">
        <v>0.98956049999999995</v>
      </c>
      <c r="AS45" s="36">
        <v>1</v>
      </c>
      <c r="AT45" s="36">
        <v>1.0102313999999999</v>
      </c>
      <c r="AU45" s="36">
        <v>1.0065885000000001</v>
      </c>
      <c r="AV45" s="36">
        <v>1.0027223000000001</v>
      </c>
      <c r="AW45" s="36">
        <v>0.99895398999999996</v>
      </c>
      <c r="AX45" s="36">
        <v>0.99576262999999998</v>
      </c>
      <c r="AY45" s="36">
        <v>0.99345466000000004</v>
      </c>
      <c r="AZ45" s="36">
        <v>0.99193290000000001</v>
      </c>
      <c r="BA45" s="36">
        <v>0.99096726999999996</v>
      </c>
      <c r="BB45" s="36">
        <v>0.99051909999999999</v>
      </c>
      <c r="BC45" s="36">
        <v>0.99231106999999996</v>
      </c>
      <c r="BD45" s="36">
        <v>0.99608503000000004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60.462538000000002</v>
      </c>
      <c r="F46" s="36">
        <v>66.006752000000006</v>
      </c>
      <c r="G46" s="36">
        <v>61.328226000000001</v>
      </c>
      <c r="H46" s="36">
        <v>66.380651</v>
      </c>
      <c r="I46" s="36">
        <v>63.9163</v>
      </c>
      <c r="J46" s="36">
        <v>63.873980000000003</v>
      </c>
      <c r="K46" s="36">
        <v>63.167856999999998</v>
      </c>
      <c r="L46" s="36">
        <v>62.40175</v>
      </c>
      <c r="M46" s="36">
        <v>61.997790999999999</v>
      </c>
      <c r="N46" s="36">
        <v>61.998811000000003</v>
      </c>
      <c r="O46" s="36">
        <v>61.859563999999999</v>
      </c>
      <c r="P46" s="36">
        <v>62.961620000000003</v>
      </c>
      <c r="Q46" s="36">
        <v>66.049357999999998</v>
      </c>
      <c r="R46" s="36">
        <v>70.284350000000003</v>
      </c>
      <c r="S46" s="36">
        <v>70.710638000000003</v>
      </c>
      <c r="T46" s="36">
        <v>69.599203000000003</v>
      </c>
      <c r="U46" s="36">
        <v>66.723314999999999</v>
      </c>
      <c r="V46" s="36">
        <v>70.632836999999995</v>
      </c>
      <c r="W46" s="36">
        <v>69.613498000000007</v>
      </c>
      <c r="X46" s="36">
        <v>68.073446000000004</v>
      </c>
      <c r="Y46" s="36">
        <v>68.866984000000002</v>
      </c>
      <c r="Z46" s="36">
        <v>67.186518000000007</v>
      </c>
      <c r="AA46" s="36">
        <v>64.849532999999994</v>
      </c>
      <c r="AB46" s="36">
        <v>66.323527999999996</v>
      </c>
      <c r="AC46" s="36">
        <v>66.482331000000002</v>
      </c>
      <c r="AD46" s="36">
        <v>67.874377999999993</v>
      </c>
      <c r="AE46" s="36">
        <v>67.046678999999997</v>
      </c>
      <c r="AF46" s="36">
        <v>68.029263999999998</v>
      </c>
      <c r="AG46" s="36">
        <v>68.535667000000004</v>
      </c>
      <c r="AH46" s="36">
        <v>70.021294999999995</v>
      </c>
      <c r="AI46" s="36">
        <v>71.006281999999999</v>
      </c>
      <c r="AJ46" s="36">
        <v>68.283062999999999</v>
      </c>
      <c r="AK46" s="36">
        <v>69.108414999999994</v>
      </c>
      <c r="AL46" s="36">
        <v>68.326532999999998</v>
      </c>
      <c r="AM46" s="36">
        <v>67.032030000000006</v>
      </c>
      <c r="AN46" s="36">
        <v>64.739732000000004</v>
      </c>
      <c r="AO46" s="36">
        <v>62.488256</v>
      </c>
      <c r="AP46" s="36">
        <v>62.143676999999997</v>
      </c>
      <c r="AQ46" s="36">
        <v>63.091352999999998</v>
      </c>
      <c r="AR46" s="36">
        <v>62.542096000000001</v>
      </c>
      <c r="AS46" s="36">
        <v>63.272207999999999</v>
      </c>
      <c r="AT46" s="36">
        <v>68.625794999999997</v>
      </c>
      <c r="AU46" s="36">
        <v>66.761519000000007</v>
      </c>
      <c r="AV46" s="36">
        <v>68.300790000000006</v>
      </c>
      <c r="AW46" s="36">
        <v>66.242035000000001</v>
      </c>
      <c r="AX46" s="36">
        <v>65.259822</v>
      </c>
      <c r="AY46" s="36">
        <v>68.633503000000005</v>
      </c>
      <c r="AZ46" s="36">
        <v>62.888902999999999</v>
      </c>
      <c r="BA46" s="36">
        <v>61.464239999999997</v>
      </c>
      <c r="BB46" s="36">
        <v>60.526100999999997</v>
      </c>
      <c r="BC46" s="36">
        <v>61.459972</v>
      </c>
      <c r="BD46" s="36">
        <v>61.422164000000002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0.41903749000000001</v>
      </c>
      <c r="F47" s="36">
        <v>0.41842362</v>
      </c>
      <c r="G47" s="36">
        <v>0.42167036000000002</v>
      </c>
      <c r="H47" s="36">
        <v>0.42496888999999999</v>
      </c>
      <c r="I47" s="36">
        <v>0.42809629999999999</v>
      </c>
      <c r="J47" s="36">
        <v>0.43104242999999998</v>
      </c>
      <c r="K47" s="36">
        <v>0.43373304000000001</v>
      </c>
      <c r="L47" s="36">
        <v>0.43661557000000001</v>
      </c>
      <c r="M47" s="36">
        <v>0.43985815</v>
      </c>
      <c r="N47" s="36">
        <v>0.44300961999999999</v>
      </c>
      <c r="O47" s="36">
        <v>0.44621212999999998</v>
      </c>
      <c r="P47" s="36">
        <v>0.4492601</v>
      </c>
      <c r="Q47" s="36">
        <v>0.44420055000000003</v>
      </c>
      <c r="R47" s="36">
        <v>0.43922788000000001</v>
      </c>
      <c r="S47" s="36">
        <v>0.43410547999999999</v>
      </c>
      <c r="T47" s="36">
        <v>0.42864345999999998</v>
      </c>
      <c r="U47" s="36">
        <v>0.42299683999999999</v>
      </c>
      <c r="V47" s="36">
        <v>0.41686842000000002</v>
      </c>
      <c r="W47" s="36">
        <v>0.41046413999999998</v>
      </c>
      <c r="X47" s="36">
        <v>0.40440667000000002</v>
      </c>
      <c r="Y47" s="36">
        <v>0.39902557</v>
      </c>
      <c r="Z47" s="36">
        <v>0.39406994000000001</v>
      </c>
      <c r="AA47" s="36">
        <v>0.39565117999999999</v>
      </c>
      <c r="AB47" s="36">
        <v>0.39637946000000002</v>
      </c>
      <c r="AC47" s="36">
        <v>0.39593618000000003</v>
      </c>
      <c r="AD47" s="36">
        <v>0.39545213000000001</v>
      </c>
      <c r="AE47" s="36">
        <v>0.39473845000000002</v>
      </c>
      <c r="AF47" s="36">
        <v>0.39454858999999998</v>
      </c>
      <c r="AG47" s="36">
        <v>0.39485416000000001</v>
      </c>
      <c r="AH47" s="36">
        <v>0.39556054000000002</v>
      </c>
      <c r="AI47" s="36">
        <v>0.39734779999999997</v>
      </c>
      <c r="AJ47" s="36">
        <v>0.39974744000000001</v>
      </c>
      <c r="AK47" s="36">
        <v>0.39457596</v>
      </c>
      <c r="AL47" s="36">
        <v>0.38991951000000002</v>
      </c>
      <c r="AM47" s="36">
        <v>0.38545835000000001</v>
      </c>
      <c r="AN47" s="36">
        <v>0.38105556000000002</v>
      </c>
      <c r="AO47" s="36">
        <v>0.37660135</v>
      </c>
      <c r="AP47" s="36">
        <v>0.37826052999999998</v>
      </c>
      <c r="AQ47" s="36">
        <v>0.38011773999999998</v>
      </c>
      <c r="AR47" s="36">
        <v>0.38035070999999998</v>
      </c>
      <c r="AS47" s="36">
        <v>0.38048081</v>
      </c>
      <c r="AT47" s="36">
        <v>0.38001819999999997</v>
      </c>
      <c r="AU47" s="36">
        <v>0.38273887000000001</v>
      </c>
      <c r="AV47" s="36">
        <v>0.38543303000000001</v>
      </c>
      <c r="AW47" s="36">
        <v>0.38832059000000002</v>
      </c>
      <c r="AX47" s="36">
        <v>0.39152137999999997</v>
      </c>
      <c r="AY47" s="36">
        <v>0.39516993</v>
      </c>
      <c r="AZ47" s="36">
        <v>0.39913000999999998</v>
      </c>
      <c r="BA47" s="36">
        <v>0.40329663999999998</v>
      </c>
      <c r="BB47" s="36">
        <v>0.40765794999999999</v>
      </c>
      <c r="BC47" s="36">
        <v>0.41317446000000002</v>
      </c>
      <c r="BD47" s="36">
        <v>0.41955005000000001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90.917893000000007</v>
      </c>
      <c r="F48" s="41">
        <v>89.334378999999998</v>
      </c>
      <c r="G48" s="41">
        <v>88.597626000000005</v>
      </c>
      <c r="H48" s="41">
        <v>87.866951999999998</v>
      </c>
      <c r="I48" s="41">
        <v>89.389771999999994</v>
      </c>
      <c r="J48" s="41">
        <v>83.253112999999999</v>
      </c>
      <c r="K48" s="41">
        <v>81.726524999999995</v>
      </c>
      <c r="L48" s="41">
        <v>86.432016000000004</v>
      </c>
      <c r="M48" s="41">
        <v>80.178179</v>
      </c>
      <c r="N48" s="41">
        <v>80.936744000000004</v>
      </c>
      <c r="O48" s="41">
        <v>82.628709000000001</v>
      </c>
      <c r="P48" s="41">
        <v>82.368272000000005</v>
      </c>
      <c r="Q48" s="41">
        <v>81.672397000000004</v>
      </c>
      <c r="R48" s="41">
        <v>81.487990999999994</v>
      </c>
      <c r="S48" s="41">
        <v>81.406571999999997</v>
      </c>
      <c r="T48" s="41">
        <v>76.638789000000003</v>
      </c>
      <c r="U48" s="41">
        <v>80.188496000000001</v>
      </c>
      <c r="V48" s="41">
        <v>79.037271000000004</v>
      </c>
      <c r="W48" s="41">
        <v>80.840129000000005</v>
      </c>
      <c r="X48" s="41">
        <v>78.636529999999993</v>
      </c>
      <c r="Y48" s="41">
        <v>83.134579000000002</v>
      </c>
      <c r="Z48" s="41">
        <v>80.634253999999999</v>
      </c>
      <c r="AA48" s="41">
        <v>80.148797999999999</v>
      </c>
      <c r="AB48" s="41">
        <v>76.687548000000007</v>
      </c>
      <c r="AC48" s="41">
        <v>76.071051999999995</v>
      </c>
      <c r="AD48" s="41">
        <v>75.174419999999998</v>
      </c>
      <c r="AE48" s="41">
        <v>76.259381000000005</v>
      </c>
      <c r="AF48" s="41">
        <v>76.335168999999993</v>
      </c>
      <c r="AG48" s="41">
        <v>76.180834000000004</v>
      </c>
      <c r="AH48" s="41">
        <v>77.006127000000006</v>
      </c>
      <c r="AI48" s="41">
        <v>75.865253999999993</v>
      </c>
      <c r="AJ48" s="41">
        <v>76.940610000000007</v>
      </c>
      <c r="AK48" s="41">
        <v>78.755419000000003</v>
      </c>
      <c r="AL48" s="41">
        <v>79.303736000000001</v>
      </c>
      <c r="AM48" s="41">
        <v>76.419195000000002</v>
      </c>
      <c r="AN48" s="41">
        <v>76.525129000000007</v>
      </c>
      <c r="AO48" s="41">
        <v>78.784514999999999</v>
      </c>
      <c r="AP48" s="41">
        <v>77.543312999999998</v>
      </c>
      <c r="AQ48" s="41">
        <v>76.726607999999999</v>
      </c>
      <c r="AR48" s="41">
        <v>76.433049999999994</v>
      </c>
      <c r="AS48" s="41">
        <v>85.556454000000002</v>
      </c>
      <c r="AT48" s="41">
        <v>84.667625999999998</v>
      </c>
      <c r="AU48" s="41">
        <v>83.758624999999995</v>
      </c>
      <c r="AV48" s="41">
        <v>85.799255000000002</v>
      </c>
      <c r="AW48" s="41">
        <v>86.162926999999996</v>
      </c>
      <c r="AX48" s="41">
        <v>85.760818</v>
      </c>
      <c r="AY48" s="41">
        <v>89.444644999999994</v>
      </c>
      <c r="AZ48" s="41">
        <v>82.323667</v>
      </c>
      <c r="BA48" s="41">
        <v>83.885228999999995</v>
      </c>
      <c r="BB48" s="41">
        <v>82.864812000000001</v>
      </c>
      <c r="BC48" s="41">
        <v>87.449747000000002</v>
      </c>
      <c r="BD48" s="41">
        <v>88.927297999999993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5.3677777000000004</v>
      </c>
      <c r="F49" s="41">
        <v>5.2872053000000001</v>
      </c>
      <c r="G49" s="41">
        <v>5.2298755000000003</v>
      </c>
      <c r="H49" s="41">
        <v>5.2105677000000004</v>
      </c>
      <c r="I49" s="41">
        <v>5.3072157000000004</v>
      </c>
      <c r="J49" s="41">
        <v>5.1928612000000003</v>
      </c>
      <c r="K49" s="41">
        <v>5.0886516000000004</v>
      </c>
      <c r="L49" s="41">
        <v>4.9837425</v>
      </c>
      <c r="M49" s="41">
        <v>5.0948229999999999</v>
      </c>
      <c r="N49" s="41">
        <v>5.8173434000000004</v>
      </c>
      <c r="O49" s="41">
        <v>4.5804609999999997</v>
      </c>
      <c r="P49" s="41">
        <v>4.8159552999999997</v>
      </c>
      <c r="Q49" s="41">
        <v>5.8221977000000003</v>
      </c>
      <c r="R49" s="41">
        <v>6.9186256000000004</v>
      </c>
      <c r="S49" s="41">
        <v>6.3272300000000001</v>
      </c>
      <c r="T49" s="41">
        <v>6.7275612999999996</v>
      </c>
      <c r="U49" s="41">
        <v>6.5188933000000002</v>
      </c>
      <c r="V49" s="41">
        <v>6.5022482000000004</v>
      </c>
      <c r="W49" s="41">
        <v>6.4217883000000002</v>
      </c>
      <c r="X49" s="41">
        <v>7.1718681999999996</v>
      </c>
      <c r="Y49" s="41">
        <v>6.1907322999999996</v>
      </c>
      <c r="Z49" s="41">
        <v>6.5789505000000004</v>
      </c>
      <c r="AA49" s="41">
        <v>5.6890445999999999</v>
      </c>
      <c r="AB49" s="41">
        <v>6.2013980999999996</v>
      </c>
      <c r="AC49" s="41">
        <v>5.7225004000000004</v>
      </c>
      <c r="AD49" s="41">
        <v>6.5933383000000001</v>
      </c>
      <c r="AE49" s="41">
        <v>6.5913537</v>
      </c>
      <c r="AF49" s="41">
        <v>6.3468112999999997</v>
      </c>
      <c r="AG49" s="41">
        <v>6.6316972999999999</v>
      </c>
      <c r="AH49" s="41">
        <v>6.3549030000000002</v>
      </c>
      <c r="AI49" s="41">
        <v>6.3703827000000004</v>
      </c>
      <c r="AJ49" s="41">
        <v>6.9467851999999999</v>
      </c>
      <c r="AK49" s="41">
        <v>7.1913935000000002</v>
      </c>
      <c r="AL49" s="41">
        <v>7.4268640000000001</v>
      </c>
      <c r="AM49" s="41">
        <v>7.3939838</v>
      </c>
      <c r="AN49" s="41">
        <v>7.6163423000000003</v>
      </c>
      <c r="AO49" s="41">
        <v>7.4339709999999997</v>
      </c>
      <c r="AP49" s="41">
        <v>7.8742673999999999</v>
      </c>
      <c r="AQ49" s="41">
        <v>8.4641727000000007</v>
      </c>
      <c r="AR49" s="41">
        <v>9.2256354999999992</v>
      </c>
      <c r="AS49" s="41">
        <v>8.5520107999999997</v>
      </c>
      <c r="AT49" s="41">
        <v>8.1963795000000008</v>
      </c>
      <c r="AU49" s="41">
        <v>7.9701940000000002</v>
      </c>
      <c r="AV49" s="41">
        <v>7.6695444000000004</v>
      </c>
      <c r="AW49" s="41">
        <v>8.3428199999999997</v>
      </c>
      <c r="AX49" s="41">
        <v>9.0437931000000003</v>
      </c>
      <c r="AY49" s="41">
        <v>8.0168598000000006</v>
      </c>
      <c r="AZ49" s="41">
        <v>8.9338438</v>
      </c>
      <c r="BA49" s="41">
        <v>8.7656697000000001</v>
      </c>
      <c r="BB49" s="41">
        <v>8.7833112999999994</v>
      </c>
      <c r="BC49" s="41">
        <v>9.3057596999999994</v>
      </c>
      <c r="BD49" s="41">
        <v>8.5976324000000002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6.4120710000000001</v>
      </c>
      <c r="F50" s="41">
        <v>8.3346829000000007</v>
      </c>
      <c r="G50" s="41">
        <v>7.8790668999999998</v>
      </c>
      <c r="H50" s="41">
        <v>9.8666402000000009</v>
      </c>
      <c r="I50" s="41">
        <v>9.4170233000000003</v>
      </c>
      <c r="J50" s="41">
        <v>15.439489</v>
      </c>
      <c r="K50" s="41">
        <v>16.118442999999999</v>
      </c>
      <c r="L50" s="41">
        <v>12.778489</v>
      </c>
      <c r="M50" s="41">
        <v>18.978705999999999</v>
      </c>
      <c r="N50" s="41">
        <v>16.860258999999999</v>
      </c>
      <c r="O50" s="41">
        <v>19.107441999999999</v>
      </c>
      <c r="P50" s="41">
        <v>18.591719999999999</v>
      </c>
      <c r="Q50" s="41">
        <v>18.795338999999998</v>
      </c>
      <c r="R50" s="41">
        <v>21.301130000000001</v>
      </c>
      <c r="S50" s="41">
        <v>19.961055999999999</v>
      </c>
      <c r="T50" s="41">
        <v>24.390429999999999</v>
      </c>
      <c r="U50" s="41">
        <v>21.039021999999999</v>
      </c>
      <c r="V50" s="41">
        <v>22.452188</v>
      </c>
      <c r="W50" s="41">
        <v>21.833649000000001</v>
      </c>
      <c r="X50" s="41">
        <v>23.698371000000002</v>
      </c>
      <c r="Y50" s="41">
        <v>20.350116</v>
      </c>
      <c r="Z50" s="41">
        <v>23.089182999999998</v>
      </c>
      <c r="AA50" s="41">
        <v>23.556166000000001</v>
      </c>
      <c r="AB50" s="41">
        <v>25.842811000000001</v>
      </c>
      <c r="AC50" s="41">
        <v>25.036624</v>
      </c>
      <c r="AD50" s="41">
        <v>27.630682</v>
      </c>
      <c r="AE50" s="41">
        <v>29.413153999999999</v>
      </c>
      <c r="AF50" s="41">
        <v>27.608587</v>
      </c>
      <c r="AG50" s="41">
        <v>27.206734000000001</v>
      </c>
      <c r="AH50" s="41">
        <v>22.803266000000001</v>
      </c>
      <c r="AI50" s="41">
        <v>26.009924000000002</v>
      </c>
      <c r="AJ50" s="41">
        <v>24.291004999999998</v>
      </c>
      <c r="AK50" s="41">
        <v>22.520975</v>
      </c>
      <c r="AL50" s="41">
        <v>23.654858000000001</v>
      </c>
      <c r="AM50" s="41">
        <v>26.447499000000001</v>
      </c>
      <c r="AN50" s="41">
        <v>28.053442</v>
      </c>
      <c r="AO50" s="41">
        <v>28.608450999999999</v>
      </c>
      <c r="AP50" s="41">
        <v>30.300363999999998</v>
      </c>
      <c r="AQ50" s="41">
        <v>31.927109000000002</v>
      </c>
      <c r="AR50" s="41">
        <v>32.995595000000002</v>
      </c>
      <c r="AS50" s="41">
        <v>28.618120000000001</v>
      </c>
      <c r="AT50" s="41">
        <v>27.818213</v>
      </c>
      <c r="AU50" s="41">
        <v>28.883384</v>
      </c>
      <c r="AV50" s="41">
        <v>30.224957</v>
      </c>
      <c r="AW50" s="41">
        <v>32.327772000000003</v>
      </c>
      <c r="AX50" s="41">
        <v>32.122084999999998</v>
      </c>
      <c r="AY50" s="41">
        <v>28.590022000000001</v>
      </c>
      <c r="AZ50" s="41">
        <v>39.175241999999997</v>
      </c>
      <c r="BA50" s="41">
        <v>43.031523</v>
      </c>
      <c r="BB50" s="41">
        <v>44.806632</v>
      </c>
      <c r="BC50" s="41">
        <v>31.269611999999999</v>
      </c>
      <c r="BD50" s="41">
        <v>36.656666999999999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-2.6977421000000001</v>
      </c>
      <c r="F51" s="41">
        <v>-2.9562674000000002</v>
      </c>
      <c r="G51" s="41">
        <v>-1.7065684999999999</v>
      </c>
      <c r="H51" s="41">
        <v>-2.9441595999999999</v>
      </c>
      <c r="I51" s="41">
        <v>-4.1140113999999999</v>
      </c>
      <c r="J51" s="41">
        <v>-3.8854636</v>
      </c>
      <c r="K51" s="41">
        <v>-2.9336198000000002</v>
      </c>
      <c r="L51" s="41">
        <v>-4.1942472000000004</v>
      </c>
      <c r="M51" s="41">
        <v>-4.2517079999999998</v>
      </c>
      <c r="N51" s="41">
        <v>-3.6143467999999999</v>
      </c>
      <c r="O51" s="41">
        <v>-6.3166120000000001</v>
      </c>
      <c r="P51" s="41">
        <v>-5.7759469000000001</v>
      </c>
      <c r="Q51" s="41">
        <v>-6.2899338</v>
      </c>
      <c r="R51" s="41">
        <v>-9.7077469000000001</v>
      </c>
      <c r="S51" s="41">
        <v>-7.6948578000000003</v>
      </c>
      <c r="T51" s="41">
        <v>-7.7567801000000003</v>
      </c>
      <c r="U51" s="41">
        <v>-7.7464120999999997</v>
      </c>
      <c r="V51" s="41">
        <v>-7.9917068999999996</v>
      </c>
      <c r="W51" s="41">
        <v>-9.0955670000000008</v>
      </c>
      <c r="X51" s="41">
        <v>-9.5067690999999996</v>
      </c>
      <c r="Y51" s="41">
        <v>-9.6754266999999992</v>
      </c>
      <c r="Z51" s="41">
        <v>-10.302388000000001</v>
      </c>
      <c r="AA51" s="41">
        <v>-9.3940082999999994</v>
      </c>
      <c r="AB51" s="41">
        <v>-8.7317573999999993</v>
      </c>
      <c r="AC51" s="41">
        <v>-6.8301762000000004</v>
      </c>
      <c r="AD51" s="41">
        <v>-9.3984403000000007</v>
      </c>
      <c r="AE51" s="41">
        <v>-12.263889000000001</v>
      </c>
      <c r="AF51" s="41">
        <v>-10.290568</v>
      </c>
      <c r="AG51" s="41">
        <v>-10.019266</v>
      </c>
      <c r="AH51" s="41">
        <v>-6.1642964999999998</v>
      </c>
      <c r="AI51" s="41">
        <v>-8.2455610999999998</v>
      </c>
      <c r="AJ51" s="41">
        <v>-8.1783996000000005</v>
      </c>
      <c r="AK51" s="41">
        <v>-8.4677871000000007</v>
      </c>
      <c r="AL51" s="41">
        <v>-10.385458</v>
      </c>
      <c r="AM51" s="41">
        <v>-10.260676999999999</v>
      </c>
      <c r="AN51" s="41">
        <v>-12.194913</v>
      </c>
      <c r="AO51" s="41">
        <v>-14.826936</v>
      </c>
      <c r="AP51" s="41">
        <v>-15.717945</v>
      </c>
      <c r="AQ51" s="41">
        <v>-17.117889000000002</v>
      </c>
      <c r="AR51" s="41">
        <v>-18.654281000000001</v>
      </c>
      <c r="AS51" s="41">
        <v>-22.726583999999999</v>
      </c>
      <c r="AT51" s="41">
        <v>-20.682219</v>
      </c>
      <c r="AU51" s="41">
        <v>-20.612202</v>
      </c>
      <c r="AV51" s="41">
        <v>-23.693757000000002</v>
      </c>
      <c r="AW51" s="41">
        <v>-26.833518999999999</v>
      </c>
      <c r="AX51" s="41">
        <v>-26.926694999999999</v>
      </c>
      <c r="AY51" s="41">
        <v>-26.051527</v>
      </c>
      <c r="AZ51" s="41">
        <v>-30.432753999999999</v>
      </c>
      <c r="BA51" s="41">
        <v>-35.682422000000003</v>
      </c>
      <c r="BB51" s="41">
        <v>-36.454754999999999</v>
      </c>
      <c r="BC51" s="41">
        <v>-28.025119</v>
      </c>
      <c r="BD51" s="41">
        <v>-34.181596999999996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1C43F-4946-4F1B-9179-78DCCC2312D1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60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 t="s">
        <v>137</v>
      </c>
      <c r="F7" s="36" t="s">
        <v>137</v>
      </c>
      <c r="G7" s="36" t="s">
        <v>137</v>
      </c>
      <c r="H7" s="36" t="s">
        <v>137</v>
      </c>
      <c r="I7" s="36" t="s">
        <v>137</v>
      </c>
      <c r="J7" s="36" t="s">
        <v>137</v>
      </c>
      <c r="K7" s="36" t="s">
        <v>137</v>
      </c>
      <c r="L7" s="36" t="s">
        <v>137</v>
      </c>
      <c r="M7" s="36" t="s">
        <v>137</v>
      </c>
      <c r="N7" s="36" t="s">
        <v>137</v>
      </c>
      <c r="O7" s="36" t="s">
        <v>137</v>
      </c>
      <c r="P7" s="36" t="s">
        <v>137</v>
      </c>
      <c r="Q7" s="36" t="s">
        <v>137</v>
      </c>
      <c r="R7" s="36" t="s">
        <v>137</v>
      </c>
      <c r="S7" s="36" t="s">
        <v>137</v>
      </c>
      <c r="T7" s="36" t="s">
        <v>137</v>
      </c>
      <c r="U7" s="36" t="s">
        <v>137</v>
      </c>
      <c r="V7" s="36" t="s">
        <v>137</v>
      </c>
      <c r="W7" s="36" t="s">
        <v>137</v>
      </c>
      <c r="X7" s="36" t="s">
        <v>137</v>
      </c>
      <c r="Y7" s="36" t="s">
        <v>137</v>
      </c>
      <c r="Z7" s="36" t="s">
        <v>137</v>
      </c>
      <c r="AA7" s="36" t="s">
        <v>137</v>
      </c>
      <c r="AB7" s="36" t="s">
        <v>137</v>
      </c>
      <c r="AC7" s="36" t="s">
        <v>137</v>
      </c>
      <c r="AD7" s="36" t="s">
        <v>137</v>
      </c>
      <c r="AE7" s="36" t="s">
        <v>137</v>
      </c>
      <c r="AF7" s="36" t="s">
        <v>137</v>
      </c>
      <c r="AG7" s="36" t="s">
        <v>137</v>
      </c>
      <c r="AH7" s="36" t="s">
        <v>137</v>
      </c>
      <c r="AI7" s="36">
        <v>0</v>
      </c>
      <c r="AJ7" s="36" t="s">
        <v>137</v>
      </c>
      <c r="AK7" s="36" t="s">
        <v>137</v>
      </c>
      <c r="AL7" s="36" t="s">
        <v>137</v>
      </c>
      <c r="AM7" s="36" t="s">
        <v>137</v>
      </c>
      <c r="AN7" s="36" t="s">
        <v>137</v>
      </c>
      <c r="AO7" s="36" t="s">
        <v>137</v>
      </c>
      <c r="AP7" s="36" t="s">
        <v>137</v>
      </c>
      <c r="AQ7" s="36" t="s">
        <v>137</v>
      </c>
      <c r="AR7" s="36" t="s">
        <v>137</v>
      </c>
      <c r="AS7" s="36" t="s">
        <v>137</v>
      </c>
      <c r="AT7" s="36" t="s">
        <v>137</v>
      </c>
      <c r="AU7" s="36" t="s">
        <v>137</v>
      </c>
      <c r="AV7" s="36" t="s">
        <v>137</v>
      </c>
      <c r="AW7" s="36" t="s">
        <v>137</v>
      </c>
      <c r="AX7" s="36" t="s">
        <v>137</v>
      </c>
      <c r="AY7" s="36" t="s">
        <v>137</v>
      </c>
      <c r="AZ7" s="36" t="s">
        <v>137</v>
      </c>
      <c r="BA7" s="36" t="s">
        <v>137</v>
      </c>
      <c r="BB7" s="36" t="s">
        <v>137</v>
      </c>
      <c r="BC7" s="36" t="s">
        <v>137</v>
      </c>
      <c r="BD7" s="36" t="s">
        <v>137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1.1009698000000001</v>
      </c>
      <c r="F9" s="36">
        <v>1.0835942999999999</v>
      </c>
      <c r="G9" s="36">
        <v>1.1511218999999999</v>
      </c>
      <c r="H9" s="36">
        <v>0.96017437999999999</v>
      </c>
      <c r="I9" s="36">
        <v>1.1850442999999999</v>
      </c>
      <c r="J9" s="36">
        <v>1.4562149</v>
      </c>
      <c r="K9" s="36">
        <v>1.6064039999999999</v>
      </c>
      <c r="L9" s="36">
        <v>1.6722901999999999</v>
      </c>
      <c r="M9" s="36">
        <v>1.8342677000000001</v>
      </c>
      <c r="N9" s="36">
        <v>1.7126697</v>
      </c>
      <c r="O9" s="36">
        <v>1.5718105</v>
      </c>
      <c r="P9" s="36">
        <v>1.5513201999999999</v>
      </c>
      <c r="Q9" s="36">
        <v>1.5568630999999999</v>
      </c>
      <c r="R9" s="36">
        <v>1.3947105</v>
      </c>
      <c r="S9" s="36">
        <v>1.3909319</v>
      </c>
      <c r="T9" s="36">
        <v>1.5243739999999999</v>
      </c>
      <c r="U9" s="36">
        <v>1.6831574</v>
      </c>
      <c r="V9" s="36">
        <v>1.7678216</v>
      </c>
      <c r="W9" s="36">
        <v>1.6561573999999999</v>
      </c>
      <c r="X9" s="36">
        <v>1.6472956999999999</v>
      </c>
      <c r="Y9" s="36">
        <v>1.6818355</v>
      </c>
      <c r="Z9" s="36">
        <v>1.4457139999999999</v>
      </c>
      <c r="AA9" s="36">
        <v>1.3401335999999999</v>
      </c>
      <c r="AB9" s="36">
        <v>1.2543723</v>
      </c>
      <c r="AC9" s="36">
        <v>1.2110529000000001</v>
      </c>
      <c r="AD9" s="36">
        <v>1.0557411000000001</v>
      </c>
      <c r="AE9" s="36">
        <v>1.3342421</v>
      </c>
      <c r="AF9" s="36">
        <v>1.3793131999999999</v>
      </c>
      <c r="AG9" s="36">
        <v>1.4105763</v>
      </c>
      <c r="AH9" s="36">
        <v>1.4193271999999999</v>
      </c>
      <c r="AI9" s="36">
        <v>1.4508019000000001</v>
      </c>
      <c r="AJ9" s="36">
        <v>1.4236530000000001</v>
      </c>
      <c r="AK9" s="36">
        <v>1.3569472</v>
      </c>
      <c r="AL9" s="36">
        <v>1.5982844</v>
      </c>
      <c r="AM9" s="36">
        <v>1.5364491</v>
      </c>
      <c r="AN9" s="36">
        <v>1.5334405</v>
      </c>
      <c r="AO9" s="36">
        <v>1.3873352000000001</v>
      </c>
      <c r="AP9" s="36">
        <v>1.2085055</v>
      </c>
      <c r="AQ9" s="36">
        <v>1.0958076000000001</v>
      </c>
      <c r="AR9" s="36">
        <v>1.0682039999999999</v>
      </c>
      <c r="AS9" s="36">
        <v>1</v>
      </c>
      <c r="AT9" s="36">
        <v>0.90443335999999996</v>
      </c>
      <c r="AU9" s="36">
        <v>0.86304491999999999</v>
      </c>
      <c r="AV9" s="36">
        <v>0.81917815000000005</v>
      </c>
      <c r="AW9" s="36">
        <v>0.80074018000000002</v>
      </c>
      <c r="AX9" s="36">
        <v>0.78337354000000003</v>
      </c>
      <c r="AY9" s="36">
        <v>0.75708200000000003</v>
      </c>
      <c r="AZ9" s="36">
        <v>0.75654571999999998</v>
      </c>
      <c r="BA9" s="36">
        <v>0.7856843</v>
      </c>
      <c r="BB9" s="36">
        <v>0.79768581000000005</v>
      </c>
      <c r="BC9" s="36">
        <v>0.76899273000000001</v>
      </c>
      <c r="BD9" s="36">
        <v>0.79623476000000004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 t="s">
        <v>137</v>
      </c>
      <c r="F10" s="36" t="s">
        <v>137</v>
      </c>
      <c r="G10" s="36" t="s">
        <v>137</v>
      </c>
      <c r="H10" s="36" t="s">
        <v>137</v>
      </c>
      <c r="I10" s="36" t="s">
        <v>137</v>
      </c>
      <c r="J10" s="36" t="s">
        <v>137</v>
      </c>
      <c r="K10" s="36" t="s">
        <v>137</v>
      </c>
      <c r="L10" s="36" t="s">
        <v>137</v>
      </c>
      <c r="M10" s="36" t="s">
        <v>137</v>
      </c>
      <c r="N10" s="36" t="s">
        <v>137</v>
      </c>
      <c r="O10" s="36" t="s">
        <v>137</v>
      </c>
      <c r="P10" s="36" t="s">
        <v>137</v>
      </c>
      <c r="Q10" s="36" t="s">
        <v>137</v>
      </c>
      <c r="R10" s="36" t="s">
        <v>137</v>
      </c>
      <c r="S10" s="36" t="s">
        <v>137</v>
      </c>
      <c r="T10" s="36" t="s">
        <v>137</v>
      </c>
      <c r="U10" s="36" t="s">
        <v>137</v>
      </c>
      <c r="V10" s="36" t="s">
        <v>137</v>
      </c>
      <c r="W10" s="36" t="s">
        <v>137</v>
      </c>
      <c r="X10" s="36" t="s">
        <v>137</v>
      </c>
      <c r="Y10" s="36" t="s">
        <v>137</v>
      </c>
      <c r="Z10" s="36" t="s">
        <v>137</v>
      </c>
      <c r="AA10" s="36" t="s">
        <v>137</v>
      </c>
      <c r="AB10" s="36" t="s">
        <v>137</v>
      </c>
      <c r="AC10" s="36" t="s">
        <v>137</v>
      </c>
      <c r="AD10" s="36" t="s">
        <v>137</v>
      </c>
      <c r="AE10" s="36" t="s">
        <v>137</v>
      </c>
      <c r="AF10" s="36" t="s">
        <v>137</v>
      </c>
      <c r="AG10" s="36" t="s">
        <v>137</v>
      </c>
      <c r="AH10" s="36" t="s">
        <v>137</v>
      </c>
      <c r="AI10" s="36">
        <v>0</v>
      </c>
      <c r="AJ10" s="36" t="s">
        <v>137</v>
      </c>
      <c r="AK10" s="36" t="s">
        <v>137</v>
      </c>
      <c r="AL10" s="36" t="s">
        <v>137</v>
      </c>
      <c r="AM10" s="36" t="s">
        <v>137</v>
      </c>
      <c r="AN10" s="36" t="s">
        <v>137</v>
      </c>
      <c r="AO10" s="36" t="s">
        <v>137</v>
      </c>
      <c r="AP10" s="36" t="s">
        <v>137</v>
      </c>
      <c r="AQ10" s="36" t="s">
        <v>137</v>
      </c>
      <c r="AR10" s="36" t="s">
        <v>137</v>
      </c>
      <c r="AS10" s="36" t="s">
        <v>137</v>
      </c>
      <c r="AT10" s="36" t="s">
        <v>137</v>
      </c>
      <c r="AU10" s="36" t="s">
        <v>137</v>
      </c>
      <c r="AV10" s="36" t="s">
        <v>137</v>
      </c>
      <c r="AW10" s="36" t="s">
        <v>137</v>
      </c>
      <c r="AX10" s="36" t="s">
        <v>137</v>
      </c>
      <c r="AY10" s="36" t="s">
        <v>137</v>
      </c>
      <c r="AZ10" s="36" t="s">
        <v>137</v>
      </c>
      <c r="BA10" s="36" t="s">
        <v>137</v>
      </c>
      <c r="BB10" s="36" t="s">
        <v>137</v>
      </c>
      <c r="BC10" s="36" t="s">
        <v>137</v>
      </c>
      <c r="BD10" s="36" t="s">
        <v>137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1.0180032999999999</v>
      </c>
      <c r="G12" s="36">
        <v>8.8363952000000001</v>
      </c>
      <c r="H12" s="36">
        <v>-15.074750999999999</v>
      </c>
      <c r="I12" s="36">
        <v>24.890345</v>
      </c>
      <c r="J12" s="36">
        <v>25.258267</v>
      </c>
      <c r="K12" s="36">
        <v>14.914320999999999</v>
      </c>
      <c r="L12" s="36">
        <v>16.284471</v>
      </c>
      <c r="M12" s="36">
        <v>16.297094999999999</v>
      </c>
      <c r="N12" s="36">
        <v>4.1995224999999996</v>
      </c>
      <c r="O12" s="36">
        <v>6.0679392999999999</v>
      </c>
      <c r="P12" s="36">
        <v>16.192371999999999</v>
      </c>
      <c r="Q12" s="36">
        <v>10.967006</v>
      </c>
      <c r="R12" s="36">
        <v>12.135369000000001</v>
      </c>
      <c r="S12" s="36">
        <v>13.056692</v>
      </c>
      <c r="T12" s="36">
        <v>13.523705</v>
      </c>
      <c r="U12" s="36">
        <v>2.0082520000000001</v>
      </c>
      <c r="V12" s="36">
        <v>-4.0444443000000003</v>
      </c>
      <c r="W12" s="36">
        <v>5.0222791000000004</v>
      </c>
      <c r="X12" s="36">
        <v>2.9962563000000002</v>
      </c>
      <c r="Y12" s="36">
        <v>8.0775644</v>
      </c>
      <c r="Z12" s="36">
        <v>5.8169303000000001</v>
      </c>
      <c r="AA12" s="36">
        <v>8.1316691999999993</v>
      </c>
      <c r="AB12" s="36">
        <v>5.9443447999999997</v>
      </c>
      <c r="AC12" s="36">
        <v>3.810365</v>
      </c>
      <c r="AD12" s="36">
        <v>4.8010596000000003</v>
      </c>
      <c r="AE12" s="36">
        <v>2.9024952000000002</v>
      </c>
      <c r="AF12" s="36">
        <v>6.0489421999999999</v>
      </c>
      <c r="AG12" s="36">
        <v>2.7148289000000001</v>
      </c>
      <c r="AH12" s="36">
        <v>0.46085742000000002</v>
      </c>
      <c r="AI12" s="36">
        <v>6.3638330999999999</v>
      </c>
      <c r="AJ12" s="36">
        <v>4.4134215000000001</v>
      </c>
      <c r="AK12" s="36">
        <v>-0.96479179000000004</v>
      </c>
      <c r="AL12" s="36">
        <v>-2.6427054999999999</v>
      </c>
      <c r="AM12" s="36">
        <v>1.3293216999999999</v>
      </c>
      <c r="AN12" s="36">
        <v>2.6377274000000002</v>
      </c>
      <c r="AO12" s="36">
        <v>5.2505689999999996</v>
      </c>
      <c r="AP12" s="36">
        <v>4.4528046000000003</v>
      </c>
      <c r="AQ12" s="36">
        <v>7.9967312000000002</v>
      </c>
      <c r="AR12" s="36">
        <v>5.8847741999999998</v>
      </c>
      <c r="AS12" s="36">
        <v>1.8613253000000001</v>
      </c>
      <c r="AT12" s="36">
        <v>2.6867426000000001</v>
      </c>
      <c r="AU12" s="36">
        <v>8.5862040000000004</v>
      </c>
      <c r="AV12" s="36">
        <v>5.0301852</v>
      </c>
      <c r="AW12" s="36">
        <v>1.3897052999999999</v>
      </c>
      <c r="AX12" s="36">
        <v>4.8640619000000003</v>
      </c>
      <c r="AY12" s="36">
        <v>4.9171870999999996</v>
      </c>
      <c r="AZ12" s="36">
        <v>0.41703856</v>
      </c>
      <c r="BA12" s="36">
        <v>1.3815142</v>
      </c>
      <c r="BB12" s="36">
        <v>-0.99812084000000001</v>
      </c>
      <c r="BC12" s="36">
        <v>-3.3767345999999998</v>
      </c>
      <c r="BD12" s="36">
        <v>3.2322860000000002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 t="s">
        <v>137</v>
      </c>
      <c r="G13" s="36" t="s">
        <v>137</v>
      </c>
      <c r="H13" s="36" t="s">
        <v>137</v>
      </c>
      <c r="I13" s="36" t="s">
        <v>137</v>
      </c>
      <c r="J13" s="36" t="s">
        <v>137</v>
      </c>
      <c r="K13" s="36" t="s">
        <v>137</v>
      </c>
      <c r="L13" s="36" t="s">
        <v>137</v>
      </c>
      <c r="M13" s="36" t="s">
        <v>137</v>
      </c>
      <c r="N13" s="36" t="s">
        <v>137</v>
      </c>
      <c r="O13" s="36" t="s">
        <v>137</v>
      </c>
      <c r="P13" s="36" t="s">
        <v>137</v>
      </c>
      <c r="Q13" s="36" t="s">
        <v>137</v>
      </c>
      <c r="R13" s="36" t="s">
        <v>137</v>
      </c>
      <c r="S13" s="36" t="s">
        <v>137</v>
      </c>
      <c r="T13" s="36" t="s">
        <v>137</v>
      </c>
      <c r="U13" s="36" t="s">
        <v>137</v>
      </c>
      <c r="V13" s="36" t="s">
        <v>137</v>
      </c>
      <c r="W13" s="36" t="s">
        <v>137</v>
      </c>
      <c r="X13" s="36" t="s">
        <v>137</v>
      </c>
      <c r="Y13" s="36" t="s">
        <v>137</v>
      </c>
      <c r="Z13" s="36" t="s">
        <v>137</v>
      </c>
      <c r="AA13" s="36" t="s">
        <v>137</v>
      </c>
      <c r="AB13" s="36" t="s">
        <v>137</v>
      </c>
      <c r="AC13" s="36" t="s">
        <v>137</v>
      </c>
      <c r="AD13" s="36" t="s">
        <v>137</v>
      </c>
      <c r="AE13" s="36" t="s">
        <v>137</v>
      </c>
      <c r="AF13" s="36" t="s">
        <v>137</v>
      </c>
      <c r="AG13" s="36" t="s">
        <v>137</v>
      </c>
      <c r="AH13" s="36" t="s">
        <v>137</v>
      </c>
      <c r="AI13" s="36" t="s">
        <v>137</v>
      </c>
      <c r="AJ13" s="36" t="s">
        <v>137</v>
      </c>
      <c r="AK13" s="36" t="s">
        <v>137</v>
      </c>
      <c r="AL13" s="36" t="s">
        <v>137</v>
      </c>
      <c r="AM13" s="36" t="s">
        <v>137</v>
      </c>
      <c r="AN13" s="36" t="s">
        <v>137</v>
      </c>
      <c r="AO13" s="36" t="s">
        <v>137</v>
      </c>
      <c r="AP13" s="36" t="s">
        <v>137</v>
      </c>
      <c r="AQ13" s="36" t="s">
        <v>137</v>
      </c>
      <c r="AR13" s="36" t="s">
        <v>137</v>
      </c>
      <c r="AS13" s="36" t="s">
        <v>137</v>
      </c>
      <c r="AT13" s="36" t="s">
        <v>137</v>
      </c>
      <c r="AU13" s="36" t="s">
        <v>137</v>
      </c>
      <c r="AV13" s="36" t="s">
        <v>137</v>
      </c>
      <c r="AW13" s="36" t="s">
        <v>137</v>
      </c>
      <c r="AX13" s="36" t="s">
        <v>137</v>
      </c>
      <c r="AY13" s="36" t="s">
        <v>137</v>
      </c>
      <c r="AZ13" s="36" t="s">
        <v>137</v>
      </c>
      <c r="BA13" s="36" t="s">
        <v>137</v>
      </c>
      <c r="BB13" s="36" t="s">
        <v>137</v>
      </c>
      <c r="BC13" s="36" t="s">
        <v>137</v>
      </c>
      <c r="BD13" s="36" t="s">
        <v>137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 t="s">
        <v>137</v>
      </c>
      <c r="G14" s="36" t="s">
        <v>137</v>
      </c>
      <c r="H14" s="36" t="s">
        <v>137</v>
      </c>
      <c r="I14" s="36" t="s">
        <v>137</v>
      </c>
      <c r="J14" s="36" t="s">
        <v>137</v>
      </c>
      <c r="K14" s="36" t="s">
        <v>137</v>
      </c>
      <c r="L14" s="36" t="s">
        <v>137</v>
      </c>
      <c r="M14" s="36" t="s">
        <v>137</v>
      </c>
      <c r="N14" s="36" t="s">
        <v>137</v>
      </c>
      <c r="O14" s="36" t="s">
        <v>137</v>
      </c>
      <c r="P14" s="36" t="s">
        <v>137</v>
      </c>
      <c r="Q14" s="36" t="s">
        <v>137</v>
      </c>
      <c r="R14" s="36" t="s">
        <v>137</v>
      </c>
      <c r="S14" s="36" t="s">
        <v>137</v>
      </c>
      <c r="T14" s="36" t="s">
        <v>137</v>
      </c>
      <c r="U14" s="36" t="s">
        <v>137</v>
      </c>
      <c r="V14" s="36" t="s">
        <v>137</v>
      </c>
      <c r="W14" s="36" t="s">
        <v>137</v>
      </c>
      <c r="X14" s="36" t="s">
        <v>137</v>
      </c>
      <c r="Y14" s="36" t="s">
        <v>137</v>
      </c>
      <c r="Z14" s="36" t="s">
        <v>137</v>
      </c>
      <c r="AA14" s="36" t="s">
        <v>137</v>
      </c>
      <c r="AB14" s="36" t="s">
        <v>137</v>
      </c>
      <c r="AC14" s="36" t="s">
        <v>137</v>
      </c>
      <c r="AD14" s="36" t="s">
        <v>137</v>
      </c>
      <c r="AE14" s="36" t="s">
        <v>137</v>
      </c>
      <c r="AF14" s="36" t="s">
        <v>137</v>
      </c>
      <c r="AG14" s="36" t="s">
        <v>137</v>
      </c>
      <c r="AH14" s="36" t="s">
        <v>137</v>
      </c>
      <c r="AI14" s="36" t="s">
        <v>137</v>
      </c>
      <c r="AJ14" s="36" t="s">
        <v>137</v>
      </c>
      <c r="AK14" s="36" t="s">
        <v>137</v>
      </c>
      <c r="AL14" s="36" t="s">
        <v>137</v>
      </c>
      <c r="AM14" s="36" t="s">
        <v>137</v>
      </c>
      <c r="AN14" s="36" t="s">
        <v>137</v>
      </c>
      <c r="AO14" s="36" t="s">
        <v>137</v>
      </c>
      <c r="AP14" s="36" t="s">
        <v>137</v>
      </c>
      <c r="AQ14" s="36" t="s">
        <v>137</v>
      </c>
      <c r="AR14" s="36" t="s">
        <v>137</v>
      </c>
      <c r="AS14" s="36" t="s">
        <v>137</v>
      </c>
      <c r="AT14" s="36" t="s">
        <v>137</v>
      </c>
      <c r="AU14" s="36" t="s">
        <v>137</v>
      </c>
      <c r="AV14" s="36" t="s">
        <v>137</v>
      </c>
      <c r="AW14" s="36" t="s">
        <v>137</v>
      </c>
      <c r="AX14" s="36" t="s">
        <v>137</v>
      </c>
      <c r="AY14" s="36" t="s">
        <v>137</v>
      </c>
      <c r="AZ14" s="36" t="s">
        <v>137</v>
      </c>
      <c r="BA14" s="36" t="s">
        <v>137</v>
      </c>
      <c r="BB14" s="36" t="s">
        <v>137</v>
      </c>
      <c r="BC14" s="36" t="s">
        <v>137</v>
      </c>
      <c r="BD14" s="36" t="s">
        <v>137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 t="s">
        <v>137</v>
      </c>
      <c r="G15" s="36" t="s">
        <v>137</v>
      </c>
      <c r="H15" s="36" t="s">
        <v>137</v>
      </c>
      <c r="I15" s="36" t="s">
        <v>137</v>
      </c>
      <c r="J15" s="36" t="s">
        <v>137</v>
      </c>
      <c r="K15" s="36" t="s">
        <v>137</v>
      </c>
      <c r="L15" s="36" t="s">
        <v>137</v>
      </c>
      <c r="M15" s="36" t="s">
        <v>137</v>
      </c>
      <c r="N15" s="36" t="s">
        <v>137</v>
      </c>
      <c r="O15" s="36" t="s">
        <v>137</v>
      </c>
      <c r="P15" s="36" t="s">
        <v>137</v>
      </c>
      <c r="Q15" s="36" t="s">
        <v>137</v>
      </c>
      <c r="R15" s="36" t="s">
        <v>137</v>
      </c>
      <c r="S15" s="36" t="s">
        <v>137</v>
      </c>
      <c r="T15" s="36" t="s">
        <v>137</v>
      </c>
      <c r="U15" s="36" t="s">
        <v>137</v>
      </c>
      <c r="V15" s="36" t="s">
        <v>137</v>
      </c>
      <c r="W15" s="36" t="s">
        <v>137</v>
      </c>
      <c r="X15" s="36" t="s">
        <v>137</v>
      </c>
      <c r="Y15" s="36" t="s">
        <v>137</v>
      </c>
      <c r="Z15" s="36" t="s">
        <v>137</v>
      </c>
      <c r="AA15" s="36" t="s">
        <v>137</v>
      </c>
      <c r="AB15" s="36" t="s">
        <v>137</v>
      </c>
      <c r="AC15" s="36" t="s">
        <v>137</v>
      </c>
      <c r="AD15" s="36" t="s">
        <v>137</v>
      </c>
      <c r="AE15" s="36" t="s">
        <v>137</v>
      </c>
      <c r="AF15" s="36" t="s">
        <v>137</v>
      </c>
      <c r="AG15" s="36" t="s">
        <v>137</v>
      </c>
      <c r="AH15" s="36" t="s">
        <v>137</v>
      </c>
      <c r="AI15" s="36" t="s">
        <v>137</v>
      </c>
      <c r="AJ15" s="36" t="s">
        <v>137</v>
      </c>
      <c r="AK15" s="36" t="s">
        <v>137</v>
      </c>
      <c r="AL15" s="36" t="s">
        <v>137</v>
      </c>
      <c r="AM15" s="36" t="s">
        <v>137</v>
      </c>
      <c r="AN15" s="36" t="s">
        <v>137</v>
      </c>
      <c r="AO15" s="36" t="s">
        <v>137</v>
      </c>
      <c r="AP15" s="36" t="s">
        <v>137</v>
      </c>
      <c r="AQ15" s="36" t="s">
        <v>137</v>
      </c>
      <c r="AR15" s="36" t="s">
        <v>137</v>
      </c>
      <c r="AS15" s="36" t="s">
        <v>137</v>
      </c>
      <c r="AT15" s="36" t="s">
        <v>137</v>
      </c>
      <c r="AU15" s="36" t="s">
        <v>137</v>
      </c>
      <c r="AV15" s="36" t="s">
        <v>137</v>
      </c>
      <c r="AW15" s="36" t="s">
        <v>137</v>
      </c>
      <c r="AX15" s="36" t="s">
        <v>137</v>
      </c>
      <c r="AY15" s="36" t="s">
        <v>137</v>
      </c>
      <c r="AZ15" s="36" t="s">
        <v>137</v>
      </c>
      <c r="BA15" s="36" t="s">
        <v>137</v>
      </c>
      <c r="BB15" s="36" t="s">
        <v>137</v>
      </c>
      <c r="BC15" s="36" t="s">
        <v>137</v>
      </c>
      <c r="BD15" s="36" t="s">
        <v>137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 t="s">
        <v>137</v>
      </c>
      <c r="G16" s="36" t="s">
        <v>137</v>
      </c>
      <c r="H16" s="36" t="s">
        <v>137</v>
      </c>
      <c r="I16" s="36" t="s">
        <v>137</v>
      </c>
      <c r="J16" s="36" t="s">
        <v>137</v>
      </c>
      <c r="K16" s="36" t="s">
        <v>137</v>
      </c>
      <c r="L16" s="36" t="s">
        <v>137</v>
      </c>
      <c r="M16" s="36" t="s">
        <v>137</v>
      </c>
      <c r="N16" s="36" t="s">
        <v>137</v>
      </c>
      <c r="O16" s="36" t="s">
        <v>137</v>
      </c>
      <c r="P16" s="36" t="s">
        <v>137</v>
      </c>
      <c r="Q16" s="36" t="s">
        <v>137</v>
      </c>
      <c r="R16" s="36" t="s">
        <v>137</v>
      </c>
      <c r="S16" s="36" t="s">
        <v>137</v>
      </c>
      <c r="T16" s="36" t="s">
        <v>137</v>
      </c>
      <c r="U16" s="36" t="s">
        <v>137</v>
      </c>
      <c r="V16" s="36" t="s">
        <v>137</v>
      </c>
      <c r="W16" s="36" t="s">
        <v>137</v>
      </c>
      <c r="X16" s="36" t="s">
        <v>137</v>
      </c>
      <c r="Y16" s="36" t="s">
        <v>137</v>
      </c>
      <c r="Z16" s="36" t="s">
        <v>137</v>
      </c>
      <c r="AA16" s="36" t="s">
        <v>137</v>
      </c>
      <c r="AB16" s="36" t="s">
        <v>137</v>
      </c>
      <c r="AC16" s="36" t="s">
        <v>137</v>
      </c>
      <c r="AD16" s="36" t="s">
        <v>137</v>
      </c>
      <c r="AE16" s="36" t="s">
        <v>137</v>
      </c>
      <c r="AF16" s="36" t="s">
        <v>137</v>
      </c>
      <c r="AG16" s="36" t="s">
        <v>137</v>
      </c>
      <c r="AH16" s="36" t="s">
        <v>137</v>
      </c>
      <c r="AI16" s="36" t="s">
        <v>137</v>
      </c>
      <c r="AJ16" s="36" t="s">
        <v>137</v>
      </c>
      <c r="AK16" s="36" t="s">
        <v>137</v>
      </c>
      <c r="AL16" s="36" t="s">
        <v>137</v>
      </c>
      <c r="AM16" s="36" t="s">
        <v>137</v>
      </c>
      <c r="AN16" s="36" t="s">
        <v>137</v>
      </c>
      <c r="AO16" s="36" t="s">
        <v>137</v>
      </c>
      <c r="AP16" s="36" t="s">
        <v>137</v>
      </c>
      <c r="AQ16" s="36" t="s">
        <v>137</v>
      </c>
      <c r="AR16" s="36" t="s">
        <v>137</v>
      </c>
      <c r="AS16" s="36" t="s">
        <v>137</v>
      </c>
      <c r="AT16" s="36" t="s">
        <v>137</v>
      </c>
      <c r="AU16" s="36" t="s">
        <v>137</v>
      </c>
      <c r="AV16" s="36" t="s">
        <v>137</v>
      </c>
      <c r="AW16" s="36" t="s">
        <v>137</v>
      </c>
      <c r="AX16" s="36" t="s">
        <v>137</v>
      </c>
      <c r="AY16" s="36" t="s">
        <v>137</v>
      </c>
      <c r="AZ16" s="36" t="s">
        <v>137</v>
      </c>
      <c r="BA16" s="36" t="s">
        <v>137</v>
      </c>
      <c r="BB16" s="36" t="s">
        <v>137</v>
      </c>
      <c r="BC16" s="36" t="s">
        <v>137</v>
      </c>
      <c r="BD16" s="36" t="s">
        <v>137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 t="s">
        <v>137</v>
      </c>
      <c r="G17" s="36" t="s">
        <v>137</v>
      </c>
      <c r="H17" s="36" t="s">
        <v>137</v>
      </c>
      <c r="I17" s="36" t="s">
        <v>137</v>
      </c>
      <c r="J17" s="36" t="s">
        <v>137</v>
      </c>
      <c r="K17" s="36" t="s">
        <v>137</v>
      </c>
      <c r="L17" s="36" t="s">
        <v>137</v>
      </c>
      <c r="M17" s="36" t="s">
        <v>137</v>
      </c>
      <c r="N17" s="36" t="s">
        <v>137</v>
      </c>
      <c r="O17" s="36" t="s">
        <v>137</v>
      </c>
      <c r="P17" s="36" t="s">
        <v>137</v>
      </c>
      <c r="Q17" s="36" t="s">
        <v>137</v>
      </c>
      <c r="R17" s="36" t="s">
        <v>137</v>
      </c>
      <c r="S17" s="36" t="s">
        <v>137</v>
      </c>
      <c r="T17" s="36" t="s">
        <v>137</v>
      </c>
      <c r="U17" s="36" t="s">
        <v>137</v>
      </c>
      <c r="V17" s="36" t="s">
        <v>137</v>
      </c>
      <c r="W17" s="36" t="s">
        <v>137</v>
      </c>
      <c r="X17" s="36" t="s">
        <v>137</v>
      </c>
      <c r="Y17" s="36" t="s">
        <v>137</v>
      </c>
      <c r="Z17" s="36" t="s">
        <v>137</v>
      </c>
      <c r="AA17" s="36" t="s">
        <v>137</v>
      </c>
      <c r="AB17" s="36" t="s">
        <v>137</v>
      </c>
      <c r="AC17" s="36" t="s">
        <v>137</v>
      </c>
      <c r="AD17" s="36" t="s">
        <v>137</v>
      </c>
      <c r="AE17" s="36" t="s">
        <v>137</v>
      </c>
      <c r="AF17" s="36" t="s">
        <v>137</v>
      </c>
      <c r="AG17" s="36" t="s">
        <v>137</v>
      </c>
      <c r="AH17" s="36" t="s">
        <v>137</v>
      </c>
      <c r="AI17" s="36" t="s">
        <v>137</v>
      </c>
      <c r="AJ17" s="36" t="s">
        <v>137</v>
      </c>
      <c r="AK17" s="36" t="s">
        <v>137</v>
      </c>
      <c r="AL17" s="36" t="s">
        <v>137</v>
      </c>
      <c r="AM17" s="36" t="s">
        <v>137</v>
      </c>
      <c r="AN17" s="36" t="s">
        <v>137</v>
      </c>
      <c r="AO17" s="36" t="s">
        <v>137</v>
      </c>
      <c r="AP17" s="36" t="s">
        <v>137</v>
      </c>
      <c r="AQ17" s="36" t="s">
        <v>137</v>
      </c>
      <c r="AR17" s="36" t="s">
        <v>137</v>
      </c>
      <c r="AS17" s="36" t="s">
        <v>137</v>
      </c>
      <c r="AT17" s="36" t="s">
        <v>137</v>
      </c>
      <c r="AU17" s="36" t="s">
        <v>137</v>
      </c>
      <c r="AV17" s="36" t="s">
        <v>137</v>
      </c>
      <c r="AW17" s="36" t="s">
        <v>137</v>
      </c>
      <c r="AX17" s="36" t="s">
        <v>137</v>
      </c>
      <c r="AY17" s="36" t="s">
        <v>137</v>
      </c>
      <c r="AZ17" s="36" t="s">
        <v>137</v>
      </c>
      <c r="BA17" s="36" t="s">
        <v>137</v>
      </c>
      <c r="BB17" s="36" t="s">
        <v>137</v>
      </c>
      <c r="BC17" s="36" t="s">
        <v>137</v>
      </c>
      <c r="BD17" s="36" t="s">
        <v>137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 t="s">
        <v>137</v>
      </c>
      <c r="G18" s="36" t="s">
        <v>137</v>
      </c>
      <c r="H18" s="36" t="s">
        <v>137</v>
      </c>
      <c r="I18" s="36" t="s">
        <v>137</v>
      </c>
      <c r="J18" s="36" t="s">
        <v>137</v>
      </c>
      <c r="K18" s="36" t="s">
        <v>137</v>
      </c>
      <c r="L18" s="36" t="s">
        <v>137</v>
      </c>
      <c r="M18" s="36" t="s">
        <v>137</v>
      </c>
      <c r="N18" s="36" t="s">
        <v>137</v>
      </c>
      <c r="O18" s="36" t="s">
        <v>137</v>
      </c>
      <c r="P18" s="36" t="s">
        <v>137</v>
      </c>
      <c r="Q18" s="36" t="s">
        <v>137</v>
      </c>
      <c r="R18" s="36" t="s">
        <v>137</v>
      </c>
      <c r="S18" s="36" t="s">
        <v>137</v>
      </c>
      <c r="T18" s="36" t="s">
        <v>137</v>
      </c>
      <c r="U18" s="36" t="s">
        <v>137</v>
      </c>
      <c r="V18" s="36" t="s">
        <v>137</v>
      </c>
      <c r="W18" s="36" t="s">
        <v>137</v>
      </c>
      <c r="X18" s="36" t="s">
        <v>137</v>
      </c>
      <c r="Y18" s="36" t="s">
        <v>137</v>
      </c>
      <c r="Z18" s="36" t="s">
        <v>137</v>
      </c>
      <c r="AA18" s="36" t="s">
        <v>137</v>
      </c>
      <c r="AB18" s="36" t="s">
        <v>137</v>
      </c>
      <c r="AC18" s="36" t="s">
        <v>137</v>
      </c>
      <c r="AD18" s="36" t="s">
        <v>137</v>
      </c>
      <c r="AE18" s="36" t="s">
        <v>137</v>
      </c>
      <c r="AF18" s="36" t="s">
        <v>137</v>
      </c>
      <c r="AG18" s="36" t="s">
        <v>137</v>
      </c>
      <c r="AH18" s="36" t="s">
        <v>137</v>
      </c>
      <c r="AI18" s="36" t="s">
        <v>137</v>
      </c>
      <c r="AJ18" s="36" t="s">
        <v>137</v>
      </c>
      <c r="AK18" s="36" t="s">
        <v>137</v>
      </c>
      <c r="AL18" s="36" t="s">
        <v>137</v>
      </c>
      <c r="AM18" s="36" t="s">
        <v>137</v>
      </c>
      <c r="AN18" s="36" t="s">
        <v>137</v>
      </c>
      <c r="AO18" s="36" t="s">
        <v>137</v>
      </c>
      <c r="AP18" s="36" t="s">
        <v>137</v>
      </c>
      <c r="AQ18" s="36" t="s">
        <v>137</v>
      </c>
      <c r="AR18" s="36" t="s">
        <v>137</v>
      </c>
      <c r="AS18" s="36" t="s">
        <v>137</v>
      </c>
      <c r="AT18" s="36" t="s">
        <v>137</v>
      </c>
      <c r="AU18" s="36" t="s">
        <v>137</v>
      </c>
      <c r="AV18" s="36" t="s">
        <v>137</v>
      </c>
      <c r="AW18" s="36" t="s">
        <v>137</v>
      </c>
      <c r="AX18" s="36" t="s">
        <v>137</v>
      </c>
      <c r="AY18" s="36" t="s">
        <v>137</v>
      </c>
      <c r="AZ18" s="36" t="s">
        <v>137</v>
      </c>
      <c r="BA18" s="36" t="s">
        <v>137</v>
      </c>
      <c r="BB18" s="36" t="s">
        <v>137</v>
      </c>
      <c r="BC18" s="36" t="s">
        <v>137</v>
      </c>
      <c r="BD18" s="36" t="s">
        <v>137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 t="s">
        <v>137</v>
      </c>
      <c r="G19" s="36" t="s">
        <v>137</v>
      </c>
      <c r="H19" s="36" t="s">
        <v>137</v>
      </c>
      <c r="I19" s="36" t="s">
        <v>137</v>
      </c>
      <c r="J19" s="36" t="s">
        <v>137</v>
      </c>
      <c r="K19" s="36" t="s">
        <v>137</v>
      </c>
      <c r="L19" s="36" t="s">
        <v>137</v>
      </c>
      <c r="M19" s="36" t="s">
        <v>137</v>
      </c>
      <c r="N19" s="36" t="s">
        <v>137</v>
      </c>
      <c r="O19" s="36" t="s">
        <v>137</v>
      </c>
      <c r="P19" s="36" t="s">
        <v>137</v>
      </c>
      <c r="Q19" s="36" t="s">
        <v>137</v>
      </c>
      <c r="R19" s="36" t="s">
        <v>137</v>
      </c>
      <c r="S19" s="36" t="s">
        <v>137</v>
      </c>
      <c r="T19" s="36" t="s">
        <v>137</v>
      </c>
      <c r="U19" s="36" t="s">
        <v>137</v>
      </c>
      <c r="V19" s="36" t="s">
        <v>137</v>
      </c>
      <c r="W19" s="36" t="s">
        <v>137</v>
      </c>
      <c r="X19" s="36" t="s">
        <v>137</v>
      </c>
      <c r="Y19" s="36" t="s">
        <v>137</v>
      </c>
      <c r="Z19" s="36" t="s">
        <v>137</v>
      </c>
      <c r="AA19" s="36" t="s">
        <v>137</v>
      </c>
      <c r="AB19" s="36" t="s">
        <v>137</v>
      </c>
      <c r="AC19" s="36" t="s">
        <v>137</v>
      </c>
      <c r="AD19" s="36" t="s">
        <v>137</v>
      </c>
      <c r="AE19" s="36" t="s">
        <v>137</v>
      </c>
      <c r="AF19" s="36" t="s">
        <v>137</v>
      </c>
      <c r="AG19" s="36" t="s">
        <v>137</v>
      </c>
      <c r="AH19" s="36" t="s">
        <v>137</v>
      </c>
      <c r="AI19" s="36" t="s">
        <v>137</v>
      </c>
      <c r="AJ19" s="36" t="s">
        <v>137</v>
      </c>
      <c r="AK19" s="36" t="s">
        <v>137</v>
      </c>
      <c r="AL19" s="36" t="s">
        <v>137</v>
      </c>
      <c r="AM19" s="36" t="s">
        <v>137</v>
      </c>
      <c r="AN19" s="36" t="s">
        <v>137</v>
      </c>
      <c r="AO19" s="36" t="s">
        <v>137</v>
      </c>
      <c r="AP19" s="36" t="s">
        <v>137</v>
      </c>
      <c r="AQ19" s="36" t="s">
        <v>137</v>
      </c>
      <c r="AR19" s="36" t="s">
        <v>137</v>
      </c>
      <c r="AS19" s="36" t="s">
        <v>137</v>
      </c>
      <c r="AT19" s="36" t="s">
        <v>137</v>
      </c>
      <c r="AU19" s="36" t="s">
        <v>137</v>
      </c>
      <c r="AV19" s="36" t="s">
        <v>137</v>
      </c>
      <c r="AW19" s="36" t="s">
        <v>137</v>
      </c>
      <c r="AX19" s="36" t="s">
        <v>137</v>
      </c>
      <c r="AY19" s="36" t="s">
        <v>137</v>
      </c>
      <c r="AZ19" s="36" t="s">
        <v>137</v>
      </c>
      <c r="BA19" s="36" t="s">
        <v>137</v>
      </c>
      <c r="BB19" s="36" t="s">
        <v>137</v>
      </c>
      <c r="BC19" s="36" t="s">
        <v>137</v>
      </c>
      <c r="BD19" s="36" t="s">
        <v>137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 t="s">
        <v>137</v>
      </c>
      <c r="G20" s="36" t="s">
        <v>137</v>
      </c>
      <c r="H20" s="36" t="s">
        <v>137</v>
      </c>
      <c r="I20" s="36" t="s">
        <v>137</v>
      </c>
      <c r="J20" s="36" t="s">
        <v>137</v>
      </c>
      <c r="K20" s="36" t="s">
        <v>137</v>
      </c>
      <c r="L20" s="36" t="s">
        <v>137</v>
      </c>
      <c r="M20" s="36" t="s">
        <v>137</v>
      </c>
      <c r="N20" s="36" t="s">
        <v>137</v>
      </c>
      <c r="O20" s="36" t="s">
        <v>137</v>
      </c>
      <c r="P20" s="36" t="s">
        <v>137</v>
      </c>
      <c r="Q20" s="36" t="s">
        <v>137</v>
      </c>
      <c r="R20" s="36" t="s">
        <v>137</v>
      </c>
      <c r="S20" s="36" t="s">
        <v>137</v>
      </c>
      <c r="T20" s="36" t="s">
        <v>137</v>
      </c>
      <c r="U20" s="36" t="s">
        <v>137</v>
      </c>
      <c r="V20" s="36" t="s">
        <v>137</v>
      </c>
      <c r="W20" s="36" t="s">
        <v>137</v>
      </c>
      <c r="X20" s="36" t="s">
        <v>137</v>
      </c>
      <c r="Y20" s="36" t="s">
        <v>137</v>
      </c>
      <c r="Z20" s="36" t="s">
        <v>137</v>
      </c>
      <c r="AA20" s="36" t="s">
        <v>137</v>
      </c>
      <c r="AB20" s="36" t="s">
        <v>137</v>
      </c>
      <c r="AC20" s="36" t="s">
        <v>137</v>
      </c>
      <c r="AD20" s="36" t="s">
        <v>137</v>
      </c>
      <c r="AE20" s="36" t="s">
        <v>137</v>
      </c>
      <c r="AF20" s="36" t="s">
        <v>137</v>
      </c>
      <c r="AG20" s="36" t="s">
        <v>137</v>
      </c>
      <c r="AH20" s="36" t="s">
        <v>137</v>
      </c>
      <c r="AI20" s="36" t="s">
        <v>137</v>
      </c>
      <c r="AJ20" s="36" t="s">
        <v>137</v>
      </c>
      <c r="AK20" s="36" t="s">
        <v>137</v>
      </c>
      <c r="AL20" s="36" t="s">
        <v>137</v>
      </c>
      <c r="AM20" s="36" t="s">
        <v>137</v>
      </c>
      <c r="AN20" s="36" t="s">
        <v>137</v>
      </c>
      <c r="AO20" s="36" t="s">
        <v>137</v>
      </c>
      <c r="AP20" s="36" t="s">
        <v>137</v>
      </c>
      <c r="AQ20" s="36" t="s">
        <v>137</v>
      </c>
      <c r="AR20" s="36" t="s">
        <v>137</v>
      </c>
      <c r="AS20" s="36" t="s">
        <v>137</v>
      </c>
      <c r="AT20" s="36" t="s">
        <v>137</v>
      </c>
      <c r="AU20" s="36" t="s">
        <v>137</v>
      </c>
      <c r="AV20" s="36" t="s">
        <v>137</v>
      </c>
      <c r="AW20" s="36" t="s">
        <v>137</v>
      </c>
      <c r="AX20" s="36" t="s">
        <v>137</v>
      </c>
      <c r="AY20" s="36" t="s">
        <v>137</v>
      </c>
      <c r="AZ20" s="36" t="s">
        <v>137</v>
      </c>
      <c r="BA20" s="36" t="s">
        <v>137</v>
      </c>
      <c r="BB20" s="36" t="s">
        <v>137</v>
      </c>
      <c r="BC20" s="36" t="s">
        <v>137</v>
      </c>
      <c r="BD20" s="36" t="s">
        <v>137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 t="s">
        <v>137</v>
      </c>
      <c r="G21" s="36" t="s">
        <v>137</v>
      </c>
      <c r="H21" s="36" t="s">
        <v>137</v>
      </c>
      <c r="I21" s="36" t="s">
        <v>137</v>
      </c>
      <c r="J21" s="36" t="s">
        <v>137</v>
      </c>
      <c r="K21" s="36" t="s">
        <v>137</v>
      </c>
      <c r="L21" s="36" t="s">
        <v>137</v>
      </c>
      <c r="M21" s="36" t="s">
        <v>137</v>
      </c>
      <c r="N21" s="36" t="s">
        <v>137</v>
      </c>
      <c r="O21" s="36" t="s">
        <v>137</v>
      </c>
      <c r="P21" s="36" t="s">
        <v>137</v>
      </c>
      <c r="Q21" s="36" t="s">
        <v>137</v>
      </c>
      <c r="R21" s="36" t="s">
        <v>137</v>
      </c>
      <c r="S21" s="36" t="s">
        <v>137</v>
      </c>
      <c r="T21" s="36" t="s">
        <v>137</v>
      </c>
      <c r="U21" s="36" t="s">
        <v>137</v>
      </c>
      <c r="V21" s="36" t="s">
        <v>137</v>
      </c>
      <c r="W21" s="36" t="s">
        <v>137</v>
      </c>
      <c r="X21" s="36" t="s">
        <v>137</v>
      </c>
      <c r="Y21" s="36" t="s">
        <v>137</v>
      </c>
      <c r="Z21" s="36" t="s">
        <v>137</v>
      </c>
      <c r="AA21" s="36" t="s">
        <v>137</v>
      </c>
      <c r="AB21" s="36" t="s">
        <v>137</v>
      </c>
      <c r="AC21" s="36" t="s">
        <v>137</v>
      </c>
      <c r="AD21" s="36" t="s">
        <v>137</v>
      </c>
      <c r="AE21" s="36" t="s">
        <v>137</v>
      </c>
      <c r="AF21" s="36" t="s">
        <v>137</v>
      </c>
      <c r="AG21" s="36" t="s">
        <v>137</v>
      </c>
      <c r="AH21" s="36" t="s">
        <v>137</v>
      </c>
      <c r="AI21" s="36" t="s">
        <v>137</v>
      </c>
      <c r="AJ21" s="36" t="s">
        <v>137</v>
      </c>
      <c r="AK21" s="36" t="s">
        <v>137</v>
      </c>
      <c r="AL21" s="36" t="s">
        <v>137</v>
      </c>
      <c r="AM21" s="36" t="s">
        <v>137</v>
      </c>
      <c r="AN21" s="36" t="s">
        <v>137</v>
      </c>
      <c r="AO21" s="36" t="s">
        <v>137</v>
      </c>
      <c r="AP21" s="36" t="s">
        <v>137</v>
      </c>
      <c r="AQ21" s="36" t="s">
        <v>137</v>
      </c>
      <c r="AR21" s="36" t="s">
        <v>137</v>
      </c>
      <c r="AS21" s="36" t="s">
        <v>137</v>
      </c>
      <c r="AT21" s="36" t="s">
        <v>137</v>
      </c>
      <c r="AU21" s="36" t="s">
        <v>137</v>
      </c>
      <c r="AV21" s="36" t="s">
        <v>137</v>
      </c>
      <c r="AW21" s="36" t="s">
        <v>137</v>
      </c>
      <c r="AX21" s="36" t="s">
        <v>137</v>
      </c>
      <c r="AY21" s="36" t="s">
        <v>137</v>
      </c>
      <c r="AZ21" s="36" t="s">
        <v>137</v>
      </c>
      <c r="BA21" s="36" t="s">
        <v>137</v>
      </c>
      <c r="BB21" s="36" t="s">
        <v>137</v>
      </c>
      <c r="BC21" s="36" t="s">
        <v>137</v>
      </c>
      <c r="BD21" s="36" t="s">
        <v>137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 t="s">
        <v>137</v>
      </c>
      <c r="G25" s="36" t="s">
        <v>137</v>
      </c>
      <c r="H25" s="36" t="s">
        <v>137</v>
      </c>
      <c r="I25" s="36" t="s">
        <v>137</v>
      </c>
      <c r="J25" s="36" t="s">
        <v>137</v>
      </c>
      <c r="K25" s="36" t="s">
        <v>137</v>
      </c>
      <c r="L25" s="36" t="s">
        <v>137</v>
      </c>
      <c r="M25" s="36" t="s">
        <v>137</v>
      </c>
      <c r="N25" s="36" t="s">
        <v>137</v>
      </c>
      <c r="O25" s="36" t="s">
        <v>137</v>
      </c>
      <c r="P25" s="36" t="s">
        <v>137</v>
      </c>
      <c r="Q25" s="36" t="s">
        <v>137</v>
      </c>
      <c r="R25" s="36" t="s">
        <v>137</v>
      </c>
      <c r="S25" s="36" t="s">
        <v>137</v>
      </c>
      <c r="T25" s="36" t="s">
        <v>137</v>
      </c>
      <c r="U25" s="36" t="s">
        <v>137</v>
      </c>
      <c r="V25" s="36" t="s">
        <v>137</v>
      </c>
      <c r="W25" s="36" t="s">
        <v>137</v>
      </c>
      <c r="X25" s="36" t="s">
        <v>137</v>
      </c>
      <c r="Y25" s="36" t="s">
        <v>137</v>
      </c>
      <c r="Z25" s="36" t="s">
        <v>137</v>
      </c>
      <c r="AA25" s="36" t="s">
        <v>137</v>
      </c>
      <c r="AB25" s="36" t="s">
        <v>137</v>
      </c>
      <c r="AC25" s="36" t="s">
        <v>137</v>
      </c>
      <c r="AD25" s="36" t="s">
        <v>137</v>
      </c>
      <c r="AE25" s="36" t="s">
        <v>137</v>
      </c>
      <c r="AF25" s="36" t="s">
        <v>137</v>
      </c>
      <c r="AG25" s="36" t="s">
        <v>137</v>
      </c>
      <c r="AH25" s="36" t="s">
        <v>137</v>
      </c>
      <c r="AI25" s="36" t="s">
        <v>137</v>
      </c>
      <c r="AJ25" s="36" t="s">
        <v>137</v>
      </c>
      <c r="AK25" s="36" t="s">
        <v>137</v>
      </c>
      <c r="AL25" s="36" t="s">
        <v>137</v>
      </c>
      <c r="AM25" s="36" t="s">
        <v>137</v>
      </c>
      <c r="AN25" s="36" t="s">
        <v>137</v>
      </c>
      <c r="AO25" s="36" t="s">
        <v>137</v>
      </c>
      <c r="AP25" s="36" t="s">
        <v>137</v>
      </c>
      <c r="AQ25" s="36" t="s">
        <v>137</v>
      </c>
      <c r="AR25" s="36" t="s">
        <v>137</v>
      </c>
      <c r="AS25" s="36" t="s">
        <v>137</v>
      </c>
      <c r="AT25" s="36" t="s">
        <v>137</v>
      </c>
      <c r="AU25" s="36" t="s">
        <v>137</v>
      </c>
      <c r="AV25" s="36" t="s">
        <v>137</v>
      </c>
      <c r="AW25" s="36" t="s">
        <v>137</v>
      </c>
      <c r="AX25" s="36" t="s">
        <v>137</v>
      </c>
      <c r="AY25" s="36" t="s">
        <v>137</v>
      </c>
      <c r="AZ25" s="36" t="s">
        <v>137</v>
      </c>
      <c r="BA25" s="36" t="s">
        <v>137</v>
      </c>
      <c r="BB25" s="36" t="s">
        <v>137</v>
      </c>
      <c r="BC25" s="36" t="s">
        <v>137</v>
      </c>
      <c r="BD25" s="36" t="s">
        <v>137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 t="s">
        <v>137</v>
      </c>
      <c r="G27" s="36" t="s">
        <v>137</v>
      </c>
      <c r="H27" s="36" t="s">
        <v>137</v>
      </c>
      <c r="I27" s="36" t="s">
        <v>137</v>
      </c>
      <c r="J27" s="36" t="s">
        <v>137</v>
      </c>
      <c r="K27" s="36" t="s">
        <v>137</v>
      </c>
      <c r="L27" s="36" t="s">
        <v>137</v>
      </c>
      <c r="M27" s="36" t="s">
        <v>137</v>
      </c>
      <c r="N27" s="36" t="s">
        <v>137</v>
      </c>
      <c r="O27" s="36" t="s">
        <v>137</v>
      </c>
      <c r="P27" s="36" t="s">
        <v>137</v>
      </c>
      <c r="Q27" s="36" t="s">
        <v>137</v>
      </c>
      <c r="R27" s="36" t="s">
        <v>137</v>
      </c>
      <c r="S27" s="36" t="s">
        <v>137</v>
      </c>
      <c r="T27" s="36" t="s">
        <v>137</v>
      </c>
      <c r="U27" s="36" t="s">
        <v>137</v>
      </c>
      <c r="V27" s="36" t="s">
        <v>137</v>
      </c>
      <c r="W27" s="36" t="s">
        <v>137</v>
      </c>
      <c r="X27" s="36" t="s">
        <v>137</v>
      </c>
      <c r="Y27" s="36" t="s">
        <v>137</v>
      </c>
      <c r="Z27" s="36" t="s">
        <v>137</v>
      </c>
      <c r="AA27" s="36" t="s">
        <v>137</v>
      </c>
      <c r="AB27" s="36" t="s">
        <v>137</v>
      </c>
      <c r="AC27" s="36" t="s">
        <v>137</v>
      </c>
      <c r="AD27" s="36" t="s">
        <v>137</v>
      </c>
      <c r="AE27" s="36" t="s">
        <v>137</v>
      </c>
      <c r="AF27" s="36" t="s">
        <v>137</v>
      </c>
      <c r="AG27" s="36" t="s">
        <v>137</v>
      </c>
      <c r="AH27" s="36" t="s">
        <v>137</v>
      </c>
      <c r="AI27" s="36" t="s">
        <v>137</v>
      </c>
      <c r="AJ27" s="36" t="s">
        <v>137</v>
      </c>
      <c r="AK27" s="36" t="s">
        <v>137</v>
      </c>
      <c r="AL27" s="36" t="s">
        <v>137</v>
      </c>
      <c r="AM27" s="36" t="s">
        <v>137</v>
      </c>
      <c r="AN27" s="36" t="s">
        <v>137</v>
      </c>
      <c r="AO27" s="36" t="s">
        <v>137</v>
      </c>
      <c r="AP27" s="36" t="s">
        <v>137</v>
      </c>
      <c r="AQ27" s="36" t="s">
        <v>137</v>
      </c>
      <c r="AR27" s="36" t="s">
        <v>137</v>
      </c>
      <c r="AS27" s="36" t="s">
        <v>137</v>
      </c>
      <c r="AT27" s="36" t="s">
        <v>137</v>
      </c>
      <c r="AU27" s="36" t="s">
        <v>137</v>
      </c>
      <c r="AV27" s="36" t="s">
        <v>137</v>
      </c>
      <c r="AW27" s="36" t="s">
        <v>137</v>
      </c>
      <c r="AX27" s="36" t="s">
        <v>137</v>
      </c>
      <c r="AY27" s="36" t="s">
        <v>137</v>
      </c>
      <c r="AZ27" s="36" t="s">
        <v>137</v>
      </c>
      <c r="BA27" s="36" t="s">
        <v>137</v>
      </c>
      <c r="BB27" s="36" t="s">
        <v>137</v>
      </c>
      <c r="BC27" s="36" t="s">
        <v>137</v>
      </c>
      <c r="BD27" s="36" t="s">
        <v>137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 t="s">
        <v>137</v>
      </c>
      <c r="G28" s="36" t="s">
        <v>137</v>
      </c>
      <c r="H28" s="36" t="s">
        <v>137</v>
      </c>
      <c r="I28" s="36" t="s">
        <v>137</v>
      </c>
      <c r="J28" s="36" t="s">
        <v>137</v>
      </c>
      <c r="K28" s="36" t="s">
        <v>137</v>
      </c>
      <c r="L28" s="36" t="s">
        <v>137</v>
      </c>
      <c r="M28" s="36" t="s">
        <v>137</v>
      </c>
      <c r="N28" s="36" t="s">
        <v>137</v>
      </c>
      <c r="O28" s="36" t="s">
        <v>137</v>
      </c>
      <c r="P28" s="36" t="s">
        <v>137</v>
      </c>
      <c r="Q28" s="36" t="s">
        <v>137</v>
      </c>
      <c r="R28" s="36" t="s">
        <v>137</v>
      </c>
      <c r="S28" s="36" t="s">
        <v>137</v>
      </c>
      <c r="T28" s="36" t="s">
        <v>137</v>
      </c>
      <c r="U28" s="36" t="s">
        <v>137</v>
      </c>
      <c r="V28" s="36" t="s">
        <v>137</v>
      </c>
      <c r="W28" s="36" t="s">
        <v>137</v>
      </c>
      <c r="X28" s="36" t="s">
        <v>137</v>
      </c>
      <c r="Y28" s="36" t="s">
        <v>137</v>
      </c>
      <c r="Z28" s="36" t="s">
        <v>137</v>
      </c>
      <c r="AA28" s="36" t="s">
        <v>137</v>
      </c>
      <c r="AB28" s="36" t="s">
        <v>137</v>
      </c>
      <c r="AC28" s="36" t="s">
        <v>137</v>
      </c>
      <c r="AD28" s="36" t="s">
        <v>137</v>
      </c>
      <c r="AE28" s="36" t="s">
        <v>137</v>
      </c>
      <c r="AF28" s="36" t="s">
        <v>137</v>
      </c>
      <c r="AG28" s="36" t="s">
        <v>137</v>
      </c>
      <c r="AH28" s="36" t="s">
        <v>137</v>
      </c>
      <c r="AI28" s="36" t="s">
        <v>137</v>
      </c>
      <c r="AJ28" s="36" t="s">
        <v>137</v>
      </c>
      <c r="AK28" s="36" t="s">
        <v>137</v>
      </c>
      <c r="AL28" s="36" t="s">
        <v>137</v>
      </c>
      <c r="AM28" s="36" t="s">
        <v>137</v>
      </c>
      <c r="AN28" s="36" t="s">
        <v>137</v>
      </c>
      <c r="AO28" s="36" t="s">
        <v>137</v>
      </c>
      <c r="AP28" s="36" t="s">
        <v>137</v>
      </c>
      <c r="AQ28" s="36" t="s">
        <v>137</v>
      </c>
      <c r="AR28" s="36" t="s">
        <v>137</v>
      </c>
      <c r="AS28" s="36" t="s">
        <v>137</v>
      </c>
      <c r="AT28" s="36" t="s">
        <v>137</v>
      </c>
      <c r="AU28" s="36" t="s">
        <v>137</v>
      </c>
      <c r="AV28" s="36" t="s">
        <v>137</v>
      </c>
      <c r="AW28" s="36" t="s">
        <v>137</v>
      </c>
      <c r="AX28" s="36" t="s">
        <v>137</v>
      </c>
      <c r="AY28" s="36" t="s">
        <v>137</v>
      </c>
      <c r="AZ28" s="36" t="s">
        <v>137</v>
      </c>
      <c r="BA28" s="36" t="s">
        <v>137</v>
      </c>
      <c r="BB28" s="36" t="s">
        <v>137</v>
      </c>
      <c r="BC28" s="36" t="s">
        <v>137</v>
      </c>
      <c r="BD28" s="36" t="s">
        <v>137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 t="s">
        <v>137</v>
      </c>
      <c r="G29" s="36" t="s">
        <v>137</v>
      </c>
      <c r="H29" s="36" t="s">
        <v>137</v>
      </c>
      <c r="I29" s="36" t="s">
        <v>137</v>
      </c>
      <c r="J29" s="36" t="s">
        <v>137</v>
      </c>
      <c r="K29" s="36" t="s">
        <v>137</v>
      </c>
      <c r="L29" s="36" t="s">
        <v>137</v>
      </c>
      <c r="M29" s="36" t="s">
        <v>137</v>
      </c>
      <c r="N29" s="36" t="s">
        <v>137</v>
      </c>
      <c r="O29" s="36" t="s">
        <v>137</v>
      </c>
      <c r="P29" s="36" t="s">
        <v>137</v>
      </c>
      <c r="Q29" s="36" t="s">
        <v>137</v>
      </c>
      <c r="R29" s="36" t="s">
        <v>137</v>
      </c>
      <c r="S29" s="36" t="s">
        <v>137</v>
      </c>
      <c r="T29" s="36" t="s">
        <v>137</v>
      </c>
      <c r="U29" s="36" t="s">
        <v>137</v>
      </c>
      <c r="V29" s="36" t="s">
        <v>137</v>
      </c>
      <c r="W29" s="36" t="s">
        <v>137</v>
      </c>
      <c r="X29" s="36" t="s">
        <v>137</v>
      </c>
      <c r="Y29" s="36" t="s">
        <v>137</v>
      </c>
      <c r="Z29" s="36" t="s">
        <v>137</v>
      </c>
      <c r="AA29" s="36" t="s">
        <v>137</v>
      </c>
      <c r="AB29" s="36" t="s">
        <v>137</v>
      </c>
      <c r="AC29" s="36" t="s">
        <v>137</v>
      </c>
      <c r="AD29" s="36" t="s">
        <v>137</v>
      </c>
      <c r="AE29" s="36" t="s">
        <v>137</v>
      </c>
      <c r="AF29" s="36" t="s">
        <v>137</v>
      </c>
      <c r="AG29" s="36" t="s">
        <v>137</v>
      </c>
      <c r="AH29" s="36" t="s">
        <v>137</v>
      </c>
      <c r="AI29" s="36" t="s">
        <v>137</v>
      </c>
      <c r="AJ29" s="36" t="s">
        <v>137</v>
      </c>
      <c r="AK29" s="36" t="s">
        <v>137</v>
      </c>
      <c r="AL29" s="36" t="s">
        <v>137</v>
      </c>
      <c r="AM29" s="36" t="s">
        <v>137</v>
      </c>
      <c r="AN29" s="36" t="s">
        <v>137</v>
      </c>
      <c r="AO29" s="36" t="s">
        <v>137</v>
      </c>
      <c r="AP29" s="36" t="s">
        <v>137</v>
      </c>
      <c r="AQ29" s="36" t="s">
        <v>137</v>
      </c>
      <c r="AR29" s="36" t="s">
        <v>137</v>
      </c>
      <c r="AS29" s="36" t="s">
        <v>137</v>
      </c>
      <c r="AT29" s="36" t="s">
        <v>137</v>
      </c>
      <c r="AU29" s="36" t="s">
        <v>137</v>
      </c>
      <c r="AV29" s="36" t="s">
        <v>137</v>
      </c>
      <c r="AW29" s="36" t="s">
        <v>137</v>
      </c>
      <c r="AX29" s="36" t="s">
        <v>137</v>
      </c>
      <c r="AY29" s="36" t="s">
        <v>137</v>
      </c>
      <c r="AZ29" s="36" t="s">
        <v>137</v>
      </c>
      <c r="BA29" s="36" t="s">
        <v>137</v>
      </c>
      <c r="BB29" s="36" t="s">
        <v>137</v>
      </c>
      <c r="BC29" s="36" t="s">
        <v>137</v>
      </c>
      <c r="BD29" s="36" t="s">
        <v>137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 t="s">
        <v>137</v>
      </c>
      <c r="G30" s="36" t="s">
        <v>137</v>
      </c>
      <c r="H30" s="36" t="s">
        <v>137</v>
      </c>
      <c r="I30" s="36" t="s">
        <v>137</v>
      </c>
      <c r="J30" s="36" t="s">
        <v>137</v>
      </c>
      <c r="K30" s="36" t="s">
        <v>137</v>
      </c>
      <c r="L30" s="36" t="s">
        <v>137</v>
      </c>
      <c r="M30" s="36" t="s">
        <v>137</v>
      </c>
      <c r="N30" s="36" t="s">
        <v>137</v>
      </c>
      <c r="O30" s="36" t="s">
        <v>137</v>
      </c>
      <c r="P30" s="36" t="s">
        <v>137</v>
      </c>
      <c r="Q30" s="36" t="s">
        <v>137</v>
      </c>
      <c r="R30" s="36" t="s">
        <v>137</v>
      </c>
      <c r="S30" s="36" t="s">
        <v>137</v>
      </c>
      <c r="T30" s="36" t="s">
        <v>137</v>
      </c>
      <c r="U30" s="36" t="s">
        <v>137</v>
      </c>
      <c r="V30" s="36" t="s">
        <v>137</v>
      </c>
      <c r="W30" s="36" t="s">
        <v>137</v>
      </c>
      <c r="X30" s="36" t="s">
        <v>137</v>
      </c>
      <c r="Y30" s="36" t="s">
        <v>137</v>
      </c>
      <c r="Z30" s="36" t="s">
        <v>137</v>
      </c>
      <c r="AA30" s="36" t="s">
        <v>137</v>
      </c>
      <c r="AB30" s="36" t="s">
        <v>137</v>
      </c>
      <c r="AC30" s="36" t="s">
        <v>137</v>
      </c>
      <c r="AD30" s="36" t="s">
        <v>137</v>
      </c>
      <c r="AE30" s="36" t="s">
        <v>137</v>
      </c>
      <c r="AF30" s="36" t="s">
        <v>137</v>
      </c>
      <c r="AG30" s="36" t="s">
        <v>137</v>
      </c>
      <c r="AH30" s="36" t="s">
        <v>137</v>
      </c>
      <c r="AI30" s="36" t="s">
        <v>137</v>
      </c>
      <c r="AJ30" s="36" t="s">
        <v>137</v>
      </c>
      <c r="AK30" s="36" t="s">
        <v>137</v>
      </c>
      <c r="AL30" s="36" t="s">
        <v>137</v>
      </c>
      <c r="AM30" s="36" t="s">
        <v>137</v>
      </c>
      <c r="AN30" s="36" t="s">
        <v>137</v>
      </c>
      <c r="AO30" s="36" t="s">
        <v>137</v>
      </c>
      <c r="AP30" s="36" t="s">
        <v>137</v>
      </c>
      <c r="AQ30" s="36" t="s">
        <v>137</v>
      </c>
      <c r="AR30" s="36" t="s">
        <v>137</v>
      </c>
      <c r="AS30" s="36" t="s">
        <v>137</v>
      </c>
      <c r="AT30" s="36" t="s">
        <v>137</v>
      </c>
      <c r="AU30" s="36" t="s">
        <v>137</v>
      </c>
      <c r="AV30" s="36" t="s">
        <v>137</v>
      </c>
      <c r="AW30" s="36" t="s">
        <v>137</v>
      </c>
      <c r="AX30" s="36" t="s">
        <v>137</v>
      </c>
      <c r="AY30" s="36" t="s">
        <v>137</v>
      </c>
      <c r="AZ30" s="36" t="s">
        <v>137</v>
      </c>
      <c r="BA30" s="36" t="s">
        <v>137</v>
      </c>
      <c r="BB30" s="36" t="s">
        <v>137</v>
      </c>
      <c r="BC30" s="36" t="s">
        <v>137</v>
      </c>
      <c r="BD30" s="36" t="s">
        <v>137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 t="s">
        <v>137</v>
      </c>
      <c r="G31" s="36" t="s">
        <v>137</v>
      </c>
      <c r="H31" s="36" t="s">
        <v>137</v>
      </c>
      <c r="I31" s="36" t="s">
        <v>137</v>
      </c>
      <c r="J31" s="36" t="s">
        <v>137</v>
      </c>
      <c r="K31" s="36" t="s">
        <v>137</v>
      </c>
      <c r="L31" s="36" t="s">
        <v>137</v>
      </c>
      <c r="M31" s="36" t="s">
        <v>137</v>
      </c>
      <c r="N31" s="36" t="s">
        <v>137</v>
      </c>
      <c r="O31" s="36" t="s">
        <v>137</v>
      </c>
      <c r="P31" s="36" t="s">
        <v>137</v>
      </c>
      <c r="Q31" s="36" t="s">
        <v>137</v>
      </c>
      <c r="R31" s="36" t="s">
        <v>137</v>
      </c>
      <c r="S31" s="36" t="s">
        <v>137</v>
      </c>
      <c r="T31" s="36" t="s">
        <v>137</v>
      </c>
      <c r="U31" s="36" t="s">
        <v>137</v>
      </c>
      <c r="V31" s="36" t="s">
        <v>137</v>
      </c>
      <c r="W31" s="36" t="s">
        <v>137</v>
      </c>
      <c r="X31" s="36" t="s">
        <v>137</v>
      </c>
      <c r="Y31" s="36" t="s">
        <v>137</v>
      </c>
      <c r="Z31" s="36" t="s">
        <v>137</v>
      </c>
      <c r="AA31" s="36" t="s">
        <v>137</v>
      </c>
      <c r="AB31" s="36" t="s">
        <v>137</v>
      </c>
      <c r="AC31" s="36" t="s">
        <v>137</v>
      </c>
      <c r="AD31" s="36" t="s">
        <v>137</v>
      </c>
      <c r="AE31" s="36" t="s">
        <v>137</v>
      </c>
      <c r="AF31" s="36" t="s">
        <v>137</v>
      </c>
      <c r="AG31" s="36" t="s">
        <v>137</v>
      </c>
      <c r="AH31" s="36" t="s">
        <v>137</v>
      </c>
      <c r="AI31" s="36" t="s">
        <v>137</v>
      </c>
      <c r="AJ31" s="36" t="s">
        <v>137</v>
      </c>
      <c r="AK31" s="36" t="s">
        <v>137</v>
      </c>
      <c r="AL31" s="36" t="s">
        <v>137</v>
      </c>
      <c r="AM31" s="36" t="s">
        <v>137</v>
      </c>
      <c r="AN31" s="36" t="s">
        <v>137</v>
      </c>
      <c r="AO31" s="36" t="s">
        <v>137</v>
      </c>
      <c r="AP31" s="36" t="s">
        <v>137</v>
      </c>
      <c r="AQ31" s="36" t="s">
        <v>137</v>
      </c>
      <c r="AR31" s="36" t="s">
        <v>137</v>
      </c>
      <c r="AS31" s="36" t="s">
        <v>137</v>
      </c>
      <c r="AT31" s="36" t="s">
        <v>137</v>
      </c>
      <c r="AU31" s="36" t="s">
        <v>137</v>
      </c>
      <c r="AV31" s="36" t="s">
        <v>137</v>
      </c>
      <c r="AW31" s="36" t="s">
        <v>137</v>
      </c>
      <c r="AX31" s="36" t="s">
        <v>137</v>
      </c>
      <c r="AY31" s="36" t="s">
        <v>137</v>
      </c>
      <c r="AZ31" s="36" t="s">
        <v>137</v>
      </c>
      <c r="BA31" s="36" t="s">
        <v>137</v>
      </c>
      <c r="BB31" s="36" t="s">
        <v>137</v>
      </c>
      <c r="BC31" s="36" t="s">
        <v>137</v>
      </c>
      <c r="BD31" s="36" t="s">
        <v>137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 t="s">
        <v>137</v>
      </c>
      <c r="G32" s="36" t="s">
        <v>137</v>
      </c>
      <c r="H32" s="36" t="s">
        <v>137</v>
      </c>
      <c r="I32" s="36" t="s">
        <v>137</v>
      </c>
      <c r="J32" s="36" t="s">
        <v>137</v>
      </c>
      <c r="K32" s="36" t="s">
        <v>137</v>
      </c>
      <c r="L32" s="36" t="s">
        <v>137</v>
      </c>
      <c r="M32" s="36" t="s">
        <v>137</v>
      </c>
      <c r="N32" s="36" t="s">
        <v>137</v>
      </c>
      <c r="O32" s="36" t="s">
        <v>137</v>
      </c>
      <c r="P32" s="36" t="s">
        <v>137</v>
      </c>
      <c r="Q32" s="36" t="s">
        <v>137</v>
      </c>
      <c r="R32" s="36" t="s">
        <v>137</v>
      </c>
      <c r="S32" s="36" t="s">
        <v>137</v>
      </c>
      <c r="T32" s="36" t="s">
        <v>137</v>
      </c>
      <c r="U32" s="36" t="s">
        <v>137</v>
      </c>
      <c r="V32" s="36" t="s">
        <v>137</v>
      </c>
      <c r="W32" s="36" t="s">
        <v>137</v>
      </c>
      <c r="X32" s="36" t="s">
        <v>137</v>
      </c>
      <c r="Y32" s="36" t="s">
        <v>137</v>
      </c>
      <c r="Z32" s="36" t="s">
        <v>137</v>
      </c>
      <c r="AA32" s="36" t="s">
        <v>137</v>
      </c>
      <c r="AB32" s="36" t="s">
        <v>137</v>
      </c>
      <c r="AC32" s="36" t="s">
        <v>137</v>
      </c>
      <c r="AD32" s="36" t="s">
        <v>137</v>
      </c>
      <c r="AE32" s="36" t="s">
        <v>137</v>
      </c>
      <c r="AF32" s="36" t="s">
        <v>137</v>
      </c>
      <c r="AG32" s="36" t="s">
        <v>137</v>
      </c>
      <c r="AH32" s="36" t="s">
        <v>137</v>
      </c>
      <c r="AI32" s="36" t="s">
        <v>137</v>
      </c>
      <c r="AJ32" s="36" t="s">
        <v>137</v>
      </c>
      <c r="AK32" s="36" t="s">
        <v>137</v>
      </c>
      <c r="AL32" s="36" t="s">
        <v>137</v>
      </c>
      <c r="AM32" s="36" t="s">
        <v>137</v>
      </c>
      <c r="AN32" s="36" t="s">
        <v>137</v>
      </c>
      <c r="AO32" s="36" t="s">
        <v>137</v>
      </c>
      <c r="AP32" s="36" t="s">
        <v>137</v>
      </c>
      <c r="AQ32" s="36" t="s">
        <v>137</v>
      </c>
      <c r="AR32" s="36" t="s">
        <v>137</v>
      </c>
      <c r="AS32" s="36" t="s">
        <v>137</v>
      </c>
      <c r="AT32" s="36" t="s">
        <v>137</v>
      </c>
      <c r="AU32" s="36" t="s">
        <v>137</v>
      </c>
      <c r="AV32" s="36" t="s">
        <v>137</v>
      </c>
      <c r="AW32" s="36" t="s">
        <v>137</v>
      </c>
      <c r="AX32" s="36" t="s">
        <v>137</v>
      </c>
      <c r="AY32" s="36" t="s">
        <v>137</v>
      </c>
      <c r="AZ32" s="36" t="s">
        <v>137</v>
      </c>
      <c r="BA32" s="36" t="s">
        <v>137</v>
      </c>
      <c r="BB32" s="36" t="s">
        <v>137</v>
      </c>
      <c r="BC32" s="36" t="s">
        <v>137</v>
      </c>
      <c r="BD32" s="36" t="s">
        <v>137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4.0270260000000002E-2</v>
      </c>
      <c r="F34" s="36">
        <v>4.8742974000000001E-2</v>
      </c>
      <c r="G34" s="36">
        <v>6.2278726E-2</v>
      </c>
      <c r="H34" s="36">
        <v>5.4934216000000001E-2</v>
      </c>
      <c r="I34" s="36">
        <v>6.2655802999999996E-2</v>
      </c>
      <c r="J34" s="36">
        <v>8.7685602000000001E-2</v>
      </c>
      <c r="K34" s="36">
        <v>0.10864438999999999</v>
      </c>
      <c r="L34" s="36">
        <v>0.12736539999999999</v>
      </c>
      <c r="M34" s="36">
        <v>0.15688050000000001</v>
      </c>
      <c r="N34" s="36">
        <v>0.15014731000000001</v>
      </c>
      <c r="O34" s="36">
        <v>0.22065328000000001</v>
      </c>
      <c r="P34" s="36">
        <v>0.26001328000000001</v>
      </c>
      <c r="Q34" s="36">
        <v>0.27479889000000002</v>
      </c>
      <c r="R34" s="36">
        <v>0.30373625999999998</v>
      </c>
      <c r="S34" s="36">
        <v>0.33752188</v>
      </c>
      <c r="T34" s="36">
        <v>0.39794591000000001</v>
      </c>
      <c r="U34" s="36">
        <v>0.39623378999999997</v>
      </c>
      <c r="V34" s="36">
        <v>0.39041873999999999</v>
      </c>
      <c r="W34" s="36">
        <v>0.39729919000000002</v>
      </c>
      <c r="X34" s="36">
        <v>0.41601866999999998</v>
      </c>
      <c r="Y34" s="36">
        <v>0.46069169999999998</v>
      </c>
      <c r="Z34" s="36">
        <v>0.47627029999999998</v>
      </c>
      <c r="AA34" s="36">
        <v>0.51661654999999995</v>
      </c>
      <c r="AB34" s="36">
        <v>0.54404609000000004</v>
      </c>
      <c r="AC34" s="36">
        <v>0.55874038000000004</v>
      </c>
      <c r="AD34" s="36">
        <v>0.58882140000000005</v>
      </c>
      <c r="AE34" s="36">
        <v>0.61483474000000005</v>
      </c>
      <c r="AF34" s="36">
        <v>0.65220102000000002</v>
      </c>
      <c r="AG34" s="36">
        <v>0.65212088999999995</v>
      </c>
      <c r="AH34" s="36">
        <v>0.64528023999999995</v>
      </c>
      <c r="AI34" s="36">
        <v>0.69200881000000003</v>
      </c>
      <c r="AJ34" s="36">
        <v>0.72058608999999996</v>
      </c>
      <c r="AK34" s="36">
        <v>0.72880787999999996</v>
      </c>
      <c r="AL34" s="36">
        <v>0.73548621999999997</v>
      </c>
      <c r="AM34" s="36">
        <v>0.75300966000000003</v>
      </c>
      <c r="AN34" s="36">
        <v>0.83361647000000005</v>
      </c>
      <c r="AO34" s="36">
        <v>0.82118024999999994</v>
      </c>
      <c r="AP34" s="36">
        <v>0.85943685999999997</v>
      </c>
      <c r="AQ34" s="36">
        <v>0.96027658999999999</v>
      </c>
      <c r="AR34" s="36">
        <v>0.94588327999999999</v>
      </c>
      <c r="AS34" s="36">
        <v>1</v>
      </c>
      <c r="AT34" s="36">
        <v>1.0342855</v>
      </c>
      <c r="AU34" s="36">
        <v>1.1082805</v>
      </c>
      <c r="AV34" s="36">
        <v>1.1595546000000001</v>
      </c>
      <c r="AW34" s="36">
        <v>1.1990425</v>
      </c>
      <c r="AX34" s="36">
        <v>1.2440496000000001</v>
      </c>
      <c r="AY34" s="36">
        <v>1.2833313</v>
      </c>
      <c r="AZ34" s="36">
        <v>1.2963857000000001</v>
      </c>
      <c r="BA34" s="36">
        <v>1.3668992</v>
      </c>
      <c r="BB34" s="36">
        <v>1.3015080000000001</v>
      </c>
      <c r="BC34" s="36">
        <v>1.2430102999999999</v>
      </c>
      <c r="BD34" s="36">
        <v>1.3992039000000001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5.0807672E-3</v>
      </c>
      <c r="F35" s="36">
        <v>5.9516072999999999E-3</v>
      </c>
      <c r="G35" s="36">
        <v>6.6989361000000004E-3</v>
      </c>
      <c r="H35" s="36">
        <v>8.0594671000000003E-3</v>
      </c>
      <c r="I35" s="36">
        <v>2.7051619999999998E-2</v>
      </c>
      <c r="J35" s="36">
        <v>3.4499421000000002E-2</v>
      </c>
      <c r="K35" s="36">
        <v>4.2166388999999999E-2</v>
      </c>
      <c r="L35" s="36">
        <v>4.5162617000000002E-2</v>
      </c>
      <c r="M35" s="36">
        <v>4.5184180999999997E-2</v>
      </c>
      <c r="N35" s="36">
        <v>6.1552211000000003E-2</v>
      </c>
      <c r="O35" s="36">
        <v>9.8410529999999996E-2</v>
      </c>
      <c r="P35" s="36">
        <v>0.11890777</v>
      </c>
      <c r="Q35" s="36">
        <v>0.12509687999999999</v>
      </c>
      <c r="R35" s="36">
        <v>0.13231098999999999</v>
      </c>
      <c r="S35" s="36">
        <v>0.14587943</v>
      </c>
      <c r="T35" s="36">
        <v>0.16205337</v>
      </c>
      <c r="U35" s="36">
        <v>0.14205867999999999</v>
      </c>
      <c r="V35" s="36">
        <v>0.14989574999999999</v>
      </c>
      <c r="W35" s="36">
        <v>0.14574416000000001</v>
      </c>
      <c r="X35" s="36">
        <v>0.16290734000000001</v>
      </c>
      <c r="Y35" s="36">
        <v>0.20302265999999999</v>
      </c>
      <c r="Z35" s="36">
        <v>0.19711485000000001</v>
      </c>
      <c r="AA35" s="36">
        <v>0.21633828999999999</v>
      </c>
      <c r="AB35" s="36">
        <v>0.21706705000000001</v>
      </c>
      <c r="AC35" s="36">
        <v>0.22462251999999999</v>
      </c>
      <c r="AD35" s="36">
        <v>0.24012278000000001</v>
      </c>
      <c r="AE35" s="36">
        <v>0.26575715</v>
      </c>
      <c r="AF35" s="36">
        <v>0.27569315999999999</v>
      </c>
      <c r="AG35" s="36">
        <v>0.24565023</v>
      </c>
      <c r="AH35" s="36">
        <v>0.27372772000000001</v>
      </c>
      <c r="AI35" s="36">
        <v>0.34190393000000002</v>
      </c>
      <c r="AJ35" s="36">
        <v>0.34115805999999999</v>
      </c>
      <c r="AK35" s="36">
        <v>0.35359831000000003</v>
      </c>
      <c r="AL35" s="36">
        <v>0.37963141</v>
      </c>
      <c r="AM35" s="36">
        <v>0.43426925</v>
      </c>
      <c r="AN35" s="36">
        <v>0.54486137000000001</v>
      </c>
      <c r="AO35" s="36">
        <v>0.65230524999999995</v>
      </c>
      <c r="AP35" s="36">
        <v>0.73814236</v>
      </c>
      <c r="AQ35" s="36">
        <v>1.0675654000000001</v>
      </c>
      <c r="AR35" s="36">
        <v>0.85037965999999998</v>
      </c>
      <c r="AS35" s="36">
        <v>1</v>
      </c>
      <c r="AT35" s="36">
        <v>1.1925363</v>
      </c>
      <c r="AU35" s="36">
        <v>1.3462107000000001</v>
      </c>
      <c r="AV35" s="36">
        <v>1.3848072</v>
      </c>
      <c r="AW35" s="36">
        <v>1.4287164999999999</v>
      </c>
      <c r="AX35" s="36">
        <v>1.2162930999999999</v>
      </c>
      <c r="AY35" s="36">
        <v>1.1626160000000001</v>
      </c>
      <c r="AZ35" s="36">
        <v>1.2509252</v>
      </c>
      <c r="BA35" s="36">
        <v>1.4148793</v>
      </c>
      <c r="BB35" s="36">
        <v>1.3645210999999999</v>
      </c>
      <c r="BC35" s="36">
        <v>1.1789172999999999</v>
      </c>
      <c r="BD35" s="36">
        <v>1.3685986000000001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0.16327883000000001</v>
      </c>
      <c r="F36" s="36">
        <v>0.19100338</v>
      </c>
      <c r="G36" s="36">
        <v>0.23542900999999999</v>
      </c>
      <c r="H36" s="36">
        <v>0.19978798</v>
      </c>
      <c r="I36" s="36">
        <v>0.21840902000000001</v>
      </c>
      <c r="J36" s="36">
        <v>0.29176424000000001</v>
      </c>
      <c r="K36" s="36">
        <v>0.34380801</v>
      </c>
      <c r="L36" s="36">
        <v>0.38228988000000003</v>
      </c>
      <c r="M36" s="36">
        <v>0.44580731000000001</v>
      </c>
      <c r="N36" s="36">
        <v>0.40359578000000002</v>
      </c>
      <c r="O36" s="36">
        <v>0.56099308000000003</v>
      </c>
      <c r="P36" s="36">
        <v>0.62522264999999999</v>
      </c>
      <c r="Q36" s="36">
        <v>0.62519707000000002</v>
      </c>
      <c r="R36" s="36">
        <v>0.65502481999999995</v>
      </c>
      <c r="S36" s="36">
        <v>0.69227523000000002</v>
      </c>
      <c r="T36" s="36">
        <v>0.77944535000000004</v>
      </c>
      <c r="U36" s="36">
        <v>0.76421841999999995</v>
      </c>
      <c r="V36" s="36">
        <v>0.76040602000000002</v>
      </c>
      <c r="W36" s="36">
        <v>0.73411123</v>
      </c>
      <c r="X36" s="36">
        <v>0.74010202000000003</v>
      </c>
      <c r="Y36" s="36">
        <v>0.78628845999999997</v>
      </c>
      <c r="Z36" s="36">
        <v>0.75180743999999999</v>
      </c>
      <c r="AA36" s="36">
        <v>0.76133112000000003</v>
      </c>
      <c r="AB36" s="36">
        <v>0.74809141999999995</v>
      </c>
      <c r="AC36" s="36">
        <v>0.75335669000000005</v>
      </c>
      <c r="AD36" s="36">
        <v>0.76778738999999996</v>
      </c>
      <c r="AE36" s="36">
        <v>0.76950869</v>
      </c>
      <c r="AF36" s="36">
        <v>0.80144698000000003</v>
      </c>
      <c r="AG36" s="36">
        <v>0.78980070000000002</v>
      </c>
      <c r="AH36" s="36">
        <v>0.76975104999999999</v>
      </c>
      <c r="AI36" s="36">
        <v>0.79903077</v>
      </c>
      <c r="AJ36" s="36">
        <v>0.80650944000000002</v>
      </c>
      <c r="AK36" s="36">
        <v>0.79674157000000001</v>
      </c>
      <c r="AL36" s="36">
        <v>0.87173316000000001</v>
      </c>
      <c r="AM36" s="36">
        <v>0.86442735999999998</v>
      </c>
      <c r="AN36" s="36">
        <v>0.92075578000000002</v>
      </c>
      <c r="AO36" s="36">
        <v>0.88376847999999997</v>
      </c>
      <c r="AP36" s="36">
        <v>0.86882848000000001</v>
      </c>
      <c r="AQ36" s="36">
        <v>0.92881389000000003</v>
      </c>
      <c r="AR36" s="36">
        <v>0.82654569</v>
      </c>
      <c r="AS36" s="36">
        <v>1</v>
      </c>
      <c r="AT36" s="36">
        <v>0.87058243999999996</v>
      </c>
      <c r="AU36" s="36">
        <v>0.84841089999999997</v>
      </c>
      <c r="AV36" s="36">
        <v>0.83424134000000005</v>
      </c>
      <c r="AW36" s="36">
        <v>0.82121306000000005</v>
      </c>
      <c r="AX36" s="36">
        <v>0.81494045999999998</v>
      </c>
      <c r="AY36" s="36">
        <v>0.80124048999999997</v>
      </c>
      <c r="AZ36" s="36">
        <v>0.78376762</v>
      </c>
      <c r="BA36" s="36">
        <v>0.81574740000000001</v>
      </c>
      <c r="BB36" s="36">
        <v>0.77645090999999999</v>
      </c>
      <c r="BC36" s="36">
        <v>0.75124239000000004</v>
      </c>
      <c r="BD36" s="36">
        <v>0.84993081000000004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4.3946564E-2</v>
      </c>
      <c r="F37" s="36">
        <v>4.5136751000000003E-2</v>
      </c>
      <c r="G37" s="36">
        <v>4.8207710000000001E-2</v>
      </c>
      <c r="H37" s="36">
        <v>4.1658796999999997E-2</v>
      </c>
      <c r="I37" s="36">
        <v>5.3882785000000002E-2</v>
      </c>
      <c r="J37" s="36">
        <v>6.9984945000000007E-2</v>
      </c>
      <c r="K37" s="36">
        <v>8.1040323999999997E-2</v>
      </c>
      <c r="L37" s="36">
        <v>9.6447560000000002E-2</v>
      </c>
      <c r="M37" s="36">
        <v>0.11436459</v>
      </c>
      <c r="N37" s="36">
        <v>0.11976597999999999</v>
      </c>
      <c r="O37" s="36">
        <v>0.18834724</v>
      </c>
      <c r="P37" s="36">
        <v>0.22537744000000001</v>
      </c>
      <c r="Q37" s="36">
        <v>0.23848958000000001</v>
      </c>
      <c r="R37" s="36">
        <v>0.24783868000000001</v>
      </c>
      <c r="S37" s="36">
        <v>0.27425587000000001</v>
      </c>
      <c r="T37" s="36">
        <v>0.31426282999999999</v>
      </c>
      <c r="U37" s="36">
        <v>0.24820676999999999</v>
      </c>
      <c r="V37" s="36">
        <v>0.25756042000000001</v>
      </c>
      <c r="W37" s="36">
        <v>0.22597371999999999</v>
      </c>
      <c r="X37" s="36">
        <v>0.24854008999999999</v>
      </c>
      <c r="Y37" s="36">
        <v>0.2980662</v>
      </c>
      <c r="Z37" s="36">
        <v>0.28851705999999999</v>
      </c>
      <c r="AA37" s="36">
        <v>0.31102845000000001</v>
      </c>
      <c r="AB37" s="36">
        <v>0.32089511999999998</v>
      </c>
      <c r="AC37" s="36">
        <v>0.31942566999999999</v>
      </c>
      <c r="AD37" s="36">
        <v>0.3435163</v>
      </c>
      <c r="AE37" s="36">
        <v>0.37308176999999998</v>
      </c>
      <c r="AF37" s="36">
        <v>0.39226302000000002</v>
      </c>
      <c r="AG37" s="36">
        <v>0.35031983</v>
      </c>
      <c r="AH37" s="36">
        <v>0.38683564999999998</v>
      </c>
      <c r="AI37" s="36">
        <v>0.47759217999999998</v>
      </c>
      <c r="AJ37" s="36">
        <v>0.47514769000000001</v>
      </c>
      <c r="AK37" s="36">
        <v>0.49022399999999999</v>
      </c>
      <c r="AL37" s="36">
        <v>0.5327018</v>
      </c>
      <c r="AM37" s="36">
        <v>0.58382387999999996</v>
      </c>
      <c r="AN37" s="36">
        <v>0.71967181000000002</v>
      </c>
      <c r="AO37" s="36">
        <v>0.76995011999999996</v>
      </c>
      <c r="AP37" s="36">
        <v>0.85068655000000004</v>
      </c>
      <c r="AQ37" s="36">
        <v>1.0325721999999999</v>
      </c>
      <c r="AR37" s="36">
        <v>0.85602944000000003</v>
      </c>
      <c r="AS37" s="36">
        <v>1</v>
      </c>
      <c r="AT37" s="36">
        <v>1.1586888</v>
      </c>
      <c r="AU37" s="36">
        <v>1.2833687</v>
      </c>
      <c r="AV37" s="36">
        <v>1.3148751999999999</v>
      </c>
      <c r="AW37" s="36">
        <v>1.3165727</v>
      </c>
      <c r="AX37" s="36">
        <v>1.1491127999999999</v>
      </c>
      <c r="AY37" s="36">
        <v>1.0977781</v>
      </c>
      <c r="AZ37" s="36">
        <v>1.1865895</v>
      </c>
      <c r="BA37" s="36">
        <v>1.3151105000000001</v>
      </c>
      <c r="BB37" s="36">
        <v>1.2152479</v>
      </c>
      <c r="BC37" s="36">
        <v>1.0808835999999999</v>
      </c>
      <c r="BD37" s="36">
        <v>1.2722975000000001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 t="s">
        <v>137</v>
      </c>
      <c r="F38" s="36" t="s">
        <v>137</v>
      </c>
      <c r="G38" s="36" t="s">
        <v>137</v>
      </c>
      <c r="H38" s="36" t="s">
        <v>137</v>
      </c>
      <c r="I38" s="36" t="s">
        <v>137</v>
      </c>
      <c r="J38" s="36" t="s">
        <v>137</v>
      </c>
      <c r="K38" s="36" t="s">
        <v>137</v>
      </c>
      <c r="L38" s="36" t="s">
        <v>137</v>
      </c>
      <c r="M38" s="36" t="s">
        <v>137</v>
      </c>
      <c r="N38" s="36" t="s">
        <v>137</v>
      </c>
      <c r="O38" s="36" t="s">
        <v>137</v>
      </c>
      <c r="P38" s="36" t="s">
        <v>137</v>
      </c>
      <c r="Q38" s="36" t="s">
        <v>137</v>
      </c>
      <c r="R38" s="36" t="s">
        <v>137</v>
      </c>
      <c r="S38" s="36" t="s">
        <v>137</v>
      </c>
      <c r="T38" s="36" t="s">
        <v>137</v>
      </c>
      <c r="U38" s="36" t="s">
        <v>137</v>
      </c>
      <c r="V38" s="36" t="s">
        <v>137</v>
      </c>
      <c r="W38" s="36" t="s">
        <v>137</v>
      </c>
      <c r="X38" s="36" t="s">
        <v>137</v>
      </c>
      <c r="Y38" s="36" t="s">
        <v>137</v>
      </c>
      <c r="Z38" s="36" t="s">
        <v>137</v>
      </c>
      <c r="AA38" s="36" t="s">
        <v>137</v>
      </c>
      <c r="AB38" s="36" t="s">
        <v>137</v>
      </c>
      <c r="AC38" s="36" t="s">
        <v>137</v>
      </c>
      <c r="AD38" s="36" t="s">
        <v>137</v>
      </c>
      <c r="AE38" s="36" t="s">
        <v>137</v>
      </c>
      <c r="AF38" s="36" t="s">
        <v>137</v>
      </c>
      <c r="AG38" s="36" t="s">
        <v>137</v>
      </c>
      <c r="AH38" s="36" t="s">
        <v>137</v>
      </c>
      <c r="AI38" s="36">
        <v>0</v>
      </c>
      <c r="AJ38" s="36" t="s">
        <v>137</v>
      </c>
      <c r="AK38" s="36" t="s">
        <v>137</v>
      </c>
      <c r="AL38" s="36" t="s">
        <v>137</v>
      </c>
      <c r="AM38" s="36" t="s">
        <v>137</v>
      </c>
      <c r="AN38" s="36" t="s">
        <v>137</v>
      </c>
      <c r="AO38" s="36" t="s">
        <v>137</v>
      </c>
      <c r="AP38" s="36" t="s">
        <v>137</v>
      </c>
      <c r="AQ38" s="36" t="s">
        <v>137</v>
      </c>
      <c r="AR38" s="36" t="s">
        <v>137</v>
      </c>
      <c r="AS38" s="36" t="s">
        <v>137</v>
      </c>
      <c r="AT38" s="36" t="s">
        <v>137</v>
      </c>
      <c r="AU38" s="36" t="s">
        <v>137</v>
      </c>
      <c r="AV38" s="36" t="s">
        <v>137</v>
      </c>
      <c r="AW38" s="36" t="s">
        <v>137</v>
      </c>
      <c r="AX38" s="36" t="s">
        <v>137</v>
      </c>
      <c r="AY38" s="36" t="s">
        <v>137</v>
      </c>
      <c r="AZ38" s="36" t="s">
        <v>137</v>
      </c>
      <c r="BA38" s="36" t="s">
        <v>137</v>
      </c>
      <c r="BB38" s="36" t="s">
        <v>137</v>
      </c>
      <c r="BC38" s="36" t="s">
        <v>137</v>
      </c>
      <c r="BD38" s="36" t="s">
        <v>137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 t="s">
        <v>137</v>
      </c>
      <c r="F39" s="36" t="s">
        <v>137</v>
      </c>
      <c r="G39" s="36" t="s">
        <v>137</v>
      </c>
      <c r="H39" s="36" t="s">
        <v>137</v>
      </c>
      <c r="I39" s="36" t="s">
        <v>137</v>
      </c>
      <c r="J39" s="36" t="s">
        <v>137</v>
      </c>
      <c r="K39" s="36" t="s">
        <v>137</v>
      </c>
      <c r="L39" s="36" t="s">
        <v>137</v>
      </c>
      <c r="M39" s="36" t="s">
        <v>137</v>
      </c>
      <c r="N39" s="36" t="s">
        <v>137</v>
      </c>
      <c r="O39" s="36" t="s">
        <v>137</v>
      </c>
      <c r="P39" s="36" t="s">
        <v>137</v>
      </c>
      <c r="Q39" s="36" t="s">
        <v>137</v>
      </c>
      <c r="R39" s="36" t="s">
        <v>137</v>
      </c>
      <c r="S39" s="36" t="s">
        <v>137</v>
      </c>
      <c r="T39" s="36" t="s">
        <v>137</v>
      </c>
      <c r="U39" s="36" t="s">
        <v>137</v>
      </c>
      <c r="V39" s="36" t="s">
        <v>137</v>
      </c>
      <c r="W39" s="36" t="s">
        <v>137</v>
      </c>
      <c r="X39" s="36" t="s">
        <v>137</v>
      </c>
      <c r="Y39" s="36" t="s">
        <v>137</v>
      </c>
      <c r="Z39" s="36" t="s">
        <v>137</v>
      </c>
      <c r="AA39" s="36" t="s">
        <v>137</v>
      </c>
      <c r="AB39" s="36" t="s">
        <v>137</v>
      </c>
      <c r="AC39" s="36" t="s">
        <v>137</v>
      </c>
      <c r="AD39" s="36" t="s">
        <v>137</v>
      </c>
      <c r="AE39" s="36" t="s">
        <v>137</v>
      </c>
      <c r="AF39" s="36" t="s">
        <v>137</v>
      </c>
      <c r="AG39" s="36" t="s">
        <v>137</v>
      </c>
      <c r="AH39" s="36" t="s">
        <v>137</v>
      </c>
      <c r="AI39" s="36">
        <v>0</v>
      </c>
      <c r="AJ39" s="36" t="s">
        <v>137</v>
      </c>
      <c r="AK39" s="36" t="s">
        <v>137</v>
      </c>
      <c r="AL39" s="36" t="s">
        <v>137</v>
      </c>
      <c r="AM39" s="36" t="s">
        <v>137</v>
      </c>
      <c r="AN39" s="36" t="s">
        <v>137</v>
      </c>
      <c r="AO39" s="36" t="s">
        <v>137</v>
      </c>
      <c r="AP39" s="36" t="s">
        <v>137</v>
      </c>
      <c r="AQ39" s="36" t="s">
        <v>137</v>
      </c>
      <c r="AR39" s="36" t="s">
        <v>137</v>
      </c>
      <c r="AS39" s="36" t="s">
        <v>137</v>
      </c>
      <c r="AT39" s="36" t="s">
        <v>137</v>
      </c>
      <c r="AU39" s="36" t="s">
        <v>137</v>
      </c>
      <c r="AV39" s="36" t="s">
        <v>137</v>
      </c>
      <c r="AW39" s="36" t="s">
        <v>137</v>
      </c>
      <c r="AX39" s="36" t="s">
        <v>137</v>
      </c>
      <c r="AY39" s="36" t="s">
        <v>137</v>
      </c>
      <c r="AZ39" s="36" t="s">
        <v>137</v>
      </c>
      <c r="BA39" s="36" t="s">
        <v>137</v>
      </c>
      <c r="BB39" s="36" t="s">
        <v>137</v>
      </c>
      <c r="BC39" s="36" t="s">
        <v>137</v>
      </c>
      <c r="BD39" s="36" t="s">
        <v>137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 t="s">
        <v>137</v>
      </c>
      <c r="F40" s="36" t="s">
        <v>137</v>
      </c>
      <c r="G40" s="36" t="s">
        <v>137</v>
      </c>
      <c r="H40" s="36" t="s">
        <v>137</v>
      </c>
      <c r="I40" s="36" t="s">
        <v>137</v>
      </c>
      <c r="J40" s="36" t="s">
        <v>137</v>
      </c>
      <c r="K40" s="36" t="s">
        <v>137</v>
      </c>
      <c r="L40" s="36" t="s">
        <v>137</v>
      </c>
      <c r="M40" s="36" t="s">
        <v>137</v>
      </c>
      <c r="N40" s="36" t="s">
        <v>137</v>
      </c>
      <c r="O40" s="36" t="s">
        <v>137</v>
      </c>
      <c r="P40" s="36" t="s">
        <v>137</v>
      </c>
      <c r="Q40" s="36" t="s">
        <v>137</v>
      </c>
      <c r="R40" s="36" t="s">
        <v>137</v>
      </c>
      <c r="S40" s="36" t="s">
        <v>137</v>
      </c>
      <c r="T40" s="36" t="s">
        <v>137</v>
      </c>
      <c r="U40" s="36" t="s">
        <v>137</v>
      </c>
      <c r="V40" s="36" t="s">
        <v>137</v>
      </c>
      <c r="W40" s="36" t="s">
        <v>137</v>
      </c>
      <c r="X40" s="36" t="s">
        <v>137</v>
      </c>
      <c r="Y40" s="36" t="s">
        <v>137</v>
      </c>
      <c r="Z40" s="36" t="s">
        <v>137</v>
      </c>
      <c r="AA40" s="36" t="s">
        <v>137</v>
      </c>
      <c r="AB40" s="36" t="s">
        <v>137</v>
      </c>
      <c r="AC40" s="36" t="s">
        <v>137</v>
      </c>
      <c r="AD40" s="36" t="s">
        <v>137</v>
      </c>
      <c r="AE40" s="36" t="s">
        <v>137</v>
      </c>
      <c r="AF40" s="36" t="s">
        <v>137</v>
      </c>
      <c r="AG40" s="36" t="s">
        <v>137</v>
      </c>
      <c r="AH40" s="36" t="s">
        <v>137</v>
      </c>
      <c r="AI40" s="36">
        <v>0</v>
      </c>
      <c r="AJ40" s="36" t="s">
        <v>137</v>
      </c>
      <c r="AK40" s="36" t="s">
        <v>137</v>
      </c>
      <c r="AL40" s="36" t="s">
        <v>137</v>
      </c>
      <c r="AM40" s="36" t="s">
        <v>137</v>
      </c>
      <c r="AN40" s="36" t="s">
        <v>137</v>
      </c>
      <c r="AO40" s="36" t="s">
        <v>137</v>
      </c>
      <c r="AP40" s="36" t="s">
        <v>137</v>
      </c>
      <c r="AQ40" s="36" t="s">
        <v>137</v>
      </c>
      <c r="AR40" s="36" t="s">
        <v>137</v>
      </c>
      <c r="AS40" s="36" t="s">
        <v>137</v>
      </c>
      <c r="AT40" s="36" t="s">
        <v>137</v>
      </c>
      <c r="AU40" s="36" t="s">
        <v>137</v>
      </c>
      <c r="AV40" s="36" t="s">
        <v>137</v>
      </c>
      <c r="AW40" s="36" t="s">
        <v>137</v>
      </c>
      <c r="AX40" s="36" t="s">
        <v>137</v>
      </c>
      <c r="AY40" s="36" t="s">
        <v>137</v>
      </c>
      <c r="AZ40" s="36" t="s">
        <v>137</v>
      </c>
      <c r="BA40" s="36" t="s">
        <v>137</v>
      </c>
      <c r="BB40" s="36" t="s">
        <v>137</v>
      </c>
      <c r="BC40" s="36" t="s">
        <v>137</v>
      </c>
      <c r="BD40" s="36" t="s">
        <v>137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 t="s">
        <v>137</v>
      </c>
      <c r="F41" s="36" t="s">
        <v>137</v>
      </c>
      <c r="G41" s="36" t="s">
        <v>137</v>
      </c>
      <c r="H41" s="36" t="s">
        <v>137</v>
      </c>
      <c r="I41" s="36" t="s">
        <v>137</v>
      </c>
      <c r="J41" s="36" t="s">
        <v>137</v>
      </c>
      <c r="K41" s="36" t="s">
        <v>137</v>
      </c>
      <c r="L41" s="36" t="s">
        <v>137</v>
      </c>
      <c r="M41" s="36" t="s">
        <v>137</v>
      </c>
      <c r="N41" s="36" t="s">
        <v>137</v>
      </c>
      <c r="O41" s="36" t="s">
        <v>137</v>
      </c>
      <c r="P41" s="36" t="s">
        <v>137</v>
      </c>
      <c r="Q41" s="36" t="s">
        <v>137</v>
      </c>
      <c r="R41" s="36" t="s">
        <v>137</v>
      </c>
      <c r="S41" s="36" t="s">
        <v>137</v>
      </c>
      <c r="T41" s="36" t="s">
        <v>137</v>
      </c>
      <c r="U41" s="36" t="s">
        <v>137</v>
      </c>
      <c r="V41" s="36" t="s">
        <v>137</v>
      </c>
      <c r="W41" s="36" t="s">
        <v>137</v>
      </c>
      <c r="X41" s="36" t="s">
        <v>137</v>
      </c>
      <c r="Y41" s="36" t="s">
        <v>137</v>
      </c>
      <c r="Z41" s="36" t="s">
        <v>137</v>
      </c>
      <c r="AA41" s="36" t="s">
        <v>137</v>
      </c>
      <c r="AB41" s="36" t="s">
        <v>137</v>
      </c>
      <c r="AC41" s="36" t="s">
        <v>137</v>
      </c>
      <c r="AD41" s="36" t="s">
        <v>137</v>
      </c>
      <c r="AE41" s="36" t="s">
        <v>137</v>
      </c>
      <c r="AF41" s="36" t="s">
        <v>137</v>
      </c>
      <c r="AG41" s="36" t="s">
        <v>137</v>
      </c>
      <c r="AH41" s="36" t="s">
        <v>137</v>
      </c>
      <c r="AI41" s="36" t="s">
        <v>137</v>
      </c>
      <c r="AJ41" s="36" t="s">
        <v>137</v>
      </c>
      <c r="AK41" s="36" t="s">
        <v>137</v>
      </c>
      <c r="AL41" s="36" t="s">
        <v>137</v>
      </c>
      <c r="AM41" s="36" t="s">
        <v>137</v>
      </c>
      <c r="AN41" s="36" t="s">
        <v>137</v>
      </c>
      <c r="AO41" s="36" t="s">
        <v>137</v>
      </c>
      <c r="AP41" s="36" t="s">
        <v>137</v>
      </c>
      <c r="AQ41" s="36" t="s">
        <v>137</v>
      </c>
      <c r="AR41" s="36" t="s">
        <v>137</v>
      </c>
      <c r="AS41" s="36" t="s">
        <v>137</v>
      </c>
      <c r="AT41" s="36" t="s">
        <v>137</v>
      </c>
      <c r="AU41" s="36" t="s">
        <v>137</v>
      </c>
      <c r="AV41" s="36" t="s">
        <v>137</v>
      </c>
      <c r="AW41" s="36" t="s">
        <v>137</v>
      </c>
      <c r="AX41" s="36" t="s">
        <v>137</v>
      </c>
      <c r="AY41" s="36" t="s">
        <v>137</v>
      </c>
      <c r="AZ41" s="36" t="s">
        <v>137</v>
      </c>
      <c r="BA41" s="36" t="s">
        <v>137</v>
      </c>
      <c r="BB41" s="36" t="s">
        <v>137</v>
      </c>
      <c r="BC41" s="36" t="s">
        <v>137</v>
      </c>
      <c r="BD41" s="36" t="s">
        <v>137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 t="s">
        <v>137</v>
      </c>
      <c r="F42" s="36" t="s">
        <v>137</v>
      </c>
      <c r="G42" s="36" t="s">
        <v>137</v>
      </c>
      <c r="H42" s="36" t="s">
        <v>137</v>
      </c>
      <c r="I42" s="36" t="s">
        <v>137</v>
      </c>
      <c r="J42" s="36" t="s">
        <v>137</v>
      </c>
      <c r="K42" s="36" t="s">
        <v>137</v>
      </c>
      <c r="L42" s="36" t="s">
        <v>137</v>
      </c>
      <c r="M42" s="36" t="s">
        <v>137</v>
      </c>
      <c r="N42" s="36" t="s">
        <v>137</v>
      </c>
      <c r="O42" s="36" t="s">
        <v>137</v>
      </c>
      <c r="P42" s="36" t="s">
        <v>137</v>
      </c>
      <c r="Q42" s="36" t="s">
        <v>137</v>
      </c>
      <c r="R42" s="36" t="s">
        <v>137</v>
      </c>
      <c r="S42" s="36" t="s">
        <v>137</v>
      </c>
      <c r="T42" s="36" t="s">
        <v>137</v>
      </c>
      <c r="U42" s="36" t="s">
        <v>137</v>
      </c>
      <c r="V42" s="36" t="s">
        <v>137</v>
      </c>
      <c r="W42" s="36" t="s">
        <v>137</v>
      </c>
      <c r="X42" s="36" t="s">
        <v>137</v>
      </c>
      <c r="Y42" s="36" t="s">
        <v>137</v>
      </c>
      <c r="Z42" s="36" t="s">
        <v>137</v>
      </c>
      <c r="AA42" s="36" t="s">
        <v>137</v>
      </c>
      <c r="AB42" s="36" t="s">
        <v>137</v>
      </c>
      <c r="AC42" s="36" t="s">
        <v>137</v>
      </c>
      <c r="AD42" s="36" t="s">
        <v>137</v>
      </c>
      <c r="AE42" s="36" t="s">
        <v>137</v>
      </c>
      <c r="AF42" s="36" t="s">
        <v>137</v>
      </c>
      <c r="AG42" s="36" t="s">
        <v>137</v>
      </c>
      <c r="AH42" s="36" t="s">
        <v>137</v>
      </c>
      <c r="AI42" s="36" t="s">
        <v>137</v>
      </c>
      <c r="AJ42" s="36" t="s">
        <v>137</v>
      </c>
      <c r="AK42" s="36" t="s">
        <v>137</v>
      </c>
      <c r="AL42" s="36" t="s">
        <v>137</v>
      </c>
      <c r="AM42" s="36" t="s">
        <v>137</v>
      </c>
      <c r="AN42" s="36" t="s">
        <v>137</v>
      </c>
      <c r="AO42" s="36" t="s">
        <v>137</v>
      </c>
      <c r="AP42" s="36" t="s">
        <v>137</v>
      </c>
      <c r="AQ42" s="36" t="s">
        <v>137</v>
      </c>
      <c r="AR42" s="36" t="s">
        <v>137</v>
      </c>
      <c r="AS42" s="36" t="s">
        <v>137</v>
      </c>
      <c r="AT42" s="36" t="s">
        <v>137</v>
      </c>
      <c r="AU42" s="36" t="s">
        <v>137</v>
      </c>
      <c r="AV42" s="36" t="s">
        <v>137</v>
      </c>
      <c r="AW42" s="36" t="s">
        <v>137</v>
      </c>
      <c r="AX42" s="36" t="s">
        <v>137</v>
      </c>
      <c r="AY42" s="36" t="s">
        <v>137</v>
      </c>
      <c r="AZ42" s="36" t="s">
        <v>137</v>
      </c>
      <c r="BA42" s="36" t="s">
        <v>137</v>
      </c>
      <c r="BB42" s="36" t="s">
        <v>137</v>
      </c>
      <c r="BC42" s="36" t="s">
        <v>137</v>
      </c>
      <c r="BD42" s="36" t="s">
        <v>137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0.13501843999999999</v>
      </c>
      <c r="F47" s="36">
        <v>0.13393881999999999</v>
      </c>
      <c r="G47" s="36">
        <v>0.1328676</v>
      </c>
      <c r="H47" s="36">
        <v>0.13180370999999999</v>
      </c>
      <c r="I47" s="36">
        <v>0.13128751999999999</v>
      </c>
      <c r="J47" s="36">
        <v>0.13128718</v>
      </c>
      <c r="K47" s="36">
        <v>0.13139232000000001</v>
      </c>
      <c r="L47" s="36">
        <v>0.14088614999999999</v>
      </c>
      <c r="M47" s="36">
        <v>0.14313028</v>
      </c>
      <c r="N47" s="36">
        <v>0.15122018000000001</v>
      </c>
      <c r="O47" s="36">
        <v>0.16559757</v>
      </c>
      <c r="P47" s="36">
        <v>0.18658095999999999</v>
      </c>
      <c r="Q47" s="36">
        <v>0.19629546</v>
      </c>
      <c r="R47" s="36">
        <v>0.23449792</v>
      </c>
      <c r="S47" s="36">
        <v>0.2548223</v>
      </c>
      <c r="T47" s="36">
        <v>0.25419630999999998</v>
      </c>
      <c r="U47" s="36">
        <v>0.23129280999999999</v>
      </c>
      <c r="V47" s="36">
        <v>0.21356620000000001</v>
      </c>
      <c r="W47" s="36">
        <v>0.22741030000000001</v>
      </c>
      <c r="X47" s="36">
        <v>0.22682311999999999</v>
      </c>
      <c r="Y47" s="36">
        <v>0.23107264999999999</v>
      </c>
      <c r="Z47" s="36">
        <v>0.26350804</v>
      </c>
      <c r="AA47" s="36">
        <v>0.28786952999999998</v>
      </c>
      <c r="AB47" s="36">
        <v>0.30454188999999998</v>
      </c>
      <c r="AC47" s="36">
        <v>0.3213144</v>
      </c>
      <c r="AD47" s="36">
        <v>0.37398434000000003</v>
      </c>
      <c r="AE47" s="36">
        <v>0.29240131000000003</v>
      </c>
      <c r="AF47" s="36">
        <v>0.29502545000000002</v>
      </c>
      <c r="AG47" s="36">
        <v>0.29215425</v>
      </c>
      <c r="AH47" s="36">
        <v>0.28730306999999999</v>
      </c>
      <c r="AI47" s="36">
        <v>0.28993617999999999</v>
      </c>
      <c r="AJ47" s="36">
        <v>0.2993266</v>
      </c>
      <c r="AK47" s="36">
        <v>0.30379268999999998</v>
      </c>
      <c r="AL47" s="36">
        <v>0.27234141000000001</v>
      </c>
      <c r="AM47" s="36">
        <v>0.27806203000000002</v>
      </c>
      <c r="AN47" s="36">
        <v>0.27523182000000002</v>
      </c>
      <c r="AO47" s="36">
        <v>0.31239851000000002</v>
      </c>
      <c r="AP47" s="36">
        <v>0.35220868</v>
      </c>
      <c r="AQ47" s="36">
        <v>0.40258358</v>
      </c>
      <c r="AR47" s="36">
        <v>0.39572214</v>
      </c>
      <c r="AS47" s="36">
        <v>0.49283197000000001</v>
      </c>
      <c r="AT47" s="36">
        <v>0.47115101999999998</v>
      </c>
      <c r="AU47" s="36">
        <v>0.48930516000000002</v>
      </c>
      <c r="AV47" s="36">
        <v>0.50947703</v>
      </c>
      <c r="AW47" s="36">
        <v>0.50311530000000004</v>
      </c>
      <c r="AX47" s="36">
        <v>0.51639440000000003</v>
      </c>
      <c r="AY47" s="36">
        <v>0.53493190000000002</v>
      </c>
      <c r="AZ47" s="36">
        <v>0.52053073999999999</v>
      </c>
      <c r="BA47" s="36">
        <v>0.50164841999999998</v>
      </c>
      <c r="BB47" s="36">
        <v>0.48902250000000003</v>
      </c>
      <c r="BC47" s="36">
        <v>0.49683444999999998</v>
      </c>
      <c r="BD47" s="36">
        <v>0.49811272000000001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25.018606999999999</v>
      </c>
      <c r="F48" s="41">
        <v>17.970244999999998</v>
      </c>
      <c r="G48" s="41">
        <v>24.303325000000001</v>
      </c>
      <c r="H48" s="41">
        <v>24.709761</v>
      </c>
      <c r="I48" s="41">
        <v>9.9366702</v>
      </c>
      <c r="J48" s="41">
        <v>14.696327</v>
      </c>
      <c r="K48" s="41">
        <v>24.368102</v>
      </c>
      <c r="L48" s="41">
        <v>32.494540000000001</v>
      </c>
      <c r="M48" s="41">
        <v>39.200896</v>
      </c>
      <c r="N48" s="41">
        <v>35.774006999999997</v>
      </c>
      <c r="O48" s="41">
        <v>38.809700999999997</v>
      </c>
      <c r="P48" s="41">
        <v>33.490316</v>
      </c>
      <c r="Q48" s="41">
        <v>35.222346999999999</v>
      </c>
      <c r="R48" s="41">
        <v>33.697505</v>
      </c>
      <c r="S48" s="41">
        <v>32.985889999999998</v>
      </c>
      <c r="T48" s="41">
        <v>32.064836</v>
      </c>
      <c r="U48" s="41">
        <v>35.605578999999999</v>
      </c>
      <c r="V48" s="41">
        <v>37.964073999999997</v>
      </c>
      <c r="W48" s="41">
        <v>44.290764000000003</v>
      </c>
      <c r="X48" s="41">
        <v>42.080162000000001</v>
      </c>
      <c r="Y48" s="41">
        <v>43.143743000000001</v>
      </c>
      <c r="Z48" s="41">
        <v>47.938566000000002</v>
      </c>
      <c r="AA48" s="41">
        <v>44.341973000000003</v>
      </c>
      <c r="AB48" s="41">
        <v>45.193671000000002</v>
      </c>
      <c r="AC48" s="41">
        <v>44.630909000000003</v>
      </c>
      <c r="AD48" s="41">
        <v>46.946412000000002</v>
      </c>
      <c r="AE48" s="41">
        <v>47.621065000000002</v>
      </c>
      <c r="AF48" s="41">
        <v>44.390050000000002</v>
      </c>
      <c r="AG48" s="41">
        <v>46.773594000000003</v>
      </c>
      <c r="AH48" s="41">
        <v>44.350639000000001</v>
      </c>
      <c r="AI48" s="41">
        <v>37.727353000000001</v>
      </c>
      <c r="AJ48" s="41">
        <v>39.522844999999997</v>
      </c>
      <c r="AK48" s="41">
        <v>38.073692000000001</v>
      </c>
      <c r="AL48" s="41">
        <v>38.829256999999998</v>
      </c>
      <c r="AM48" s="41">
        <v>38.326171000000002</v>
      </c>
      <c r="AN48" s="41">
        <v>31.637128000000001</v>
      </c>
      <c r="AO48" s="41">
        <v>30.498559</v>
      </c>
      <c r="AP48" s="41">
        <v>29.441036</v>
      </c>
      <c r="AQ48" s="41">
        <v>26.472170999999999</v>
      </c>
      <c r="AR48" s="41">
        <v>32.960451999999997</v>
      </c>
      <c r="AS48" s="41">
        <v>33.153865000000003</v>
      </c>
      <c r="AT48" s="41">
        <v>30.095597999999999</v>
      </c>
      <c r="AU48" s="41">
        <v>31.566967000000002</v>
      </c>
      <c r="AV48" s="41">
        <v>31.268528</v>
      </c>
      <c r="AW48" s="41">
        <v>31.620052999999999</v>
      </c>
      <c r="AX48" s="41">
        <v>41.227654000000001</v>
      </c>
      <c r="AY48" s="41">
        <v>38.647219</v>
      </c>
      <c r="AZ48" s="41">
        <v>39.786678000000002</v>
      </c>
      <c r="BA48" s="41">
        <v>35.012259</v>
      </c>
      <c r="BB48" s="41">
        <v>37.676338999999999</v>
      </c>
      <c r="BC48" s="41">
        <v>44.135133000000003</v>
      </c>
      <c r="BD48" s="41">
        <v>44.278367000000003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11.161421000000001</v>
      </c>
      <c r="F49" s="41">
        <v>18.082868000000001</v>
      </c>
      <c r="G49" s="41">
        <v>25.766679</v>
      </c>
      <c r="H49" s="41">
        <v>32.356568000000003</v>
      </c>
      <c r="I49" s="41">
        <v>30.174624000000001</v>
      </c>
      <c r="J49" s="41">
        <v>27.475898999999998</v>
      </c>
      <c r="K49" s="41">
        <v>14.35148</v>
      </c>
      <c r="L49" s="41">
        <v>14.934528</v>
      </c>
      <c r="M49" s="41">
        <v>15.138662999999999</v>
      </c>
      <c r="N49" s="41">
        <v>14.475842</v>
      </c>
      <c r="O49" s="41">
        <v>12.742637</v>
      </c>
      <c r="P49" s="41">
        <v>14.319527000000001</v>
      </c>
      <c r="Q49" s="41">
        <v>15.98297</v>
      </c>
      <c r="R49" s="41">
        <v>17.946635000000001</v>
      </c>
      <c r="S49" s="41">
        <v>19.306324</v>
      </c>
      <c r="T49" s="41">
        <v>19.738866999999999</v>
      </c>
      <c r="U49" s="41">
        <v>24.911455</v>
      </c>
      <c r="V49" s="41">
        <v>24.346610999999999</v>
      </c>
      <c r="W49" s="41">
        <v>26.358764000000001</v>
      </c>
      <c r="X49" s="41">
        <v>25.548717</v>
      </c>
      <c r="Y49" s="41">
        <v>23.669091000000002</v>
      </c>
      <c r="Z49" s="41">
        <v>23.458582</v>
      </c>
      <c r="AA49" s="41">
        <v>24.215672000000001</v>
      </c>
      <c r="AB49" s="41">
        <v>24.690038000000001</v>
      </c>
      <c r="AC49" s="41">
        <v>25.572324999999999</v>
      </c>
      <c r="AD49" s="41">
        <v>24.486830000000001</v>
      </c>
      <c r="AE49" s="41">
        <v>21.87998</v>
      </c>
      <c r="AF49" s="41">
        <v>20.635719999999999</v>
      </c>
      <c r="AG49" s="41">
        <v>22.940487000000001</v>
      </c>
      <c r="AH49" s="41">
        <v>20.894976</v>
      </c>
      <c r="AI49" s="41">
        <v>18.62921</v>
      </c>
      <c r="AJ49" s="41">
        <v>20.068474999999999</v>
      </c>
      <c r="AK49" s="41">
        <v>20.479234000000002</v>
      </c>
      <c r="AL49" s="41">
        <v>19.268552</v>
      </c>
      <c r="AM49" s="41">
        <v>19.432123000000001</v>
      </c>
      <c r="AN49" s="41">
        <v>18.025718999999999</v>
      </c>
      <c r="AO49" s="41">
        <v>16.154091000000001</v>
      </c>
      <c r="AP49" s="41">
        <v>16.300930000000001</v>
      </c>
      <c r="AQ49" s="41">
        <v>12.279892</v>
      </c>
      <c r="AR49" s="41">
        <v>16.739576</v>
      </c>
      <c r="AS49" s="41">
        <v>16.175501000000001</v>
      </c>
      <c r="AT49" s="41">
        <v>15.624065</v>
      </c>
      <c r="AU49" s="41">
        <v>16.919592000000002</v>
      </c>
      <c r="AV49" s="41">
        <v>18.653421000000002</v>
      </c>
      <c r="AW49" s="41">
        <v>21.316451000000001</v>
      </c>
      <c r="AX49" s="41">
        <v>24.233979000000001</v>
      </c>
      <c r="AY49" s="41">
        <v>25.659188</v>
      </c>
      <c r="AZ49" s="41">
        <v>24.048753000000001</v>
      </c>
      <c r="BA49" s="41">
        <v>21.191894000000001</v>
      </c>
      <c r="BB49" s="41">
        <v>22.666941000000001</v>
      </c>
      <c r="BC49" s="41">
        <v>25.509595999999998</v>
      </c>
      <c r="BD49" s="41">
        <v>21.684676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16.810616</v>
      </c>
      <c r="F50" s="41">
        <v>34.665906</v>
      </c>
      <c r="G50" s="41">
        <v>36.335765000000002</v>
      </c>
      <c r="H50" s="41">
        <v>31.942468000000002</v>
      </c>
      <c r="I50" s="41">
        <v>37.303145000000001</v>
      </c>
      <c r="J50" s="41">
        <v>43.177674000000003</v>
      </c>
      <c r="K50" s="41">
        <v>54.164760000000001</v>
      </c>
      <c r="L50" s="41">
        <v>46.191749000000002</v>
      </c>
      <c r="M50" s="41">
        <v>43.629922999999998</v>
      </c>
      <c r="N50" s="41">
        <v>39.296387000000003</v>
      </c>
      <c r="O50" s="41">
        <v>34.152064000000003</v>
      </c>
      <c r="P50" s="41">
        <v>36.480775999999999</v>
      </c>
      <c r="Q50" s="41">
        <v>41.512644999999999</v>
      </c>
      <c r="R50" s="41">
        <v>40.619678999999998</v>
      </c>
      <c r="S50" s="41">
        <v>41.721975</v>
      </c>
      <c r="T50" s="41">
        <v>42.095840000000003</v>
      </c>
      <c r="U50" s="41">
        <v>43.716954999999999</v>
      </c>
      <c r="V50" s="41">
        <v>26.283873</v>
      </c>
      <c r="W50" s="41">
        <v>25.541411</v>
      </c>
      <c r="X50" s="41">
        <v>23.712775000000001</v>
      </c>
      <c r="Y50" s="41">
        <v>20.822092000000001</v>
      </c>
      <c r="Z50" s="41">
        <v>25.329623000000002</v>
      </c>
      <c r="AA50" s="41">
        <v>27.603168</v>
      </c>
      <c r="AB50" s="41">
        <v>29.621255999999999</v>
      </c>
      <c r="AC50" s="41">
        <v>26.611611</v>
      </c>
      <c r="AD50" s="41">
        <v>25.250122000000001</v>
      </c>
      <c r="AE50" s="41">
        <v>23.059270000000001</v>
      </c>
      <c r="AF50" s="41">
        <v>29.697624000000001</v>
      </c>
      <c r="AG50" s="41">
        <v>40.314230999999999</v>
      </c>
      <c r="AH50" s="41">
        <v>26.777998</v>
      </c>
      <c r="AI50" s="41">
        <v>18.911206</v>
      </c>
      <c r="AJ50" s="41">
        <v>21.054365000000001</v>
      </c>
      <c r="AK50" s="41">
        <v>23.140772999999999</v>
      </c>
      <c r="AL50" s="41">
        <v>27.909928000000001</v>
      </c>
      <c r="AM50" s="41">
        <v>32.853988000000001</v>
      </c>
      <c r="AN50" s="41">
        <v>26.475632000000001</v>
      </c>
      <c r="AO50" s="41">
        <v>32.094996999999999</v>
      </c>
      <c r="AP50" s="41">
        <v>39.965868999999998</v>
      </c>
      <c r="AQ50" s="41">
        <v>42.779592999999998</v>
      </c>
      <c r="AR50" s="41">
        <v>36.472194000000002</v>
      </c>
      <c r="AS50" s="41">
        <v>29.133341000000001</v>
      </c>
      <c r="AT50" s="41">
        <v>28.409723</v>
      </c>
      <c r="AU50" s="41">
        <v>28.448931999999999</v>
      </c>
      <c r="AV50" s="41">
        <v>30.812051</v>
      </c>
      <c r="AW50" s="41">
        <v>26.495737999999999</v>
      </c>
      <c r="AX50" s="41">
        <v>31.659514000000001</v>
      </c>
      <c r="AY50" s="41">
        <v>35.913916999999998</v>
      </c>
      <c r="AZ50" s="41">
        <v>33.730400000000003</v>
      </c>
      <c r="BA50" s="41">
        <v>32.035983000000002</v>
      </c>
      <c r="BB50" s="41">
        <v>27.387243000000002</v>
      </c>
      <c r="BC50" s="41">
        <v>28.166741999999999</v>
      </c>
      <c r="BD50" s="41">
        <v>23.128910000000001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47.009355999999997</v>
      </c>
      <c r="F51" s="41">
        <v>29.280981000000001</v>
      </c>
      <c r="G51" s="41">
        <v>13.594231000000001</v>
      </c>
      <c r="H51" s="41">
        <v>10.991203000000001</v>
      </c>
      <c r="I51" s="41">
        <v>22.585560000000001</v>
      </c>
      <c r="J51" s="41">
        <v>14.6501</v>
      </c>
      <c r="K51" s="41">
        <v>7.1156582999999998</v>
      </c>
      <c r="L51" s="41">
        <v>6.3791830000000003</v>
      </c>
      <c r="M51" s="41">
        <v>2.0305176999999999</v>
      </c>
      <c r="N51" s="41">
        <v>10.453765000000001</v>
      </c>
      <c r="O51" s="41">
        <v>14.295598</v>
      </c>
      <c r="P51" s="41">
        <v>15.709382</v>
      </c>
      <c r="Q51" s="41">
        <v>7.2820388999999999</v>
      </c>
      <c r="R51" s="41">
        <v>7.7361817999999998</v>
      </c>
      <c r="S51" s="41">
        <v>5.9858107</v>
      </c>
      <c r="T51" s="41">
        <v>6.1004582000000003</v>
      </c>
      <c r="U51" s="41">
        <v>-4.2339891999999999</v>
      </c>
      <c r="V51" s="41">
        <v>11.405442000000001</v>
      </c>
      <c r="W51" s="41">
        <v>3.8090603000000001</v>
      </c>
      <c r="X51" s="41">
        <v>8.6583456000000005</v>
      </c>
      <c r="Y51" s="41">
        <v>12.365073000000001</v>
      </c>
      <c r="Z51" s="41">
        <v>3.2732283999999998</v>
      </c>
      <c r="AA51" s="41">
        <v>3.8391869999999999</v>
      </c>
      <c r="AB51" s="41">
        <v>0.49503564</v>
      </c>
      <c r="AC51" s="41">
        <v>3.1851552000000001</v>
      </c>
      <c r="AD51" s="41">
        <v>3.3166354999999998</v>
      </c>
      <c r="AE51" s="41">
        <v>7.4396848000000002</v>
      </c>
      <c r="AF51" s="41">
        <v>5.2766057999999996</v>
      </c>
      <c r="AG51" s="41">
        <v>-10.028312</v>
      </c>
      <c r="AH51" s="41">
        <v>7.9763875999999998</v>
      </c>
      <c r="AI51" s="41">
        <v>24.732230999999999</v>
      </c>
      <c r="AJ51" s="41">
        <v>19.354313999999999</v>
      </c>
      <c r="AK51" s="41">
        <v>18.3063</v>
      </c>
      <c r="AL51" s="41">
        <v>13.992262999999999</v>
      </c>
      <c r="AM51" s="41">
        <v>9.3877182999999995</v>
      </c>
      <c r="AN51" s="41">
        <v>23.861521</v>
      </c>
      <c r="AO51" s="41">
        <v>21.252352999999999</v>
      </c>
      <c r="AP51" s="41">
        <v>14.292165000000001</v>
      </c>
      <c r="AQ51" s="41">
        <v>18.468343999999998</v>
      </c>
      <c r="AR51" s="41">
        <v>13.827779</v>
      </c>
      <c r="AS51" s="41">
        <v>21.537292999999998</v>
      </c>
      <c r="AT51" s="41">
        <v>25.870614</v>
      </c>
      <c r="AU51" s="41">
        <v>23.064509999999999</v>
      </c>
      <c r="AV51" s="41">
        <v>19.265999999999998</v>
      </c>
      <c r="AW51" s="41">
        <v>20.567758000000001</v>
      </c>
      <c r="AX51" s="41">
        <v>2.8788535</v>
      </c>
      <c r="AY51" s="41">
        <v>-0.22032350000000001</v>
      </c>
      <c r="AZ51" s="41">
        <v>2.4341688000000001</v>
      </c>
      <c r="BA51" s="41">
        <v>11.759864</v>
      </c>
      <c r="BB51" s="41">
        <v>12.269477</v>
      </c>
      <c r="BC51" s="41">
        <v>2.1885295</v>
      </c>
      <c r="BD51" s="41">
        <v>10.908047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1DC02-C07E-43A6-BFFA-799160B8122F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13</v>
      </c>
      <c r="B1" s="8"/>
      <c r="C1" s="3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0.67479473000000001</v>
      </c>
      <c r="F7" s="36">
        <v>0.65678636999999995</v>
      </c>
      <c r="G7" s="36">
        <v>0.69534892999999998</v>
      </c>
      <c r="H7" s="36">
        <v>0.72386945000000003</v>
      </c>
      <c r="I7" s="36">
        <v>0.71106221999999997</v>
      </c>
      <c r="J7" s="36">
        <v>0.67505601000000004</v>
      </c>
      <c r="K7" s="36">
        <v>0.67109039999999998</v>
      </c>
      <c r="L7" s="36">
        <v>0.65928969000000004</v>
      </c>
      <c r="M7" s="36">
        <v>0.66192410999999995</v>
      </c>
      <c r="N7" s="36">
        <v>0.66668912000000002</v>
      </c>
      <c r="O7" s="36">
        <v>0.69315205999999996</v>
      </c>
      <c r="P7" s="36">
        <v>0.69614363000000001</v>
      </c>
      <c r="Q7" s="36">
        <v>0.70894323000000004</v>
      </c>
      <c r="R7" s="36">
        <v>0.73648435000000001</v>
      </c>
      <c r="S7" s="36">
        <v>0.74327133999999995</v>
      </c>
      <c r="T7" s="36">
        <v>0.76814130000000003</v>
      </c>
      <c r="U7" s="36">
        <v>0.79905649000000001</v>
      </c>
      <c r="V7" s="36">
        <v>0.81922603000000005</v>
      </c>
      <c r="W7" s="36">
        <v>0.88749361999999998</v>
      </c>
      <c r="X7" s="36">
        <v>0.89020463999999999</v>
      </c>
      <c r="Y7" s="36">
        <v>0.87353588999999998</v>
      </c>
      <c r="Z7" s="36">
        <v>0.86913700000000005</v>
      </c>
      <c r="AA7" s="36">
        <v>0.92276004</v>
      </c>
      <c r="AB7" s="36">
        <v>0.90820038999999997</v>
      </c>
      <c r="AC7" s="36">
        <v>0.93316677000000003</v>
      </c>
      <c r="AD7" s="36">
        <v>0.96167610999999997</v>
      </c>
      <c r="AE7" s="36">
        <v>1.0065151999999999</v>
      </c>
      <c r="AF7" s="36">
        <v>0.97855411999999997</v>
      </c>
      <c r="AG7" s="36">
        <v>0.99339149999999998</v>
      </c>
      <c r="AH7" s="36">
        <v>1.0194901000000001</v>
      </c>
      <c r="AI7" s="36">
        <v>1.0496871000000001</v>
      </c>
      <c r="AJ7" s="36">
        <v>1.0482609000000001</v>
      </c>
      <c r="AK7" s="36">
        <v>1.0110224000000001</v>
      </c>
      <c r="AL7" s="36">
        <v>1.0268556</v>
      </c>
      <c r="AM7" s="36">
        <v>1.0355076999999999</v>
      </c>
      <c r="AN7" s="36">
        <v>1.0611763000000001</v>
      </c>
      <c r="AO7" s="36">
        <v>1.0501058000000001</v>
      </c>
      <c r="AP7" s="36">
        <v>1.0478873</v>
      </c>
      <c r="AQ7" s="36">
        <v>1.0157833000000001</v>
      </c>
      <c r="AR7" s="36">
        <v>1.0037594999999999</v>
      </c>
      <c r="AS7" s="36">
        <v>1</v>
      </c>
      <c r="AT7" s="36">
        <v>0.99651780999999995</v>
      </c>
      <c r="AU7" s="36">
        <v>0.99750817000000003</v>
      </c>
      <c r="AV7" s="36">
        <v>1.0173444</v>
      </c>
      <c r="AW7" s="36">
        <v>1.0417879000000001</v>
      </c>
      <c r="AX7" s="36">
        <v>1.0556846</v>
      </c>
      <c r="AY7" s="36">
        <v>1.0807184000000001</v>
      </c>
      <c r="AZ7" s="36">
        <v>1.0822061999999999</v>
      </c>
      <c r="BA7" s="36">
        <v>1.0982627</v>
      </c>
      <c r="BB7" s="36">
        <v>1.1226670999999999</v>
      </c>
      <c r="BC7" s="36">
        <v>1.0861206000000001</v>
      </c>
      <c r="BD7" s="36">
        <v>1.1256438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0.31187928999999998</v>
      </c>
      <c r="F8" s="36">
        <v>0.30797225</v>
      </c>
      <c r="G8" s="36">
        <v>0.3296424</v>
      </c>
      <c r="H8" s="36">
        <v>0.34460958000000003</v>
      </c>
      <c r="I8" s="36">
        <v>0.34417432999999997</v>
      </c>
      <c r="J8" s="36">
        <v>0.33114581999999998</v>
      </c>
      <c r="K8" s="36">
        <v>0.33406724999999998</v>
      </c>
      <c r="L8" s="36">
        <v>0.3368641</v>
      </c>
      <c r="M8" s="36">
        <v>0.34730598000000001</v>
      </c>
      <c r="N8" s="36">
        <v>0.35738933000000001</v>
      </c>
      <c r="O8" s="36">
        <v>0.37955211999999999</v>
      </c>
      <c r="P8" s="36">
        <v>0.38296538000000002</v>
      </c>
      <c r="Q8" s="36">
        <v>0.39609356000000001</v>
      </c>
      <c r="R8" s="36">
        <v>0.41944186</v>
      </c>
      <c r="S8" s="36">
        <v>0.43021673999999999</v>
      </c>
      <c r="T8" s="36">
        <v>0.45760704000000002</v>
      </c>
      <c r="U8" s="36">
        <v>0.49039608000000001</v>
      </c>
      <c r="V8" s="36">
        <v>0.51409541000000003</v>
      </c>
      <c r="W8" s="36">
        <v>0.56014918000000002</v>
      </c>
      <c r="X8" s="36">
        <v>0.58796488999999996</v>
      </c>
      <c r="Y8" s="36">
        <v>0.60025234000000005</v>
      </c>
      <c r="Z8" s="36">
        <v>0.64229681999999999</v>
      </c>
      <c r="AA8" s="36">
        <v>0.68897481000000005</v>
      </c>
      <c r="AB8" s="36">
        <v>0.69654426999999997</v>
      </c>
      <c r="AC8" s="36">
        <v>0.72238351999999995</v>
      </c>
      <c r="AD8" s="36">
        <v>0.76779757000000004</v>
      </c>
      <c r="AE8" s="36">
        <v>0.82960520999999998</v>
      </c>
      <c r="AF8" s="36">
        <v>0.83401583000000001</v>
      </c>
      <c r="AG8" s="36">
        <v>0.84699404</v>
      </c>
      <c r="AH8" s="36">
        <v>0.88065196000000001</v>
      </c>
      <c r="AI8" s="36">
        <v>0.93589681999999996</v>
      </c>
      <c r="AJ8" s="36">
        <v>0.94850129000000005</v>
      </c>
      <c r="AK8" s="36">
        <v>0.94099193999999997</v>
      </c>
      <c r="AL8" s="36">
        <v>0.96939357000000004</v>
      </c>
      <c r="AM8" s="36">
        <v>0.97522578999999998</v>
      </c>
      <c r="AN8" s="36">
        <v>1.0217547</v>
      </c>
      <c r="AO8" s="36">
        <v>0.99764463000000003</v>
      </c>
      <c r="AP8" s="36">
        <v>1.0215438999999999</v>
      </c>
      <c r="AQ8" s="36">
        <v>1.0096274999999999</v>
      </c>
      <c r="AR8" s="36">
        <v>1.0165491</v>
      </c>
      <c r="AS8" s="36">
        <v>1</v>
      </c>
      <c r="AT8" s="36">
        <v>0.99184572000000004</v>
      </c>
      <c r="AU8" s="36">
        <v>0.99174836</v>
      </c>
      <c r="AV8" s="36">
        <v>1.0257000999999999</v>
      </c>
      <c r="AW8" s="36">
        <v>1.0609966</v>
      </c>
      <c r="AX8" s="36">
        <v>1.0804244999999999</v>
      </c>
      <c r="AY8" s="36">
        <v>1.1184376</v>
      </c>
      <c r="AZ8" s="36">
        <v>1.1343308999999999</v>
      </c>
      <c r="BA8" s="36">
        <v>1.1668493</v>
      </c>
      <c r="BB8" s="36">
        <v>1.2338228</v>
      </c>
      <c r="BC8" s="36">
        <v>1.1899687999999999</v>
      </c>
      <c r="BD8" s="36">
        <v>1.2287722999999999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0.32845152999999999</v>
      </c>
      <c r="F9" s="36">
        <v>0.32398454999999998</v>
      </c>
      <c r="G9" s="36">
        <v>0.34699613000000001</v>
      </c>
      <c r="H9" s="36">
        <v>0.36253349000000001</v>
      </c>
      <c r="I9" s="36">
        <v>0.36184622</v>
      </c>
      <c r="J9" s="36">
        <v>0.34780481000000002</v>
      </c>
      <c r="K9" s="36">
        <v>0.35010327000000002</v>
      </c>
      <c r="L9" s="36">
        <v>0.35235770999999999</v>
      </c>
      <c r="M9" s="36">
        <v>0.36268615999999998</v>
      </c>
      <c r="N9" s="36">
        <v>0.37252286000000001</v>
      </c>
      <c r="O9" s="36">
        <v>0.39600826</v>
      </c>
      <c r="P9" s="36">
        <v>0.39137555000000002</v>
      </c>
      <c r="Q9" s="36">
        <v>0.40549431000000002</v>
      </c>
      <c r="R9" s="36">
        <v>0.43091404</v>
      </c>
      <c r="S9" s="36">
        <v>0.44274807999999999</v>
      </c>
      <c r="T9" s="36">
        <v>0.47456389999999998</v>
      </c>
      <c r="U9" s="36">
        <v>0.50780771999999996</v>
      </c>
      <c r="V9" s="36">
        <v>0.52864407999999996</v>
      </c>
      <c r="W9" s="36">
        <v>0.5797175</v>
      </c>
      <c r="X9" s="36">
        <v>0.60894280000000001</v>
      </c>
      <c r="Y9" s="36">
        <v>0.62217257999999998</v>
      </c>
      <c r="Z9" s="36">
        <v>0.66570163999999998</v>
      </c>
      <c r="AA9" s="36">
        <v>0.70961039999999997</v>
      </c>
      <c r="AB9" s="36">
        <v>0.71839481999999999</v>
      </c>
      <c r="AC9" s="36">
        <v>0.74409278000000001</v>
      </c>
      <c r="AD9" s="36">
        <v>0.79691763000000004</v>
      </c>
      <c r="AE9" s="36">
        <v>0.86029606000000003</v>
      </c>
      <c r="AF9" s="36">
        <v>0.86216656000000003</v>
      </c>
      <c r="AG9" s="36">
        <v>0.86675826</v>
      </c>
      <c r="AH9" s="36">
        <v>0.90189076999999995</v>
      </c>
      <c r="AI9" s="36">
        <v>0.96163197</v>
      </c>
      <c r="AJ9" s="36">
        <v>0.97103395000000003</v>
      </c>
      <c r="AK9" s="36">
        <v>0.95956735000000004</v>
      </c>
      <c r="AL9" s="36">
        <v>0.99478659000000003</v>
      </c>
      <c r="AM9" s="36">
        <v>0.99765802999999997</v>
      </c>
      <c r="AN9" s="36">
        <v>1.0390804</v>
      </c>
      <c r="AO9" s="36">
        <v>0.99931985999999995</v>
      </c>
      <c r="AP9" s="36">
        <v>1.0253273000000001</v>
      </c>
      <c r="AQ9" s="36">
        <v>1.0099997999999999</v>
      </c>
      <c r="AR9" s="36">
        <v>1.0075737</v>
      </c>
      <c r="AS9" s="36">
        <v>1</v>
      </c>
      <c r="AT9" s="36">
        <v>0.98576335999999998</v>
      </c>
      <c r="AU9" s="36">
        <v>0.97946184999999997</v>
      </c>
      <c r="AV9" s="36">
        <v>1.0068192</v>
      </c>
      <c r="AW9" s="36">
        <v>1.0466457</v>
      </c>
      <c r="AX9" s="36">
        <v>1.0703990999999999</v>
      </c>
      <c r="AY9" s="36">
        <v>1.1136514</v>
      </c>
      <c r="AZ9" s="36">
        <v>1.1350796000000001</v>
      </c>
      <c r="BA9" s="36">
        <v>1.1733682999999999</v>
      </c>
      <c r="BB9" s="36">
        <v>1.2240792</v>
      </c>
      <c r="BC9" s="36">
        <v>1.1917990000000001</v>
      </c>
      <c r="BD9" s="36">
        <v>1.2423805000000001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0.94264802000000003</v>
      </c>
      <c r="F10" s="36">
        <v>0.91702240999999995</v>
      </c>
      <c r="G10" s="36">
        <v>0.95767053000000002</v>
      </c>
      <c r="H10" s="36">
        <v>1.0218244000000001</v>
      </c>
      <c r="I10" s="36">
        <v>1.0118631</v>
      </c>
      <c r="J10" s="36">
        <v>0.95440979999999997</v>
      </c>
      <c r="K10" s="36">
        <v>0.95237355999999995</v>
      </c>
      <c r="L10" s="36">
        <v>0.93146748000000001</v>
      </c>
      <c r="M10" s="36">
        <v>0.93234618999999996</v>
      </c>
      <c r="N10" s="36">
        <v>0.93280238000000004</v>
      </c>
      <c r="O10" s="36">
        <v>0.94223420999999996</v>
      </c>
      <c r="P10" s="36">
        <v>0.91470960999999995</v>
      </c>
      <c r="Q10" s="36">
        <v>0.92078269999999995</v>
      </c>
      <c r="R10" s="36">
        <v>0.92791049999999997</v>
      </c>
      <c r="S10" s="36">
        <v>0.92304430999999998</v>
      </c>
      <c r="T10" s="36">
        <v>0.93457316999999995</v>
      </c>
      <c r="U10" s="36">
        <v>0.93868704000000003</v>
      </c>
      <c r="V10" s="36">
        <v>0.96936127999999999</v>
      </c>
      <c r="W10" s="36">
        <v>1.0020278</v>
      </c>
      <c r="X10" s="36">
        <v>1.0098134999999999</v>
      </c>
      <c r="Y10" s="36">
        <v>1.0001476</v>
      </c>
      <c r="Z10" s="36">
        <v>0.98413079999999997</v>
      </c>
      <c r="AA10" s="36">
        <v>1.0271112</v>
      </c>
      <c r="AB10" s="36">
        <v>1.0060722</v>
      </c>
      <c r="AC10" s="36">
        <v>1.0041498</v>
      </c>
      <c r="AD10" s="36">
        <v>1.0196016000000001</v>
      </c>
      <c r="AE10" s="36">
        <v>1.0471706000000001</v>
      </c>
      <c r="AF10" s="36">
        <v>1.0287189999999999</v>
      </c>
      <c r="AG10" s="36">
        <v>1.0297733</v>
      </c>
      <c r="AH10" s="36">
        <v>1.0473877</v>
      </c>
      <c r="AI10" s="36">
        <v>1.0568360999999999</v>
      </c>
      <c r="AJ10" s="36">
        <v>1.0463879</v>
      </c>
      <c r="AK10" s="36">
        <v>1.0323331</v>
      </c>
      <c r="AL10" s="36">
        <v>1.0477391</v>
      </c>
      <c r="AM10" s="36">
        <v>1.0501507000000001</v>
      </c>
      <c r="AN10" s="36">
        <v>1.0705344000000001</v>
      </c>
      <c r="AO10" s="36">
        <v>1.0664604</v>
      </c>
      <c r="AP10" s="36">
        <v>1.0528656999999999</v>
      </c>
      <c r="AQ10" s="36">
        <v>1.0176723999999999</v>
      </c>
      <c r="AR10" s="36">
        <v>1.0049216000000001</v>
      </c>
      <c r="AS10" s="36">
        <v>1</v>
      </c>
      <c r="AT10" s="36">
        <v>1.0056906000000001</v>
      </c>
      <c r="AU10" s="36">
        <v>1.0209625</v>
      </c>
      <c r="AV10" s="36">
        <v>1.047776</v>
      </c>
      <c r="AW10" s="36">
        <v>1.0690215000000001</v>
      </c>
      <c r="AX10" s="36">
        <v>1.0844263000000001</v>
      </c>
      <c r="AY10" s="36">
        <v>1.1182761999999999</v>
      </c>
      <c r="AZ10" s="36">
        <v>1.1268707</v>
      </c>
      <c r="BA10" s="36">
        <v>1.1496516999999999</v>
      </c>
      <c r="BB10" s="36">
        <v>1.1399045000000001</v>
      </c>
      <c r="BC10" s="36">
        <v>1.1064031000000001</v>
      </c>
      <c r="BD10" s="36">
        <v>1.1522783999999999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1.9625942999999999</v>
      </c>
      <c r="G12" s="36">
        <v>8.4480114999999998</v>
      </c>
      <c r="H12" s="36">
        <v>7.1353875000000002</v>
      </c>
      <c r="I12" s="36">
        <v>2.7312579000000001</v>
      </c>
      <c r="J12" s="36">
        <v>-2.0715704000000001</v>
      </c>
      <c r="K12" s="36">
        <v>3.993897</v>
      </c>
      <c r="L12" s="36">
        <v>4.7273617000000003</v>
      </c>
      <c r="M12" s="36">
        <v>7.0860247000000003</v>
      </c>
      <c r="N12" s="36">
        <v>6.3525463000000002</v>
      </c>
      <c r="O12" s="36">
        <v>6.7154995</v>
      </c>
      <c r="P12" s="36">
        <v>2.6329530999999999</v>
      </c>
      <c r="Q12" s="36">
        <v>6.6632047999999999</v>
      </c>
      <c r="R12" s="36">
        <v>7.5664958000000002</v>
      </c>
      <c r="S12" s="36">
        <v>5.7960339999999997</v>
      </c>
      <c r="T12" s="36">
        <v>7.9655325000000001</v>
      </c>
      <c r="U12" s="36">
        <v>7.2020692999999998</v>
      </c>
      <c r="V12" s="36">
        <v>9.9087923</v>
      </c>
      <c r="W12" s="36">
        <v>10.205958000000001</v>
      </c>
      <c r="X12" s="36">
        <v>6.4302089999999996</v>
      </c>
      <c r="Y12" s="36">
        <v>6.0503853999999997</v>
      </c>
      <c r="Z12" s="36">
        <v>4.6221836999999999</v>
      </c>
      <c r="AA12" s="36">
        <v>10.302236000000001</v>
      </c>
      <c r="AB12" s="36">
        <v>4.5809008999999996</v>
      </c>
      <c r="AC12" s="36">
        <v>6.3057432000000002</v>
      </c>
      <c r="AD12" s="36">
        <v>7.6293559000000002</v>
      </c>
      <c r="AE12" s="36">
        <v>8.9178493000000003</v>
      </c>
      <c r="AF12" s="36">
        <v>4.2928578000000002</v>
      </c>
      <c r="AG12" s="36">
        <v>5.3580411999999997</v>
      </c>
      <c r="AH12" s="36">
        <v>6.2313989999999997</v>
      </c>
      <c r="AI12" s="36">
        <v>5.1567277000000002</v>
      </c>
      <c r="AJ12" s="36">
        <v>3.1451153999999999</v>
      </c>
      <c r="AK12" s="36">
        <v>2.7255400000000001</v>
      </c>
      <c r="AL12" s="36">
        <v>5.3995001</v>
      </c>
      <c r="AM12" s="36">
        <v>4.7221704000000004</v>
      </c>
      <c r="AN12" s="36">
        <v>5.6984222000000004</v>
      </c>
      <c r="AO12" s="36">
        <v>4.8205992999999996</v>
      </c>
      <c r="AP12" s="36">
        <v>4.0417902999999997</v>
      </c>
      <c r="AQ12" s="36">
        <v>1.4154587000000001</v>
      </c>
      <c r="AR12" s="36">
        <v>3.1061247999999999</v>
      </c>
      <c r="AS12" s="36">
        <v>1.3086376</v>
      </c>
      <c r="AT12" s="36">
        <v>2.2298586999999999</v>
      </c>
      <c r="AU12" s="36">
        <v>2.8753209000000002</v>
      </c>
      <c r="AV12" s="36">
        <v>4.1640579999999998</v>
      </c>
      <c r="AW12" s="36">
        <v>3.7402804000000001</v>
      </c>
      <c r="AX12" s="36">
        <v>3.9306728999999998</v>
      </c>
      <c r="AY12" s="36">
        <v>6.2589978000000004</v>
      </c>
      <c r="AZ12" s="36">
        <v>4.4363087999999999</v>
      </c>
      <c r="BA12" s="36">
        <v>6.2008114000000001</v>
      </c>
      <c r="BB12" s="36">
        <v>2.9714524</v>
      </c>
      <c r="BC12" s="36">
        <v>-0.64408429</v>
      </c>
      <c r="BD12" s="36">
        <v>6.4037851999999997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2.3551177000000001</v>
      </c>
      <c r="G13" s="36">
        <v>1.9674444</v>
      </c>
      <c r="H13" s="36">
        <v>0.31185902999999998</v>
      </c>
      <c r="I13" s="36">
        <v>1.8483923</v>
      </c>
      <c r="J13" s="36">
        <v>1.8888202999999999</v>
      </c>
      <c r="K13" s="36">
        <v>2.0631281000000001</v>
      </c>
      <c r="L13" s="36">
        <v>3.1767913999999999</v>
      </c>
      <c r="M13" s="36">
        <v>2.9110347000000001</v>
      </c>
      <c r="N13" s="36">
        <v>2.4432855999999998</v>
      </c>
      <c r="O13" s="36">
        <v>2.1537415000000002</v>
      </c>
      <c r="P13" s="36">
        <v>2.2217733000000002</v>
      </c>
      <c r="Q13" s="36">
        <v>2.4082107000000001</v>
      </c>
      <c r="R13" s="36">
        <v>2.5860032999999998</v>
      </c>
      <c r="S13" s="36">
        <v>2.4634551999999998</v>
      </c>
      <c r="T13" s="36">
        <v>2.7251417999999998</v>
      </c>
      <c r="U13" s="36">
        <v>2.8136511</v>
      </c>
      <c r="V13" s="36">
        <v>2.8093995999999999</v>
      </c>
      <c r="W13" s="36">
        <v>3.0464584000000001</v>
      </c>
      <c r="X13" s="36">
        <v>2.6760519</v>
      </c>
      <c r="Y13" s="36">
        <v>3.3099913999999999</v>
      </c>
      <c r="Z13" s="36">
        <v>2.9783821000000001</v>
      </c>
      <c r="AA13" s="36">
        <v>2.8716292000000001</v>
      </c>
      <c r="AB13" s="36">
        <v>3.1464957999999998</v>
      </c>
      <c r="AC13" s="36">
        <v>3.2615975000000001</v>
      </c>
      <c r="AD13" s="36">
        <v>3.2748132000000001</v>
      </c>
      <c r="AE13" s="36">
        <v>3.5064717000000001</v>
      </c>
      <c r="AF13" s="36">
        <v>3.4183675</v>
      </c>
      <c r="AG13" s="36">
        <v>2.9497958</v>
      </c>
      <c r="AH13" s="36">
        <v>2.6882570000000001</v>
      </c>
      <c r="AI13" s="36">
        <v>2.7092830999999999</v>
      </c>
      <c r="AJ13" s="36">
        <v>2.7453314999999998</v>
      </c>
      <c r="AK13" s="36">
        <v>2.6897395999999998</v>
      </c>
      <c r="AL13" s="36">
        <v>2.5772734000000002</v>
      </c>
      <c r="AM13" s="36">
        <v>3.0174810999999999</v>
      </c>
      <c r="AN13" s="36">
        <v>2.5702186999999999</v>
      </c>
      <c r="AO13" s="36">
        <v>3.5027759000000001</v>
      </c>
      <c r="AP13" s="36">
        <v>3.5209380000000001</v>
      </c>
      <c r="AQ13" s="36">
        <v>3.2328915999999999</v>
      </c>
      <c r="AR13" s="36">
        <v>2.9408547999999999</v>
      </c>
      <c r="AS13" s="36">
        <v>1.1881406999999999</v>
      </c>
      <c r="AT13" s="36">
        <v>1.0919524</v>
      </c>
      <c r="AU13" s="36">
        <v>0.88142631000000005</v>
      </c>
      <c r="AV13" s="36">
        <v>0.97716071000000004</v>
      </c>
      <c r="AW13" s="36">
        <v>1.064017</v>
      </c>
      <c r="AX13" s="36">
        <v>1.5110838</v>
      </c>
      <c r="AY13" s="36">
        <v>1.8358352</v>
      </c>
      <c r="AZ13" s="36">
        <v>2.0305227000000001</v>
      </c>
      <c r="BA13" s="36">
        <v>2.2684882000000002</v>
      </c>
      <c r="BB13" s="36">
        <v>2.1036193000000001</v>
      </c>
      <c r="BC13" s="36">
        <v>1.3176551000000001</v>
      </c>
      <c r="BD13" s="36">
        <v>1.335791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1.6618958999999999E-2</v>
      </c>
      <c r="G14" s="36">
        <v>1.6696490000000001E-2</v>
      </c>
      <c r="H14" s="36">
        <v>2.8679346000000001E-2</v>
      </c>
      <c r="I14" s="36">
        <v>4.9613974999999998E-2</v>
      </c>
      <c r="J14" s="36">
        <v>1.2732784E-2</v>
      </c>
      <c r="K14" s="36">
        <v>-7.0988748999999997E-3</v>
      </c>
      <c r="L14" s="36">
        <v>4.6504556000000002E-2</v>
      </c>
      <c r="M14" s="36">
        <v>4.1184002999999997E-2</v>
      </c>
      <c r="N14" s="36">
        <v>1.6863801000000001E-2</v>
      </c>
      <c r="O14" s="36">
        <v>-8.5527582999999994E-3</v>
      </c>
      <c r="P14" s="36">
        <v>-1.9950079999999999E-2</v>
      </c>
      <c r="Q14" s="36">
        <v>6.5165411999999999E-3</v>
      </c>
      <c r="R14" s="36">
        <v>3.9393264999999997E-2</v>
      </c>
      <c r="S14" s="36">
        <v>5.1686700000000002E-2</v>
      </c>
      <c r="T14" s="36">
        <v>8.6115465000000002E-2</v>
      </c>
      <c r="U14" s="36">
        <v>0.11433458000000001</v>
      </c>
      <c r="V14" s="36">
        <v>0.10675092</v>
      </c>
      <c r="W14" s="36">
        <v>8.3546117000000003E-2</v>
      </c>
      <c r="X14" s="36">
        <v>5.5744343000000002E-2</v>
      </c>
      <c r="Y14" s="36">
        <v>7.7083804000000006E-2</v>
      </c>
      <c r="Z14" s="36">
        <v>6.4077332000000001E-2</v>
      </c>
      <c r="AA14" s="36">
        <v>4.2419175000000003E-2</v>
      </c>
      <c r="AB14" s="36">
        <v>7.9175305000000001E-2</v>
      </c>
      <c r="AC14" s="36">
        <v>6.7699923999999995E-2</v>
      </c>
      <c r="AD14" s="36">
        <v>2.8908709000000001E-2</v>
      </c>
      <c r="AE14" s="36">
        <v>1.3143447000000001E-2</v>
      </c>
      <c r="AF14" s="36">
        <v>4.3922325E-3</v>
      </c>
      <c r="AG14" s="36">
        <v>2.3587407000000001E-2</v>
      </c>
      <c r="AH14" s="36">
        <v>3.8454124999999999E-2</v>
      </c>
      <c r="AI14" s="36">
        <v>3.9211062999999997E-2</v>
      </c>
      <c r="AJ14" s="36">
        <v>6.0923033000000001E-2</v>
      </c>
      <c r="AK14" s="36">
        <v>9.9838731E-2</v>
      </c>
      <c r="AL14" s="36">
        <v>0.13680067000000001</v>
      </c>
      <c r="AM14" s="36">
        <v>0.20707359</v>
      </c>
      <c r="AN14" s="36">
        <v>0.23899892</v>
      </c>
      <c r="AO14" s="36">
        <v>0.21331106</v>
      </c>
      <c r="AP14" s="36">
        <v>0.18187345999999999</v>
      </c>
      <c r="AQ14" s="36">
        <v>0.13862726</v>
      </c>
      <c r="AR14" s="36">
        <v>7.0121316000000003E-2</v>
      </c>
      <c r="AS14" s="36">
        <v>-3.3777643999999998E-3</v>
      </c>
      <c r="AT14" s="36">
        <v>9.3373798999999997E-3</v>
      </c>
      <c r="AU14" s="36">
        <v>4.7503442999999999E-2</v>
      </c>
      <c r="AV14" s="36">
        <v>6.4937146000000001E-2</v>
      </c>
      <c r="AW14" s="36">
        <v>7.2049572000000006E-2</v>
      </c>
      <c r="AX14" s="36">
        <v>7.8774522999999999E-2</v>
      </c>
      <c r="AY14" s="36">
        <v>0.10166311</v>
      </c>
      <c r="AZ14" s="36">
        <v>0.14075852</v>
      </c>
      <c r="BA14" s="36">
        <v>0.16148915</v>
      </c>
      <c r="BB14" s="36">
        <v>0.12897612</v>
      </c>
      <c r="BC14" s="36">
        <v>6.7091319999999996E-2</v>
      </c>
      <c r="BD14" s="36">
        <v>5.4510036999999997E-2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2.3384988</v>
      </c>
      <c r="G15" s="36">
        <v>1.9507479000000001</v>
      </c>
      <c r="H15" s="36">
        <v>0.28317967999999999</v>
      </c>
      <c r="I15" s="36">
        <v>1.7987782999999999</v>
      </c>
      <c r="J15" s="36">
        <v>1.8760874999999999</v>
      </c>
      <c r="K15" s="36">
        <v>2.070227</v>
      </c>
      <c r="L15" s="36">
        <v>3.1302867999999999</v>
      </c>
      <c r="M15" s="36">
        <v>2.8698507000000002</v>
      </c>
      <c r="N15" s="36">
        <v>2.4264218</v>
      </c>
      <c r="O15" s="36">
        <v>2.1622943000000001</v>
      </c>
      <c r="P15" s="36">
        <v>2.2417234000000001</v>
      </c>
      <c r="Q15" s="36">
        <v>2.4016942000000001</v>
      </c>
      <c r="R15" s="36">
        <v>2.5466099999999998</v>
      </c>
      <c r="S15" s="36">
        <v>2.4117685</v>
      </c>
      <c r="T15" s="36">
        <v>2.6390262999999998</v>
      </c>
      <c r="U15" s="36">
        <v>2.6993165000000001</v>
      </c>
      <c r="V15" s="36">
        <v>2.7026487000000001</v>
      </c>
      <c r="W15" s="36">
        <v>2.9629123000000002</v>
      </c>
      <c r="X15" s="36">
        <v>2.6203075999999998</v>
      </c>
      <c r="Y15" s="36">
        <v>3.2329075999999999</v>
      </c>
      <c r="Z15" s="36">
        <v>2.9143048</v>
      </c>
      <c r="AA15" s="36">
        <v>2.8292099999999998</v>
      </c>
      <c r="AB15" s="36">
        <v>3.0673205000000001</v>
      </c>
      <c r="AC15" s="36">
        <v>3.1938974999999998</v>
      </c>
      <c r="AD15" s="36">
        <v>3.2459045</v>
      </c>
      <c r="AE15" s="36">
        <v>3.4933282000000001</v>
      </c>
      <c r="AF15" s="36">
        <v>3.4139751999999999</v>
      </c>
      <c r="AG15" s="36">
        <v>2.9262084000000002</v>
      </c>
      <c r="AH15" s="36">
        <v>2.6498029000000001</v>
      </c>
      <c r="AI15" s="36">
        <v>2.6700719999999998</v>
      </c>
      <c r="AJ15" s="36">
        <v>2.6844085</v>
      </c>
      <c r="AK15" s="36">
        <v>2.5899009</v>
      </c>
      <c r="AL15" s="36">
        <v>2.4404728000000002</v>
      </c>
      <c r="AM15" s="36">
        <v>2.8104075000000002</v>
      </c>
      <c r="AN15" s="36">
        <v>2.3312198</v>
      </c>
      <c r="AO15" s="36">
        <v>3.2894649</v>
      </c>
      <c r="AP15" s="36">
        <v>3.3390645000000001</v>
      </c>
      <c r="AQ15" s="36">
        <v>3.0942642999999999</v>
      </c>
      <c r="AR15" s="36">
        <v>2.8707335</v>
      </c>
      <c r="AS15" s="36">
        <v>1.1915184000000001</v>
      </c>
      <c r="AT15" s="36">
        <v>1.0826150000000001</v>
      </c>
      <c r="AU15" s="36">
        <v>0.83392286999999998</v>
      </c>
      <c r="AV15" s="36">
        <v>0.91222356999999998</v>
      </c>
      <c r="AW15" s="36">
        <v>0.99196748000000001</v>
      </c>
      <c r="AX15" s="36">
        <v>1.4323093</v>
      </c>
      <c r="AY15" s="36">
        <v>1.7341721000000001</v>
      </c>
      <c r="AZ15" s="36">
        <v>1.8897641000000001</v>
      </c>
      <c r="BA15" s="36">
        <v>2.1069990000000001</v>
      </c>
      <c r="BB15" s="36">
        <v>1.9746432</v>
      </c>
      <c r="BC15" s="36">
        <v>1.2505637999999999</v>
      </c>
      <c r="BD15" s="36">
        <v>1.2812809000000001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2.3124513000000002</v>
      </c>
      <c r="G16" s="36">
        <v>0.77506947000000004</v>
      </c>
      <c r="H16" s="36">
        <v>2.8038002</v>
      </c>
      <c r="I16" s="36">
        <v>2.6679775000000001</v>
      </c>
      <c r="J16" s="36">
        <v>1.2360371000000001</v>
      </c>
      <c r="K16" s="36">
        <v>2.5199503999999999</v>
      </c>
      <c r="L16" s="36">
        <v>3.3246527000000001</v>
      </c>
      <c r="M16" s="36">
        <v>3.7762017000000001</v>
      </c>
      <c r="N16" s="36">
        <v>3.1919659999999999</v>
      </c>
      <c r="O16" s="36">
        <v>0.66920309</v>
      </c>
      <c r="P16" s="36">
        <v>-1.9479726999999999E-2</v>
      </c>
      <c r="Q16" s="36">
        <v>2.4330492000000001</v>
      </c>
      <c r="R16" s="36">
        <v>1.1692384</v>
      </c>
      <c r="S16" s="36">
        <v>2.4152607000000001</v>
      </c>
      <c r="T16" s="36">
        <v>1.9491376</v>
      </c>
      <c r="U16" s="36">
        <v>0.44262358000000002</v>
      </c>
      <c r="V16" s="36">
        <v>4.6065550000000002</v>
      </c>
      <c r="W16" s="36">
        <v>-0.84463109000000003</v>
      </c>
      <c r="X16" s="36">
        <v>3.4491542000000002</v>
      </c>
      <c r="Y16" s="36">
        <v>4.6306085000000001</v>
      </c>
      <c r="Z16" s="36">
        <v>2.1486472999999999</v>
      </c>
      <c r="AA16" s="36">
        <v>1.4437613</v>
      </c>
      <c r="AB16" s="36">
        <v>3.0248219999999999</v>
      </c>
      <c r="AC16" s="36">
        <v>0.33225747</v>
      </c>
      <c r="AD16" s="36">
        <v>1.3451647</v>
      </c>
      <c r="AE16" s="36">
        <v>0.85421460000000005</v>
      </c>
      <c r="AF16" s="36">
        <v>3.6918148999999998</v>
      </c>
      <c r="AG16" s="36">
        <v>0.90337076999999999</v>
      </c>
      <c r="AH16" s="36">
        <v>0.94983359999999994</v>
      </c>
      <c r="AI16" s="36">
        <v>-0.47150721000000001</v>
      </c>
      <c r="AJ16" s="36">
        <v>0.53574869000000003</v>
      </c>
      <c r="AK16" s="36">
        <v>3.652841</v>
      </c>
      <c r="AL16" s="36">
        <v>1.2683091</v>
      </c>
      <c r="AM16" s="36">
        <v>0.86563849000000004</v>
      </c>
      <c r="AN16" s="36">
        <v>0.67957924000000003</v>
      </c>
      <c r="AO16" s="36">
        <v>2.3665308999999999</v>
      </c>
      <c r="AP16" s="36">
        <v>0.73234412999999998</v>
      </c>
      <c r="AQ16" s="36">
        <v>1.2941632999999999</v>
      </c>
      <c r="AR16" s="36">
        <v>1.3560342000000001</v>
      </c>
      <c r="AS16" s="36">
        <v>0.49574098</v>
      </c>
      <c r="AT16" s="36">
        <v>1.4867333</v>
      </c>
      <c r="AU16" s="36">
        <v>1.8945612999999999</v>
      </c>
      <c r="AV16" s="36">
        <v>1.2178302000000001</v>
      </c>
      <c r="AW16" s="36">
        <v>0.30199973000000002</v>
      </c>
      <c r="AX16" s="36">
        <v>1.0944750000000001</v>
      </c>
      <c r="AY16" s="36">
        <v>2.0795086</v>
      </c>
      <c r="AZ16" s="36">
        <v>2.2682137</v>
      </c>
      <c r="BA16" s="36">
        <v>2.4595403999999998</v>
      </c>
      <c r="BB16" s="36">
        <v>-1.3299226</v>
      </c>
      <c r="BC16" s="36">
        <v>1.3477467000000001</v>
      </c>
      <c r="BD16" s="36">
        <v>1.4937104999999999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1.6145181</v>
      </c>
      <c r="G17" s="36">
        <v>0.85933082000000005</v>
      </c>
      <c r="H17" s="36">
        <v>1.4041686</v>
      </c>
      <c r="I17" s="36">
        <v>1.4342397</v>
      </c>
      <c r="J17" s="36">
        <v>0.89281924999999995</v>
      </c>
      <c r="K17" s="36">
        <v>1.5879179999999999</v>
      </c>
      <c r="L17" s="36">
        <v>2.1133826999999998</v>
      </c>
      <c r="M17" s="36">
        <v>2.3540448</v>
      </c>
      <c r="N17" s="36">
        <v>2.1376400000000002</v>
      </c>
      <c r="O17" s="36">
        <v>0.43524626</v>
      </c>
      <c r="P17" s="36">
        <v>1.0479970000000001</v>
      </c>
      <c r="Q17" s="36">
        <v>1.9714351000000001</v>
      </c>
      <c r="R17" s="36">
        <v>1.1391872000000001</v>
      </c>
      <c r="S17" s="36">
        <v>1.9894319</v>
      </c>
      <c r="T17" s="36">
        <v>1.0665553000000001</v>
      </c>
      <c r="U17" s="36">
        <v>0.16456923000000001</v>
      </c>
      <c r="V17" s="36">
        <v>3.0110435999999998</v>
      </c>
      <c r="W17" s="36">
        <v>0.90752538000000005</v>
      </c>
      <c r="X17" s="36">
        <v>0.83448356999999995</v>
      </c>
      <c r="Y17" s="36">
        <v>2.1024197</v>
      </c>
      <c r="Z17" s="36">
        <v>-1.1221106999999999</v>
      </c>
      <c r="AA17" s="36">
        <v>1.7209270999999999</v>
      </c>
      <c r="AB17" s="36">
        <v>1.8379011999999999</v>
      </c>
      <c r="AC17" s="36">
        <v>1.3262508</v>
      </c>
      <c r="AD17" s="36">
        <v>0.71002582000000003</v>
      </c>
      <c r="AE17" s="36">
        <v>0.51600983</v>
      </c>
      <c r="AF17" s="36">
        <v>1.6440039</v>
      </c>
      <c r="AG17" s="36">
        <v>1.6733309999999999</v>
      </c>
      <c r="AH17" s="36">
        <v>0.95077666999999999</v>
      </c>
      <c r="AI17" s="36">
        <v>-0.33746120000000002</v>
      </c>
      <c r="AJ17" s="36">
        <v>0.60845150999999997</v>
      </c>
      <c r="AK17" s="36">
        <v>1.1982636</v>
      </c>
      <c r="AL17" s="36">
        <v>0.83020022999999998</v>
      </c>
      <c r="AM17" s="36">
        <v>1.3533256</v>
      </c>
      <c r="AN17" s="36">
        <v>0.33134912</v>
      </c>
      <c r="AO17" s="36">
        <v>2.3544201999999999</v>
      </c>
      <c r="AP17" s="36">
        <v>0.56720506000000004</v>
      </c>
      <c r="AQ17" s="36">
        <v>0.85071213999999995</v>
      </c>
      <c r="AR17" s="36">
        <v>0.79124547999999995</v>
      </c>
      <c r="AS17" s="36">
        <v>1.0024447000000001</v>
      </c>
      <c r="AT17" s="36">
        <v>1.0461061</v>
      </c>
      <c r="AU17" s="36">
        <v>1.0264272000000001</v>
      </c>
      <c r="AV17" s="36">
        <v>0.30182354</v>
      </c>
      <c r="AW17" s="36">
        <v>0.13777977999999999</v>
      </c>
      <c r="AX17" s="36">
        <v>0.83698828000000003</v>
      </c>
      <c r="AY17" s="36">
        <v>1.1866382</v>
      </c>
      <c r="AZ17" s="36">
        <v>1.3517053999999999</v>
      </c>
      <c r="BA17" s="36">
        <v>1.5514791000000001</v>
      </c>
      <c r="BB17" s="36">
        <v>-1.1736016</v>
      </c>
      <c r="BC17" s="36">
        <v>1.2989189000000001</v>
      </c>
      <c r="BD17" s="36">
        <v>1.3719598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0.69793313000000001</v>
      </c>
      <c r="G18" s="36">
        <v>-8.4261350999999998E-2</v>
      </c>
      <c r="H18" s="36">
        <v>1.3996316</v>
      </c>
      <c r="I18" s="36">
        <v>1.2337378000000001</v>
      </c>
      <c r="J18" s="36">
        <v>0.34321787999999998</v>
      </c>
      <c r="K18" s="36">
        <v>0.93203237000000005</v>
      </c>
      <c r="L18" s="36">
        <v>1.2112700000000001</v>
      </c>
      <c r="M18" s="36">
        <v>1.4221568</v>
      </c>
      <c r="N18" s="36">
        <v>1.0543260000000001</v>
      </c>
      <c r="O18" s="36">
        <v>0.23395683</v>
      </c>
      <c r="P18" s="36">
        <v>-1.0674767999999999</v>
      </c>
      <c r="Q18" s="36">
        <v>0.46161411000000002</v>
      </c>
      <c r="R18" s="36">
        <v>3.0051261999999999E-2</v>
      </c>
      <c r="S18" s="36">
        <v>0.42582875999999997</v>
      </c>
      <c r="T18" s="36">
        <v>0.88258238</v>
      </c>
      <c r="U18" s="36">
        <v>0.27805435000000001</v>
      </c>
      <c r="V18" s="36">
        <v>1.5955113999999999</v>
      </c>
      <c r="W18" s="36">
        <v>-1.7521564999999999</v>
      </c>
      <c r="X18" s="36">
        <v>2.6146706000000002</v>
      </c>
      <c r="Y18" s="36">
        <v>2.5281888000000001</v>
      </c>
      <c r="Z18" s="36">
        <v>3.2707579999999998</v>
      </c>
      <c r="AA18" s="36">
        <v>-0.27716582000000001</v>
      </c>
      <c r="AB18" s="36">
        <v>1.1869208</v>
      </c>
      <c r="AC18" s="36">
        <v>-0.99399331999999996</v>
      </c>
      <c r="AD18" s="36">
        <v>0.63513885999999997</v>
      </c>
      <c r="AE18" s="36">
        <v>0.33820476999999999</v>
      </c>
      <c r="AF18" s="36">
        <v>2.0478109999999998</v>
      </c>
      <c r="AG18" s="36">
        <v>-0.76996023000000002</v>
      </c>
      <c r="AH18" s="36">
        <v>-9.4306261999999995E-4</v>
      </c>
      <c r="AI18" s="36">
        <v>-0.13404600999999999</v>
      </c>
      <c r="AJ18" s="36">
        <v>-7.2702818000000002E-2</v>
      </c>
      <c r="AK18" s="36">
        <v>2.4545773999999998</v>
      </c>
      <c r="AL18" s="36">
        <v>0.43810885999999999</v>
      </c>
      <c r="AM18" s="36">
        <v>-0.48768713000000002</v>
      </c>
      <c r="AN18" s="36">
        <v>0.34823010999999998</v>
      </c>
      <c r="AO18" s="36">
        <v>1.2110734999999999E-2</v>
      </c>
      <c r="AP18" s="36">
        <v>0.16513906</v>
      </c>
      <c r="AQ18" s="36">
        <v>0.44345119999999999</v>
      </c>
      <c r="AR18" s="36">
        <v>0.56478872999999996</v>
      </c>
      <c r="AS18" s="36">
        <v>-0.50670375000000001</v>
      </c>
      <c r="AT18" s="36">
        <v>0.44062718000000001</v>
      </c>
      <c r="AU18" s="36">
        <v>0.86813408000000003</v>
      </c>
      <c r="AV18" s="36">
        <v>0.91600667000000002</v>
      </c>
      <c r="AW18" s="36">
        <v>0.16421994000000001</v>
      </c>
      <c r="AX18" s="36">
        <v>0.25748675999999998</v>
      </c>
      <c r="AY18" s="36">
        <v>0.89287044999999998</v>
      </c>
      <c r="AZ18" s="36">
        <v>0.91650827000000001</v>
      </c>
      <c r="BA18" s="36">
        <v>0.90806129000000002</v>
      </c>
      <c r="BB18" s="36">
        <v>-0.15632093999999999</v>
      </c>
      <c r="BC18" s="36">
        <v>4.8827793000000001E-2</v>
      </c>
      <c r="BD18" s="36">
        <v>0.12175068999999999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4.7186991000000003</v>
      </c>
      <c r="G19" s="36">
        <v>4.1108216000000004</v>
      </c>
      <c r="H19" s="36">
        <v>0.65127318999999995</v>
      </c>
      <c r="I19" s="36">
        <v>3.7109006</v>
      </c>
      <c r="J19" s="36">
        <v>3.7739683999999998</v>
      </c>
      <c r="K19" s="36">
        <v>4.2074756999999998</v>
      </c>
      <c r="L19" s="36">
        <v>6.9469688999999999</v>
      </c>
      <c r="M19" s="36">
        <v>6.9917327</v>
      </c>
      <c r="N19" s="36">
        <v>6.3036295999999998</v>
      </c>
      <c r="O19" s="36">
        <v>5.7094488999999999</v>
      </c>
      <c r="P19" s="36">
        <v>5.5976756999999999</v>
      </c>
      <c r="Q19" s="36">
        <v>6.0014617000000001</v>
      </c>
      <c r="R19" s="36">
        <v>6.7953745000000003</v>
      </c>
      <c r="S19" s="36">
        <v>6.3218386999999998</v>
      </c>
      <c r="T19" s="36">
        <v>6.7242645000000003</v>
      </c>
      <c r="U19" s="36">
        <v>6.7628481999999996</v>
      </c>
      <c r="V19" s="36">
        <v>6.6932669000000002</v>
      </c>
      <c r="W19" s="36">
        <v>6.8915895000000003</v>
      </c>
      <c r="X19" s="36">
        <v>5.6562261999999999</v>
      </c>
      <c r="Y19" s="36">
        <v>7.0121900000000004</v>
      </c>
      <c r="Z19" s="36">
        <v>6.2365877000000003</v>
      </c>
      <c r="AA19" s="36">
        <v>6.0275736000000002</v>
      </c>
      <c r="AB19" s="36">
        <v>6.6505346000000003</v>
      </c>
      <c r="AC19" s="36">
        <v>6.4970032</v>
      </c>
      <c r="AD19" s="36">
        <v>6.1022857999999998</v>
      </c>
      <c r="AE19" s="36">
        <v>6.2498581</v>
      </c>
      <c r="AF19" s="36">
        <v>6.0706047999999999</v>
      </c>
      <c r="AG19" s="36">
        <v>5.2556086000000004</v>
      </c>
      <c r="AH19" s="36">
        <v>4.5353572</v>
      </c>
      <c r="AI19" s="36">
        <v>4.2586715000000002</v>
      </c>
      <c r="AJ19" s="36">
        <v>4.1386719999999997</v>
      </c>
      <c r="AK19" s="36">
        <v>4.0778169999999996</v>
      </c>
      <c r="AL19" s="36">
        <v>3.9181759</v>
      </c>
      <c r="AM19" s="36">
        <v>4.4922591000000001</v>
      </c>
      <c r="AN19" s="36">
        <v>3.7759931</v>
      </c>
      <c r="AO19" s="36">
        <v>5.2018871999999998</v>
      </c>
      <c r="AP19" s="36">
        <v>5.3247283999999997</v>
      </c>
      <c r="AQ19" s="36">
        <v>4.8152211999999999</v>
      </c>
      <c r="AR19" s="36">
        <v>4.3669794</v>
      </c>
      <c r="AS19" s="36">
        <v>1.7995933</v>
      </c>
      <c r="AT19" s="36">
        <v>1.6624071</v>
      </c>
      <c r="AU19" s="36">
        <v>1.3681953</v>
      </c>
      <c r="AV19" s="36">
        <v>1.5716559999999999</v>
      </c>
      <c r="AW19" s="36">
        <v>1.7328897000000001</v>
      </c>
      <c r="AX19" s="36">
        <v>2.4999335999999999</v>
      </c>
      <c r="AY19" s="36">
        <v>3.1852687999999998</v>
      </c>
      <c r="AZ19" s="36">
        <v>3.6706995</v>
      </c>
      <c r="BA19" s="36">
        <v>4.1993542000000001</v>
      </c>
      <c r="BB19" s="36">
        <v>3.8229093999999999</v>
      </c>
      <c r="BC19" s="36">
        <v>2.3389367000000001</v>
      </c>
      <c r="BD19" s="36">
        <v>2.3410909000000002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5.8634950999999997</v>
      </c>
      <c r="G20" s="36">
        <v>5.8451575</v>
      </c>
      <c r="H20" s="36">
        <v>10.511818</v>
      </c>
      <c r="I20" s="36">
        <v>21.988571</v>
      </c>
      <c r="J20" s="36">
        <v>5.8394596999999999</v>
      </c>
      <c r="K20" s="36">
        <v>-2.1621258000000001</v>
      </c>
      <c r="L20" s="36">
        <v>13.954889</v>
      </c>
      <c r="M20" s="36">
        <v>17.072037000000002</v>
      </c>
      <c r="N20" s="36">
        <v>7.2556953000000002</v>
      </c>
      <c r="O20" s="36">
        <v>-3.8869166000000002</v>
      </c>
      <c r="P20" s="36">
        <v>-9.0653839999999999</v>
      </c>
      <c r="Q20" s="36">
        <v>2.7678284</v>
      </c>
      <c r="R20" s="36">
        <v>15.658359000000001</v>
      </c>
      <c r="S20" s="36">
        <v>19.380693999999998</v>
      </c>
      <c r="T20" s="36">
        <v>28.2148</v>
      </c>
      <c r="U20" s="36">
        <v>32.210192999999997</v>
      </c>
      <c r="V20" s="36">
        <v>26.410578999999998</v>
      </c>
      <c r="W20" s="36">
        <v>17.878829</v>
      </c>
      <c r="X20" s="36">
        <v>10.585974</v>
      </c>
      <c r="Y20" s="36">
        <v>13.430543999999999</v>
      </c>
      <c r="Z20" s="36">
        <v>10.99006</v>
      </c>
      <c r="AA20" s="36">
        <v>7.3802615999999999</v>
      </c>
      <c r="AB20" s="36">
        <v>12.734616000000001</v>
      </c>
      <c r="AC20" s="36">
        <v>9.9942354000000009</v>
      </c>
      <c r="AD20" s="36">
        <v>4.2074324000000001</v>
      </c>
      <c r="AE20" s="36">
        <v>2.0065290999999998</v>
      </c>
      <c r="AF20" s="36">
        <v>0.75925933999999995</v>
      </c>
      <c r="AG20" s="36">
        <v>4.5204693999999996</v>
      </c>
      <c r="AH20" s="36">
        <v>7.4188784999999999</v>
      </c>
      <c r="AI20" s="36">
        <v>7.3741037</v>
      </c>
      <c r="AJ20" s="36">
        <v>10.928542999999999</v>
      </c>
      <c r="AK20" s="36">
        <v>16.854610999999998</v>
      </c>
      <c r="AL20" s="36">
        <v>20.720219</v>
      </c>
      <c r="AM20" s="36">
        <v>27.367146999999999</v>
      </c>
      <c r="AN20" s="36">
        <v>28.078782</v>
      </c>
      <c r="AO20" s="36">
        <v>22.855521</v>
      </c>
      <c r="AP20" s="36">
        <v>17.544509000000001</v>
      </c>
      <c r="AQ20" s="36">
        <v>12.569324</v>
      </c>
      <c r="AR20" s="36">
        <v>6.2314122000000003</v>
      </c>
      <c r="AS20" s="36">
        <v>-0.30507421000000001</v>
      </c>
      <c r="AT20" s="36">
        <v>0.86742452000000003</v>
      </c>
      <c r="AU20" s="36">
        <v>4.3556499000000004</v>
      </c>
      <c r="AV20" s="36">
        <v>5.9914887999999999</v>
      </c>
      <c r="AW20" s="36">
        <v>6.6362505000000001</v>
      </c>
      <c r="AX20" s="36">
        <v>6.9828773999999996</v>
      </c>
      <c r="AY20" s="36">
        <v>8.6906730000000003</v>
      </c>
      <c r="AZ20" s="36">
        <v>11.581248</v>
      </c>
      <c r="BA20" s="36">
        <v>12.583902999999999</v>
      </c>
      <c r="BB20" s="36">
        <v>9.6246328000000005</v>
      </c>
      <c r="BC20" s="36">
        <v>4.7901851999999998</v>
      </c>
      <c r="BD20" s="36">
        <v>3.7368980999999999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4.7121700999999998</v>
      </c>
      <c r="G21" s="36">
        <v>4.1003812999999996</v>
      </c>
      <c r="H21" s="36">
        <v>0.59460533000000004</v>
      </c>
      <c r="I21" s="36">
        <v>3.6276896999999999</v>
      </c>
      <c r="J21" s="36">
        <v>3.7649270000000001</v>
      </c>
      <c r="K21" s="36">
        <v>4.2506203999999999</v>
      </c>
      <c r="L21" s="36">
        <v>6.8965959999999997</v>
      </c>
      <c r="M21" s="36">
        <v>6.9329343000000003</v>
      </c>
      <c r="N21" s="36">
        <v>6.2978927999999996</v>
      </c>
      <c r="O21" s="36">
        <v>5.7657496999999998</v>
      </c>
      <c r="P21" s="36">
        <v>5.6795631000000002</v>
      </c>
      <c r="Q21" s="36">
        <v>6.0207606</v>
      </c>
      <c r="R21" s="36">
        <v>6.7363498000000002</v>
      </c>
      <c r="S21" s="36">
        <v>6.2318727000000003</v>
      </c>
      <c r="T21" s="36">
        <v>6.5610812000000003</v>
      </c>
      <c r="U21" s="36">
        <v>6.5440566000000002</v>
      </c>
      <c r="V21" s="36">
        <v>6.5012670000000004</v>
      </c>
      <c r="W21" s="36">
        <v>6.7742924999999996</v>
      </c>
      <c r="X21" s="36">
        <v>5.6007809000000002</v>
      </c>
      <c r="Y21" s="36">
        <v>6.9332187000000003</v>
      </c>
      <c r="Z21" s="36">
        <v>6.1778212000000003</v>
      </c>
      <c r="AA21" s="36">
        <v>6.0110535</v>
      </c>
      <c r="AB21" s="36">
        <v>6.569585</v>
      </c>
      <c r="AC21" s="36">
        <v>6.4491141000000001</v>
      </c>
      <c r="AD21" s="36">
        <v>6.1269460999999996</v>
      </c>
      <c r="AE21" s="36">
        <v>6.3003346000000002</v>
      </c>
      <c r="AF21" s="36">
        <v>6.1260984000000001</v>
      </c>
      <c r="AG21" s="36">
        <v>5.2626029000000001</v>
      </c>
      <c r="AH21" s="36">
        <v>4.5099406999999996</v>
      </c>
      <c r="AI21" s="36">
        <v>4.2324266000000001</v>
      </c>
      <c r="AJ21" s="36">
        <v>4.0810962999999996</v>
      </c>
      <c r="AK21" s="36">
        <v>3.9619156000000002</v>
      </c>
      <c r="AL21" s="36">
        <v>3.7478131000000001</v>
      </c>
      <c r="AM21" s="36">
        <v>4.2316326000000002</v>
      </c>
      <c r="AN21" s="36">
        <v>3.4682384000000002</v>
      </c>
      <c r="AO21" s="36">
        <v>4.9536221999999999</v>
      </c>
      <c r="AP21" s="36">
        <v>5.1299600999999999</v>
      </c>
      <c r="AQ21" s="36">
        <v>4.6857084000000002</v>
      </c>
      <c r="AR21" s="36">
        <v>4.3352943000000002</v>
      </c>
      <c r="AS21" s="36">
        <v>1.8355984999999999</v>
      </c>
      <c r="AT21" s="36">
        <v>1.6756264000000001</v>
      </c>
      <c r="AU21" s="36">
        <v>1.3167268000000001</v>
      </c>
      <c r="AV21" s="36">
        <v>1.4932384000000001</v>
      </c>
      <c r="AW21" s="36">
        <v>1.6446224</v>
      </c>
      <c r="AX21" s="36">
        <v>2.4145800999999998</v>
      </c>
      <c r="AY21" s="36">
        <v>3.0711010999999999</v>
      </c>
      <c r="AZ21" s="36">
        <v>3.4928180000000002</v>
      </c>
      <c r="BA21" s="36">
        <v>3.9951769000000001</v>
      </c>
      <c r="BB21" s="36">
        <v>3.6780878000000001</v>
      </c>
      <c r="BC21" s="36">
        <v>2.2763491</v>
      </c>
      <c r="BD21" s="36">
        <v>2.3044739999999999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4.6166131000000004</v>
      </c>
      <c r="G22" s="36">
        <v>1.4865286</v>
      </c>
      <c r="H22" s="36">
        <v>5.3813309</v>
      </c>
      <c r="I22" s="36">
        <v>5.3157885</v>
      </c>
      <c r="J22" s="36">
        <v>2.4744841000000002</v>
      </c>
      <c r="K22" s="36">
        <v>4.9442243000000001</v>
      </c>
      <c r="L22" s="36">
        <v>6.1252439000000001</v>
      </c>
      <c r="M22" s="36">
        <v>6.4700534999999997</v>
      </c>
      <c r="N22" s="36">
        <v>5.2122188999999999</v>
      </c>
      <c r="O22" s="36">
        <v>1.0745492000000001</v>
      </c>
      <c r="P22" s="36">
        <v>-3.2299367000000002E-2</v>
      </c>
      <c r="Q22" s="36">
        <v>4.0635918000000002</v>
      </c>
      <c r="R22" s="36">
        <v>1.8875607000000001</v>
      </c>
      <c r="S22" s="36">
        <v>3.9573179999999999</v>
      </c>
      <c r="T22" s="36">
        <v>3.2773842000000002</v>
      </c>
      <c r="U22" s="36">
        <v>0.75796032000000002</v>
      </c>
      <c r="V22" s="36">
        <v>7.9389558999999998</v>
      </c>
      <c r="W22" s="36">
        <v>-1.5138081999999999</v>
      </c>
      <c r="X22" s="36">
        <v>6.5462844000000002</v>
      </c>
      <c r="Y22" s="36">
        <v>8.7706218000000007</v>
      </c>
      <c r="Z22" s="36">
        <v>4.1127722000000002</v>
      </c>
      <c r="AA22" s="36">
        <v>2.7574565</v>
      </c>
      <c r="AB22" s="36">
        <v>5.7409473999999996</v>
      </c>
      <c r="AC22" s="36">
        <v>0.66721023999999995</v>
      </c>
      <c r="AD22" s="36">
        <v>2.9031045</v>
      </c>
      <c r="AE22" s="36">
        <v>1.9458964000000001</v>
      </c>
      <c r="AF22" s="36">
        <v>8.4494167000000004</v>
      </c>
      <c r="AG22" s="36">
        <v>2.0589935000000001</v>
      </c>
      <c r="AH22" s="36">
        <v>2.3321988999999999</v>
      </c>
      <c r="AI22" s="36">
        <v>-1.2959839</v>
      </c>
      <c r="AJ22" s="36">
        <v>1.5913698000000001</v>
      </c>
      <c r="AK22" s="36">
        <v>10.73174</v>
      </c>
      <c r="AL22" s="36">
        <v>3.7060653000000001</v>
      </c>
      <c r="AM22" s="36">
        <v>2.6368032000000001</v>
      </c>
      <c r="AN22" s="36">
        <v>2.1281691</v>
      </c>
      <c r="AO22" s="36">
        <v>7.2456385000000001</v>
      </c>
      <c r="AP22" s="36">
        <v>2.1619731999999998</v>
      </c>
      <c r="AQ22" s="36">
        <v>3.9383092999999998</v>
      </c>
      <c r="AR22" s="36">
        <v>4.1523561999999998</v>
      </c>
      <c r="AS22" s="36">
        <v>1.4588730000000001</v>
      </c>
      <c r="AT22" s="36">
        <v>4.3327330999999996</v>
      </c>
      <c r="AU22" s="36">
        <v>5.3253370999999996</v>
      </c>
      <c r="AV22" s="36">
        <v>3.2195675000000001</v>
      </c>
      <c r="AW22" s="36">
        <v>0.78241344000000002</v>
      </c>
      <c r="AX22" s="36">
        <v>2.7671309000000002</v>
      </c>
      <c r="AY22" s="36">
        <v>4.9088123000000001</v>
      </c>
      <c r="AZ22" s="36">
        <v>5.0765389000000001</v>
      </c>
      <c r="BA22" s="36">
        <v>5.3493697999999998</v>
      </c>
      <c r="BB22" s="36">
        <v>-2.9571407999999999</v>
      </c>
      <c r="BC22" s="36">
        <v>3.0867629000000001</v>
      </c>
      <c r="BD22" s="36">
        <v>3.4784704999999998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3.2232487000000001</v>
      </c>
      <c r="G23" s="36">
        <v>1.6481359</v>
      </c>
      <c r="H23" s="36">
        <v>2.6950194000000001</v>
      </c>
      <c r="I23" s="36">
        <v>2.8576383999999999</v>
      </c>
      <c r="J23" s="36">
        <v>1.7873791999999999</v>
      </c>
      <c r="K23" s="36">
        <v>3.1155466000000001</v>
      </c>
      <c r="L23" s="36">
        <v>3.8936351</v>
      </c>
      <c r="M23" s="36">
        <v>4.0333641</v>
      </c>
      <c r="N23" s="36">
        <v>3.4905908999999999</v>
      </c>
      <c r="O23" s="36">
        <v>0.69888130999999998</v>
      </c>
      <c r="P23" s="36">
        <v>1.7376856000000001</v>
      </c>
      <c r="Q23" s="36">
        <v>3.2926204000000001</v>
      </c>
      <c r="R23" s="36">
        <v>1.8390474999999999</v>
      </c>
      <c r="S23" s="36">
        <v>3.2596129</v>
      </c>
      <c r="T23" s="36">
        <v>1.793363</v>
      </c>
      <c r="U23" s="36">
        <v>0.28181271000000002</v>
      </c>
      <c r="V23" s="36">
        <v>5.1892449000000003</v>
      </c>
      <c r="W23" s="36">
        <v>1.6265318</v>
      </c>
      <c r="X23" s="36">
        <v>1.583799</v>
      </c>
      <c r="Y23" s="36">
        <v>3.9820961000000001</v>
      </c>
      <c r="Z23" s="36">
        <v>-2.1478564000000002</v>
      </c>
      <c r="AA23" s="36">
        <v>3.2868187</v>
      </c>
      <c r="AB23" s="36">
        <v>3.4882363000000001</v>
      </c>
      <c r="AC23" s="36">
        <v>2.6632601999999999</v>
      </c>
      <c r="AD23" s="36">
        <v>1.5323618999999999</v>
      </c>
      <c r="AE23" s="36">
        <v>1.1754677</v>
      </c>
      <c r="AF23" s="36">
        <v>3.7626138999999998</v>
      </c>
      <c r="AG23" s="36">
        <v>3.8139132</v>
      </c>
      <c r="AH23" s="36">
        <v>2.3345145</v>
      </c>
      <c r="AI23" s="36">
        <v>-0.92754528999999997</v>
      </c>
      <c r="AJ23" s="36">
        <v>1.8073238</v>
      </c>
      <c r="AK23" s="36">
        <v>3.5203977000000002</v>
      </c>
      <c r="AL23" s="36">
        <v>2.4258883999999998</v>
      </c>
      <c r="AM23" s="36">
        <v>4.1223368000000002</v>
      </c>
      <c r="AN23" s="36">
        <v>1.0376523</v>
      </c>
      <c r="AO23" s="36">
        <v>7.2085588999999999</v>
      </c>
      <c r="AP23" s="36">
        <v>1.6744616000000001</v>
      </c>
      <c r="AQ23" s="36">
        <v>2.588829</v>
      </c>
      <c r="AR23" s="36">
        <v>2.4228983999999998</v>
      </c>
      <c r="AS23" s="36">
        <v>2.9500074000000001</v>
      </c>
      <c r="AT23" s="36">
        <v>3.0486292000000002</v>
      </c>
      <c r="AU23" s="36">
        <v>2.8851380999999998</v>
      </c>
      <c r="AV23" s="36">
        <v>0.79792834999999995</v>
      </c>
      <c r="AW23" s="36">
        <v>0.35695645999999998</v>
      </c>
      <c r="AX23" s="36">
        <v>2.1161343000000001</v>
      </c>
      <c r="AY23" s="36">
        <v>2.8011349000000001</v>
      </c>
      <c r="AZ23" s="36">
        <v>3.0252816</v>
      </c>
      <c r="BA23" s="36">
        <v>3.3743846999999998</v>
      </c>
      <c r="BB23" s="36">
        <v>-2.6095543000000001</v>
      </c>
      <c r="BC23" s="36">
        <v>2.9749319000000001</v>
      </c>
      <c r="BD23" s="36">
        <v>3.1949442000000001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1.3933644000000001</v>
      </c>
      <c r="G24" s="36">
        <v>-0.16160732999999999</v>
      </c>
      <c r="H24" s="36">
        <v>2.6863115</v>
      </c>
      <c r="I24" s="36">
        <v>2.4581501000000001</v>
      </c>
      <c r="J24" s="36">
        <v>0.68710492999999995</v>
      </c>
      <c r="K24" s="36">
        <v>1.8286777000000001</v>
      </c>
      <c r="L24" s="36">
        <v>2.2316088000000001</v>
      </c>
      <c r="M24" s="36">
        <v>2.4366894000000001</v>
      </c>
      <c r="N24" s="36">
        <v>1.7216279999999999</v>
      </c>
      <c r="O24" s="36">
        <v>0.37566791999999999</v>
      </c>
      <c r="P24" s="36">
        <v>-1.7699849999999999</v>
      </c>
      <c r="Q24" s="36">
        <v>0.77097139999999997</v>
      </c>
      <c r="R24" s="36">
        <v>4.8513270999999997E-2</v>
      </c>
      <c r="S24" s="36">
        <v>0.69770515</v>
      </c>
      <c r="T24" s="36">
        <v>1.4840211999999999</v>
      </c>
      <c r="U24" s="36">
        <v>0.47614761999999999</v>
      </c>
      <c r="V24" s="36">
        <v>2.749711</v>
      </c>
      <c r="W24" s="36">
        <v>-3.1403400000000001</v>
      </c>
      <c r="X24" s="36">
        <v>4.9624854999999997</v>
      </c>
      <c r="Y24" s="36">
        <v>4.7885257000000001</v>
      </c>
      <c r="Z24" s="36">
        <v>6.2606286000000004</v>
      </c>
      <c r="AA24" s="36">
        <v>-0.52936223000000004</v>
      </c>
      <c r="AB24" s="36">
        <v>2.2527110000000001</v>
      </c>
      <c r="AC24" s="36">
        <v>-1.9960500000000001</v>
      </c>
      <c r="AD24" s="36">
        <v>1.3707426</v>
      </c>
      <c r="AE24" s="36">
        <v>0.77042869999999997</v>
      </c>
      <c r="AF24" s="36">
        <v>4.6868027999999997</v>
      </c>
      <c r="AG24" s="36">
        <v>-1.7549197000000001</v>
      </c>
      <c r="AH24" s="36">
        <v>-2.3155735999999998E-3</v>
      </c>
      <c r="AI24" s="36">
        <v>-0.36843864999999998</v>
      </c>
      <c r="AJ24" s="36">
        <v>-0.21595399000000001</v>
      </c>
      <c r="AK24" s="36">
        <v>7.2113423000000001</v>
      </c>
      <c r="AL24" s="36">
        <v>1.2801769999999999</v>
      </c>
      <c r="AM24" s="36">
        <v>-1.4855335000000001</v>
      </c>
      <c r="AN24" s="36">
        <v>1.0905168000000001</v>
      </c>
      <c r="AO24" s="36">
        <v>3.7079595E-2</v>
      </c>
      <c r="AP24" s="36">
        <v>0.48751156000000001</v>
      </c>
      <c r="AQ24" s="36">
        <v>1.3494804</v>
      </c>
      <c r="AR24" s="36">
        <v>1.7294578</v>
      </c>
      <c r="AS24" s="36">
        <v>-1.4911344</v>
      </c>
      <c r="AT24" s="36">
        <v>1.2841039000000001</v>
      </c>
      <c r="AU24" s="36">
        <v>2.4401989999999998</v>
      </c>
      <c r="AV24" s="36">
        <v>2.4216391000000002</v>
      </c>
      <c r="AW24" s="36">
        <v>0.42545696999999999</v>
      </c>
      <c r="AX24" s="36">
        <v>0.65099664999999995</v>
      </c>
      <c r="AY24" s="36">
        <v>2.1076774</v>
      </c>
      <c r="AZ24" s="36">
        <v>2.0512573000000001</v>
      </c>
      <c r="BA24" s="36">
        <v>1.9749851</v>
      </c>
      <c r="BB24" s="36">
        <v>-0.34758642000000001</v>
      </c>
      <c r="BC24" s="36">
        <v>0.11183095999999999</v>
      </c>
      <c r="BD24" s="36">
        <v>0.28352628000000002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-2.7049747000000002</v>
      </c>
      <c r="G25" s="36">
        <v>5.7054976999999996</v>
      </c>
      <c r="H25" s="36">
        <v>4.0197282999999997</v>
      </c>
      <c r="I25" s="36">
        <v>-1.7851119</v>
      </c>
      <c r="J25" s="36">
        <v>-5.1964278000000004</v>
      </c>
      <c r="K25" s="36">
        <v>-0.58918148999999997</v>
      </c>
      <c r="L25" s="36">
        <v>-1.7740823999999999</v>
      </c>
      <c r="M25" s="36">
        <v>0.39878828999999999</v>
      </c>
      <c r="N25" s="36">
        <v>0.71729472000000005</v>
      </c>
      <c r="O25" s="36">
        <v>3.8925548999999999</v>
      </c>
      <c r="P25" s="36">
        <v>0.43065955</v>
      </c>
      <c r="Q25" s="36">
        <v>1.8219449000000001</v>
      </c>
      <c r="R25" s="36">
        <v>3.8112539999999999</v>
      </c>
      <c r="S25" s="36">
        <v>0.91731819999999997</v>
      </c>
      <c r="T25" s="36">
        <v>3.2912531</v>
      </c>
      <c r="U25" s="36">
        <v>3.9457946000000002</v>
      </c>
      <c r="V25" s="36">
        <v>2.4928376999999999</v>
      </c>
      <c r="W25" s="36">
        <v>8.0041311000000004</v>
      </c>
      <c r="X25" s="36">
        <v>0.30500287999999998</v>
      </c>
      <c r="Y25" s="36">
        <v>-1.8902144999999999</v>
      </c>
      <c r="Z25" s="36">
        <v>-0.50484576999999997</v>
      </c>
      <c r="AA25" s="36">
        <v>5.9868456999999999</v>
      </c>
      <c r="AB25" s="36">
        <v>-1.5904168999999999</v>
      </c>
      <c r="AC25" s="36">
        <v>2.7118883</v>
      </c>
      <c r="AD25" s="36">
        <v>3.0093779999999999</v>
      </c>
      <c r="AE25" s="36">
        <v>4.5571630000000001</v>
      </c>
      <c r="AF25" s="36">
        <v>-2.8173246000000001</v>
      </c>
      <c r="AG25" s="36">
        <v>1.5048746</v>
      </c>
      <c r="AH25" s="36">
        <v>2.5933084000000002</v>
      </c>
      <c r="AI25" s="36">
        <v>2.9189519000000002</v>
      </c>
      <c r="AJ25" s="36">
        <v>-0.13596478000000001</v>
      </c>
      <c r="AK25" s="36">
        <v>-3.6170406000000002</v>
      </c>
      <c r="AL25" s="36">
        <v>1.5539175999999999</v>
      </c>
      <c r="AM25" s="36">
        <v>0.83905081000000004</v>
      </c>
      <c r="AN25" s="36">
        <v>2.4486241999999998</v>
      </c>
      <c r="AO25" s="36">
        <v>-1.0487076</v>
      </c>
      <c r="AP25" s="36">
        <v>-0.21149177</v>
      </c>
      <c r="AQ25" s="36">
        <v>-3.1115962000000001</v>
      </c>
      <c r="AR25" s="36">
        <v>-1.1907642000000001</v>
      </c>
      <c r="AS25" s="36">
        <v>-0.37524410000000002</v>
      </c>
      <c r="AT25" s="36">
        <v>-0.34882691999999998</v>
      </c>
      <c r="AU25" s="36">
        <v>9.9333272E-2</v>
      </c>
      <c r="AV25" s="36">
        <v>1.9690671</v>
      </c>
      <c r="AW25" s="36">
        <v>2.3742637000000002</v>
      </c>
      <c r="AX25" s="36">
        <v>1.3251139999999999</v>
      </c>
      <c r="AY25" s="36">
        <v>2.3436539000000001</v>
      </c>
      <c r="AZ25" s="36">
        <v>0.13757245000000001</v>
      </c>
      <c r="BA25" s="36">
        <v>1.4727828000000001</v>
      </c>
      <c r="BB25" s="36">
        <v>2.1977557000000001</v>
      </c>
      <c r="BC25" s="36">
        <v>-3.3094861999999998</v>
      </c>
      <c r="BD25" s="36">
        <v>3.5742837000000001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-1.2606544</v>
      </c>
      <c r="G27" s="36">
        <v>6.7998756</v>
      </c>
      <c r="H27" s="36">
        <v>4.4403680999999997</v>
      </c>
      <c r="I27" s="36">
        <v>-0.12638052</v>
      </c>
      <c r="J27" s="36">
        <v>-3.8589495999999999</v>
      </c>
      <c r="K27" s="36">
        <v>0.87835043000000002</v>
      </c>
      <c r="L27" s="36">
        <v>0.83372661999999997</v>
      </c>
      <c r="M27" s="36">
        <v>3.0526605999999998</v>
      </c>
      <c r="N27" s="36">
        <v>2.8619553999999998</v>
      </c>
      <c r="O27" s="36">
        <v>6.0166181999999999</v>
      </c>
      <c r="P27" s="36">
        <v>0.89526753000000003</v>
      </c>
      <c r="Q27" s="36">
        <v>3.3705843</v>
      </c>
      <c r="R27" s="36">
        <v>5.7274482999999998</v>
      </c>
      <c r="S27" s="36">
        <v>2.5364211999999999</v>
      </c>
      <c r="T27" s="36">
        <v>6.1721693999999996</v>
      </c>
      <c r="U27" s="36">
        <v>6.9202566000000001</v>
      </c>
      <c r="V27" s="36">
        <v>4.7195473999999997</v>
      </c>
      <c r="W27" s="36">
        <v>8.5794265999999997</v>
      </c>
      <c r="X27" s="36">
        <v>4.8464099999999997</v>
      </c>
      <c r="Y27" s="36">
        <v>2.0682893</v>
      </c>
      <c r="Z27" s="36">
        <v>6.7700401000000001</v>
      </c>
      <c r="AA27" s="36">
        <v>7.0154174999999999</v>
      </c>
      <c r="AB27" s="36">
        <v>1.0926646</v>
      </c>
      <c r="AC27" s="36">
        <v>3.6424829999999999</v>
      </c>
      <c r="AD27" s="36">
        <v>6.0969939999999996</v>
      </c>
      <c r="AE27" s="36">
        <v>7.7423815999999999</v>
      </c>
      <c r="AF27" s="36">
        <v>0.53024389999999999</v>
      </c>
      <c r="AG27" s="36">
        <v>1.5441279999999999</v>
      </c>
      <c r="AH27" s="36">
        <v>3.8968845000000001</v>
      </c>
      <c r="AI27" s="36">
        <v>6.0842729999999996</v>
      </c>
      <c r="AJ27" s="36">
        <v>1.3377916000000001</v>
      </c>
      <c r="AK27" s="36">
        <v>-0.79485773000000004</v>
      </c>
      <c r="AL27" s="36">
        <v>2.9736118</v>
      </c>
      <c r="AM27" s="36">
        <v>0.59983366000000005</v>
      </c>
      <c r="AN27" s="36">
        <v>4.6607699</v>
      </c>
      <c r="AO27" s="36">
        <v>-2.3879595999999998</v>
      </c>
      <c r="AP27" s="36">
        <v>2.3673286999999998</v>
      </c>
      <c r="AQ27" s="36">
        <v>-1.1733701999999999</v>
      </c>
      <c r="AR27" s="36">
        <v>0.68322645999999998</v>
      </c>
      <c r="AS27" s="36">
        <v>-1.6413698000000001</v>
      </c>
      <c r="AT27" s="36">
        <v>-0.81877045999999998</v>
      </c>
      <c r="AU27" s="36">
        <v>-9.8171790000000005E-3</v>
      </c>
      <c r="AV27" s="36">
        <v>3.3661297000000001</v>
      </c>
      <c r="AW27" s="36">
        <v>3.383324</v>
      </c>
      <c r="AX27" s="36">
        <v>1.8145385999999999</v>
      </c>
      <c r="AY27" s="36">
        <v>3.4578628999999999</v>
      </c>
      <c r="AZ27" s="36">
        <v>1.4110271999999999</v>
      </c>
      <c r="BA27" s="36">
        <v>2.8264266999999998</v>
      </c>
      <c r="BB27" s="36">
        <v>5.5810066999999997</v>
      </c>
      <c r="BC27" s="36">
        <v>-3.6190161999999999</v>
      </c>
      <c r="BD27" s="36">
        <v>3.2088410000000001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0.69793313000000001</v>
      </c>
      <c r="G28" s="36">
        <v>-8.4261350999999998E-2</v>
      </c>
      <c r="H28" s="36">
        <v>1.3996316</v>
      </c>
      <c r="I28" s="36">
        <v>1.2337378000000001</v>
      </c>
      <c r="J28" s="36">
        <v>0.34321787999999998</v>
      </c>
      <c r="K28" s="36">
        <v>0.93203237000000005</v>
      </c>
      <c r="L28" s="36">
        <v>1.2112700000000001</v>
      </c>
      <c r="M28" s="36">
        <v>1.4221568</v>
      </c>
      <c r="N28" s="36">
        <v>1.0543260000000001</v>
      </c>
      <c r="O28" s="36">
        <v>0.23395683</v>
      </c>
      <c r="P28" s="36">
        <v>-1.0674767999999999</v>
      </c>
      <c r="Q28" s="36">
        <v>0.46161411000000002</v>
      </c>
      <c r="R28" s="36">
        <v>3.0051261999999999E-2</v>
      </c>
      <c r="S28" s="36">
        <v>0.42582875999999997</v>
      </c>
      <c r="T28" s="36">
        <v>0.88258238</v>
      </c>
      <c r="U28" s="36">
        <v>0.27805435000000001</v>
      </c>
      <c r="V28" s="36">
        <v>1.5955113999999999</v>
      </c>
      <c r="W28" s="36">
        <v>-1.7521564999999999</v>
      </c>
      <c r="X28" s="36">
        <v>2.6146706000000002</v>
      </c>
      <c r="Y28" s="36">
        <v>2.5281888000000001</v>
      </c>
      <c r="Z28" s="36">
        <v>3.2707579999999998</v>
      </c>
      <c r="AA28" s="36">
        <v>-0.27716582000000001</v>
      </c>
      <c r="AB28" s="36">
        <v>1.1869208</v>
      </c>
      <c r="AC28" s="36">
        <v>-0.99399331999999996</v>
      </c>
      <c r="AD28" s="36">
        <v>0.63513885999999997</v>
      </c>
      <c r="AE28" s="36">
        <v>0.33820476999999999</v>
      </c>
      <c r="AF28" s="36">
        <v>2.0478109999999998</v>
      </c>
      <c r="AG28" s="36">
        <v>-0.76996023000000002</v>
      </c>
      <c r="AH28" s="36">
        <v>-9.4306261999999995E-4</v>
      </c>
      <c r="AI28" s="36">
        <v>-0.13404600999999999</v>
      </c>
      <c r="AJ28" s="36">
        <v>-7.2702818000000002E-2</v>
      </c>
      <c r="AK28" s="36">
        <v>2.4545773999999998</v>
      </c>
      <c r="AL28" s="36">
        <v>0.43810885999999999</v>
      </c>
      <c r="AM28" s="36">
        <v>-0.48768713000000002</v>
      </c>
      <c r="AN28" s="36">
        <v>0.34823010999999998</v>
      </c>
      <c r="AO28" s="36">
        <v>1.2110734999999999E-2</v>
      </c>
      <c r="AP28" s="36">
        <v>0.16513906</v>
      </c>
      <c r="AQ28" s="36">
        <v>0.44345119999999999</v>
      </c>
      <c r="AR28" s="36">
        <v>0.56478872999999996</v>
      </c>
      <c r="AS28" s="36">
        <v>-0.50670375000000001</v>
      </c>
      <c r="AT28" s="36">
        <v>0.44062718000000001</v>
      </c>
      <c r="AU28" s="36">
        <v>0.86813408000000003</v>
      </c>
      <c r="AV28" s="36">
        <v>0.91600667000000002</v>
      </c>
      <c r="AW28" s="36">
        <v>0.16421994000000001</v>
      </c>
      <c r="AX28" s="36">
        <v>0.25748675999999998</v>
      </c>
      <c r="AY28" s="36">
        <v>0.89287044999999998</v>
      </c>
      <c r="AZ28" s="36">
        <v>0.91650827000000001</v>
      </c>
      <c r="BA28" s="36">
        <v>0.90806129000000002</v>
      </c>
      <c r="BB28" s="36">
        <v>-0.15632093999999999</v>
      </c>
      <c r="BC28" s="36">
        <v>4.8827793000000001E-2</v>
      </c>
      <c r="BD28" s="36">
        <v>0.12175068999999999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0.74638716999999999</v>
      </c>
      <c r="G29" s="36">
        <v>1.1786392999999999</v>
      </c>
      <c r="H29" s="36">
        <v>-0.97899177000000004</v>
      </c>
      <c r="I29" s="36">
        <v>0.42499361000000002</v>
      </c>
      <c r="J29" s="36">
        <v>0.99426031000000004</v>
      </c>
      <c r="K29" s="36">
        <v>0.53549955999999999</v>
      </c>
      <c r="L29" s="36">
        <v>1.396539</v>
      </c>
      <c r="M29" s="36">
        <v>1.2317155</v>
      </c>
      <c r="N29" s="36">
        <v>1.0903347000000001</v>
      </c>
      <c r="O29" s="36">
        <v>1.8901064999999999</v>
      </c>
      <c r="P29" s="36">
        <v>1.5320848</v>
      </c>
      <c r="Q29" s="36">
        <v>1.0870253000000001</v>
      </c>
      <c r="R29" s="36">
        <v>1.8861429999999999</v>
      </c>
      <c r="S29" s="36">
        <v>1.1932742000000001</v>
      </c>
      <c r="T29" s="36">
        <v>1.9983340000000001</v>
      </c>
      <c r="U29" s="36">
        <v>2.6964076000000001</v>
      </c>
      <c r="V29" s="36">
        <v>0.63119822999999997</v>
      </c>
      <c r="W29" s="36">
        <v>2.3274518999999998</v>
      </c>
      <c r="X29" s="36">
        <v>1.9267365000000001</v>
      </c>
      <c r="Y29" s="36">
        <v>1.430315</v>
      </c>
      <c r="Z29" s="36">
        <v>4.0041278</v>
      </c>
      <c r="AA29" s="36">
        <v>1.3057376000000001</v>
      </c>
      <c r="AB29" s="36">
        <v>1.4961606999999999</v>
      </c>
      <c r="AC29" s="36">
        <v>1.924588</v>
      </c>
      <c r="AD29" s="36">
        <v>2.4524770999999999</v>
      </c>
      <c r="AE29" s="36">
        <v>2.8470138</v>
      </c>
      <c r="AF29" s="36">
        <v>1.2997574999999999</v>
      </c>
      <c r="AG29" s="36">
        <v>0.80921363000000002</v>
      </c>
      <c r="AH29" s="36">
        <v>1.3045192000000001</v>
      </c>
      <c r="AI29" s="36">
        <v>3.2993671</v>
      </c>
      <c r="AJ29" s="36">
        <v>1.5464591999999999</v>
      </c>
      <c r="AK29" s="36">
        <v>0.36760543000000001</v>
      </c>
      <c r="AL29" s="36">
        <v>0.98158529000000005</v>
      </c>
      <c r="AM29" s="36">
        <v>0.24846997000000001</v>
      </c>
      <c r="AN29" s="36">
        <v>1.8639155999999999</v>
      </c>
      <c r="AO29" s="36">
        <v>-1.3513628</v>
      </c>
      <c r="AP29" s="36">
        <v>2.4136814000000002</v>
      </c>
      <c r="AQ29" s="36">
        <v>1.4947748000000001</v>
      </c>
      <c r="AR29" s="36">
        <v>1.3092018999999999</v>
      </c>
      <c r="AS29" s="36">
        <v>-0.75942195999999995</v>
      </c>
      <c r="AT29" s="36">
        <v>-0.91057071999999994</v>
      </c>
      <c r="AU29" s="36">
        <v>-0.97728453000000004</v>
      </c>
      <c r="AV29" s="36">
        <v>0.48105589999999998</v>
      </c>
      <c r="AW29" s="36">
        <v>0.84484037000000001</v>
      </c>
      <c r="AX29" s="36">
        <v>0.23193784000000001</v>
      </c>
      <c r="AY29" s="36">
        <v>0.22133857000000001</v>
      </c>
      <c r="AZ29" s="36">
        <v>0.3569465</v>
      </c>
      <c r="BA29" s="36">
        <v>0.4455826</v>
      </c>
      <c r="BB29" s="36">
        <v>3.5395720000000002</v>
      </c>
      <c r="BC29" s="36">
        <v>-0.35835781999999999</v>
      </c>
      <c r="BD29" s="36">
        <v>-0.48719344999999997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7.4832750999999998E-3</v>
      </c>
      <c r="G30" s="36">
        <v>1.1988647E-2</v>
      </c>
      <c r="H30" s="36">
        <v>2.1326536E-2</v>
      </c>
      <c r="I30" s="36">
        <v>4.3166134000000002E-2</v>
      </c>
      <c r="J30" s="36">
        <v>8.8354520000000006E-3</v>
      </c>
      <c r="K30" s="36">
        <v>-1.7328102000000001E-2</v>
      </c>
      <c r="L30" s="36">
        <v>3.3529047999999999E-2</v>
      </c>
      <c r="M30" s="36">
        <v>3.1454053000000003E-2</v>
      </c>
      <c r="N30" s="36">
        <v>8.7509145999999996E-3</v>
      </c>
      <c r="O30" s="36">
        <v>-1.0090574E-2</v>
      </c>
      <c r="P30" s="36">
        <v>-2.3774183000000001E-2</v>
      </c>
      <c r="Q30" s="36">
        <v>-1.2355637999999999E-3</v>
      </c>
      <c r="R30" s="36">
        <v>3.4766592999999998E-2</v>
      </c>
      <c r="S30" s="36">
        <v>4.2993583000000002E-2</v>
      </c>
      <c r="T30" s="36">
        <v>8.0641873000000003E-2</v>
      </c>
      <c r="U30" s="36">
        <v>0.11333425</v>
      </c>
      <c r="V30" s="36">
        <v>8.5776119999999997E-2</v>
      </c>
      <c r="W30" s="36">
        <v>7.5945483999999994E-2</v>
      </c>
      <c r="X30" s="36">
        <v>4.7404267E-2</v>
      </c>
      <c r="Y30" s="36">
        <v>5.4228801E-2</v>
      </c>
      <c r="Z30" s="36">
        <v>7.6600367000000003E-2</v>
      </c>
      <c r="AA30" s="36">
        <v>2.3527685E-2</v>
      </c>
      <c r="AB30" s="36">
        <v>5.7487789999999997E-2</v>
      </c>
      <c r="AC30" s="36">
        <v>4.9659272999999997E-2</v>
      </c>
      <c r="AD30" s="36">
        <v>1.8380054E-2</v>
      </c>
      <c r="AE30" s="36">
        <v>5.4437345999999998E-3</v>
      </c>
      <c r="AF30" s="36">
        <v>-1.7374078000000001E-2</v>
      </c>
      <c r="AG30" s="36">
        <v>3.6867472999999999E-3</v>
      </c>
      <c r="AH30" s="36">
        <v>2.6353682999999999E-2</v>
      </c>
      <c r="AI30" s="36">
        <v>4.4143191999999998E-2</v>
      </c>
      <c r="AJ30" s="36">
        <v>5.0847797E-2</v>
      </c>
      <c r="AK30" s="36">
        <v>7.8985562999999995E-2</v>
      </c>
      <c r="AL30" s="36">
        <v>0.12078427999999999</v>
      </c>
      <c r="AM30" s="36">
        <v>0.17588191</v>
      </c>
      <c r="AN30" s="36">
        <v>0.23016671</v>
      </c>
      <c r="AO30" s="36">
        <v>0.14603342</v>
      </c>
      <c r="AP30" s="36">
        <v>0.16451531999999999</v>
      </c>
      <c r="AQ30" s="36">
        <v>0.11007502</v>
      </c>
      <c r="AR30" s="36">
        <v>4.2856738999999998E-2</v>
      </c>
      <c r="AS30" s="36">
        <v>-3.6040079000000003E-2</v>
      </c>
      <c r="AT30" s="36">
        <v>-2.3479548999999999E-2</v>
      </c>
      <c r="AU30" s="36">
        <v>1.6037646999999999E-2</v>
      </c>
      <c r="AV30" s="36">
        <v>5.6289012999999999E-2</v>
      </c>
      <c r="AW30" s="36">
        <v>6.8174105999999998E-2</v>
      </c>
      <c r="AX30" s="36">
        <v>5.4902205000000003E-2</v>
      </c>
      <c r="AY30" s="36">
        <v>6.8895560999999994E-2</v>
      </c>
      <c r="AZ30" s="36">
        <v>0.10398924</v>
      </c>
      <c r="BA30" s="36">
        <v>0.1181857</v>
      </c>
      <c r="BB30" s="36">
        <v>0.16394579000000001</v>
      </c>
      <c r="BC30" s="36">
        <v>2.5424433E-2</v>
      </c>
      <c r="BD30" s="36">
        <v>7.9054677E-3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0.73890389000000001</v>
      </c>
      <c r="G31" s="36">
        <v>1.1666506999999999</v>
      </c>
      <c r="H31" s="36">
        <v>-1.0003183</v>
      </c>
      <c r="I31" s="36">
        <v>0.38182748</v>
      </c>
      <c r="J31" s="36">
        <v>0.98542485000000002</v>
      </c>
      <c r="K31" s="36">
        <v>0.55282766000000005</v>
      </c>
      <c r="L31" s="36">
        <v>1.3630100000000001</v>
      </c>
      <c r="M31" s="36">
        <v>1.2002614</v>
      </c>
      <c r="N31" s="36">
        <v>1.0815836999999999</v>
      </c>
      <c r="O31" s="36">
        <v>1.9001969999999999</v>
      </c>
      <c r="P31" s="36">
        <v>1.5558589</v>
      </c>
      <c r="Q31" s="36">
        <v>1.0882609000000001</v>
      </c>
      <c r="R31" s="36">
        <v>1.8513763999999999</v>
      </c>
      <c r="S31" s="36">
        <v>1.1502806000000001</v>
      </c>
      <c r="T31" s="36">
        <v>1.9176921</v>
      </c>
      <c r="U31" s="36">
        <v>2.5830734</v>
      </c>
      <c r="V31" s="36">
        <v>0.54542210999999996</v>
      </c>
      <c r="W31" s="36">
        <v>2.2515063999999998</v>
      </c>
      <c r="X31" s="36">
        <v>1.8793323</v>
      </c>
      <c r="Y31" s="36">
        <v>1.3760862</v>
      </c>
      <c r="Z31" s="36">
        <v>3.9275273999999998</v>
      </c>
      <c r="AA31" s="36">
        <v>1.2822099</v>
      </c>
      <c r="AB31" s="36">
        <v>1.4386729</v>
      </c>
      <c r="AC31" s="36">
        <v>1.8749286999999999</v>
      </c>
      <c r="AD31" s="36">
        <v>2.4340970999999998</v>
      </c>
      <c r="AE31" s="36">
        <v>2.8415701000000002</v>
      </c>
      <c r="AF31" s="36">
        <v>1.3171316</v>
      </c>
      <c r="AG31" s="36">
        <v>0.80552687999999995</v>
      </c>
      <c r="AH31" s="36">
        <v>1.2781655000000001</v>
      </c>
      <c r="AI31" s="36">
        <v>3.2552240000000001</v>
      </c>
      <c r="AJ31" s="36">
        <v>1.4956114</v>
      </c>
      <c r="AK31" s="36">
        <v>0.28861987</v>
      </c>
      <c r="AL31" s="36">
        <v>0.86080100999999998</v>
      </c>
      <c r="AM31" s="36">
        <v>7.2588053999999999E-2</v>
      </c>
      <c r="AN31" s="36">
        <v>1.6337489000000001</v>
      </c>
      <c r="AO31" s="36">
        <v>-1.4973962000000001</v>
      </c>
      <c r="AP31" s="36">
        <v>2.2491661000000001</v>
      </c>
      <c r="AQ31" s="36">
        <v>1.3846997000000001</v>
      </c>
      <c r="AR31" s="36">
        <v>1.2663451999999999</v>
      </c>
      <c r="AS31" s="36">
        <v>-0.72338188000000003</v>
      </c>
      <c r="AT31" s="36">
        <v>-0.88709117000000004</v>
      </c>
      <c r="AU31" s="36">
        <v>-0.99332218000000005</v>
      </c>
      <c r="AV31" s="36">
        <v>0.42476689000000001</v>
      </c>
      <c r="AW31" s="36">
        <v>0.77666626000000005</v>
      </c>
      <c r="AX31" s="36">
        <v>0.17703563</v>
      </c>
      <c r="AY31" s="36">
        <v>0.15244300999999999</v>
      </c>
      <c r="AZ31" s="36">
        <v>0.25295726000000002</v>
      </c>
      <c r="BA31" s="36">
        <v>0.32739690999999999</v>
      </c>
      <c r="BB31" s="36">
        <v>3.3756262000000001</v>
      </c>
      <c r="BC31" s="36">
        <v>-0.38378224999999999</v>
      </c>
      <c r="BD31" s="36">
        <v>-0.49509891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-2.7049747000000002</v>
      </c>
      <c r="G32" s="36">
        <v>5.7054976999999996</v>
      </c>
      <c r="H32" s="36">
        <v>4.0197282999999997</v>
      </c>
      <c r="I32" s="36">
        <v>-1.7851119</v>
      </c>
      <c r="J32" s="36">
        <v>-5.1964278000000004</v>
      </c>
      <c r="K32" s="36">
        <v>-0.58918148999999997</v>
      </c>
      <c r="L32" s="36">
        <v>-1.7740823999999999</v>
      </c>
      <c r="M32" s="36">
        <v>0.39878828999999999</v>
      </c>
      <c r="N32" s="36">
        <v>0.71729472000000005</v>
      </c>
      <c r="O32" s="36">
        <v>3.8925548999999999</v>
      </c>
      <c r="P32" s="36">
        <v>0.43065955</v>
      </c>
      <c r="Q32" s="36">
        <v>1.8219449000000001</v>
      </c>
      <c r="R32" s="36">
        <v>3.8112539999999999</v>
      </c>
      <c r="S32" s="36">
        <v>0.91731819999999997</v>
      </c>
      <c r="T32" s="36">
        <v>3.2912531</v>
      </c>
      <c r="U32" s="36">
        <v>3.9457946000000002</v>
      </c>
      <c r="V32" s="36">
        <v>2.4928376999999999</v>
      </c>
      <c r="W32" s="36">
        <v>8.0041311000000004</v>
      </c>
      <c r="X32" s="36">
        <v>0.30500287999999998</v>
      </c>
      <c r="Y32" s="36">
        <v>-1.8902144999999999</v>
      </c>
      <c r="Z32" s="36">
        <v>-0.50484576999999997</v>
      </c>
      <c r="AA32" s="36">
        <v>5.9868456999999999</v>
      </c>
      <c r="AB32" s="36">
        <v>-1.5904168999999999</v>
      </c>
      <c r="AC32" s="36">
        <v>2.7118883</v>
      </c>
      <c r="AD32" s="36">
        <v>3.0093779999999999</v>
      </c>
      <c r="AE32" s="36">
        <v>4.5571630000000001</v>
      </c>
      <c r="AF32" s="36">
        <v>-2.8173246000000001</v>
      </c>
      <c r="AG32" s="36">
        <v>1.5048746</v>
      </c>
      <c r="AH32" s="36">
        <v>2.5933084000000002</v>
      </c>
      <c r="AI32" s="36">
        <v>2.9189519000000002</v>
      </c>
      <c r="AJ32" s="36">
        <v>-0.13596478000000001</v>
      </c>
      <c r="AK32" s="36">
        <v>-3.6170406000000002</v>
      </c>
      <c r="AL32" s="36">
        <v>1.5539175999999999</v>
      </c>
      <c r="AM32" s="36">
        <v>0.83905081000000004</v>
      </c>
      <c r="AN32" s="36">
        <v>2.4486241999999998</v>
      </c>
      <c r="AO32" s="36">
        <v>-1.0487076</v>
      </c>
      <c r="AP32" s="36">
        <v>-0.21149177</v>
      </c>
      <c r="AQ32" s="36">
        <v>-3.1115962000000001</v>
      </c>
      <c r="AR32" s="36">
        <v>-1.1907642000000001</v>
      </c>
      <c r="AS32" s="36">
        <v>-0.37524410000000002</v>
      </c>
      <c r="AT32" s="36">
        <v>-0.34882691999999998</v>
      </c>
      <c r="AU32" s="36">
        <v>9.9333272E-2</v>
      </c>
      <c r="AV32" s="36">
        <v>1.9690671</v>
      </c>
      <c r="AW32" s="36">
        <v>2.3742637000000002</v>
      </c>
      <c r="AX32" s="36">
        <v>1.3251139999999999</v>
      </c>
      <c r="AY32" s="36">
        <v>2.3436539000000001</v>
      </c>
      <c r="AZ32" s="36">
        <v>0.13757245000000001</v>
      </c>
      <c r="BA32" s="36">
        <v>1.4727828000000001</v>
      </c>
      <c r="BB32" s="36">
        <v>2.1977557000000001</v>
      </c>
      <c r="BC32" s="36">
        <v>-3.3094861999999998</v>
      </c>
      <c r="BD32" s="36">
        <v>3.5742837000000001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0.11385460999999999</v>
      </c>
      <c r="F34" s="36">
        <v>0.11611119</v>
      </c>
      <c r="G34" s="36">
        <v>0.12634653000000001</v>
      </c>
      <c r="H34" s="36">
        <v>0.13569127</v>
      </c>
      <c r="I34" s="36">
        <v>0.13944841999999999</v>
      </c>
      <c r="J34" s="36">
        <v>0.13658936999999999</v>
      </c>
      <c r="K34" s="36">
        <v>0.14215501</v>
      </c>
      <c r="L34" s="36">
        <v>0.14903657000000001</v>
      </c>
      <c r="M34" s="36">
        <v>0.1599805</v>
      </c>
      <c r="N34" s="36">
        <v>0.17047308</v>
      </c>
      <c r="O34" s="36">
        <v>0.18231434999999999</v>
      </c>
      <c r="P34" s="36">
        <v>0.18717834999999999</v>
      </c>
      <c r="Q34" s="36">
        <v>0.20007533999999999</v>
      </c>
      <c r="R34" s="36">
        <v>0.21580147999999999</v>
      </c>
      <c r="S34" s="36">
        <v>0.22867899999999999</v>
      </c>
      <c r="T34" s="36">
        <v>0.24763963</v>
      </c>
      <c r="U34" s="36">
        <v>0.26613276000000002</v>
      </c>
      <c r="V34" s="36">
        <v>0.29385404999999998</v>
      </c>
      <c r="W34" s="36">
        <v>0.32542851</v>
      </c>
      <c r="X34" s="36">
        <v>0.34704168000000002</v>
      </c>
      <c r="Y34" s="36">
        <v>0.36868726000000002</v>
      </c>
      <c r="Z34" s="36">
        <v>0.38612864000000002</v>
      </c>
      <c r="AA34" s="36">
        <v>0.42802984999999999</v>
      </c>
      <c r="AB34" s="36">
        <v>0.44809350999999997</v>
      </c>
      <c r="AC34" s="36">
        <v>0.47725902999999997</v>
      </c>
      <c r="AD34" s="36">
        <v>0.51509581999999998</v>
      </c>
      <c r="AE34" s="36">
        <v>0.56314178000000004</v>
      </c>
      <c r="AF34" s="36">
        <v>0.58784305999999997</v>
      </c>
      <c r="AG34" s="36">
        <v>0.62019902000000005</v>
      </c>
      <c r="AH34" s="36">
        <v>0.66007563000000002</v>
      </c>
      <c r="AI34" s="36">
        <v>0.69500684000000001</v>
      </c>
      <c r="AJ34" s="36">
        <v>0.71721298</v>
      </c>
      <c r="AK34" s="36">
        <v>0.73702973999999999</v>
      </c>
      <c r="AL34" s="36">
        <v>0.77791964999999996</v>
      </c>
      <c r="AM34" s="36">
        <v>0.81553549999999997</v>
      </c>
      <c r="AN34" s="36">
        <v>0.86335777000000002</v>
      </c>
      <c r="AO34" s="36">
        <v>0.90599624999999995</v>
      </c>
      <c r="AP34" s="36">
        <v>0.94336481000000005</v>
      </c>
      <c r="AQ34" s="36">
        <v>0.95681269999999996</v>
      </c>
      <c r="AR34" s="36">
        <v>0.98699888000000002</v>
      </c>
      <c r="AS34" s="36">
        <v>1</v>
      </c>
      <c r="AT34" s="36">
        <v>1.0225491</v>
      </c>
      <c r="AU34" s="36">
        <v>1.0523773999999999</v>
      </c>
      <c r="AV34" s="36">
        <v>1.0971242000000001</v>
      </c>
      <c r="AW34" s="36">
        <v>1.1389368</v>
      </c>
      <c r="AX34" s="36">
        <v>1.1845961</v>
      </c>
      <c r="AY34" s="36">
        <v>1.2611095000000001</v>
      </c>
      <c r="AZ34" s="36">
        <v>1.3183157999999999</v>
      </c>
      <c r="BA34" s="36">
        <v>1.4026497</v>
      </c>
      <c r="BB34" s="36">
        <v>1.4449542</v>
      </c>
      <c r="BC34" s="36">
        <v>1.4356774000000001</v>
      </c>
      <c r="BD34" s="36">
        <v>1.5306226999999999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2.9286325999999998E-3</v>
      </c>
      <c r="F35" s="36">
        <v>3.1177793999999999E-3</v>
      </c>
      <c r="G35" s="36">
        <v>3.35616E-3</v>
      </c>
      <c r="H35" s="36">
        <v>4.1478981999999998E-3</v>
      </c>
      <c r="I35" s="36">
        <v>5.4138561000000003E-3</v>
      </c>
      <c r="J35" s="36">
        <v>6.8400702999999998E-3</v>
      </c>
      <c r="K35" s="36">
        <v>8.0246546000000002E-3</v>
      </c>
      <c r="L35" s="36">
        <v>9.2210034000000003E-3</v>
      </c>
      <c r="M35" s="36">
        <v>1.0861831000000001E-2</v>
      </c>
      <c r="N35" s="36">
        <v>1.2021230000000001E-2</v>
      </c>
      <c r="O35" s="36">
        <v>1.4438542E-2</v>
      </c>
      <c r="P35" s="36">
        <v>1.7132505999999999E-2</v>
      </c>
      <c r="Q35" s="36">
        <v>2.0343184E-2</v>
      </c>
      <c r="R35" s="36">
        <v>2.3301992000000001E-2</v>
      </c>
      <c r="S35" s="36">
        <v>2.733853E-2</v>
      </c>
      <c r="T35" s="36">
        <v>3.1286758999999997E-2</v>
      </c>
      <c r="U35" s="36">
        <v>3.5079819999999998E-2</v>
      </c>
      <c r="V35" s="36">
        <v>4.0090039000000001E-2</v>
      </c>
      <c r="W35" s="36">
        <v>4.8623281999999997E-2</v>
      </c>
      <c r="X35" s="36">
        <v>5.6993822999999999E-2</v>
      </c>
      <c r="Y35" s="36">
        <v>6.5169581000000004E-2</v>
      </c>
      <c r="Z35" s="36">
        <v>7.9081049E-2</v>
      </c>
      <c r="AA35" s="36">
        <v>9.6622507999999996E-2</v>
      </c>
      <c r="AB35" s="36">
        <v>0.11049924</v>
      </c>
      <c r="AC35" s="36">
        <v>0.13207172</v>
      </c>
      <c r="AD35" s="36">
        <v>0.16201267</v>
      </c>
      <c r="AE35" s="36">
        <v>0.18973796000000001</v>
      </c>
      <c r="AF35" s="36">
        <v>0.22330886999999999</v>
      </c>
      <c r="AG35" s="36">
        <v>0.24878875</v>
      </c>
      <c r="AH35" s="36">
        <v>0.28173675999999997</v>
      </c>
      <c r="AI35" s="36">
        <v>0.31181186</v>
      </c>
      <c r="AJ35" s="36">
        <v>0.34263041999999999</v>
      </c>
      <c r="AK35" s="36">
        <v>0.36530550000000001</v>
      </c>
      <c r="AL35" s="36">
        <v>0.39871580000000001</v>
      </c>
      <c r="AM35" s="36">
        <v>0.46111670999999999</v>
      </c>
      <c r="AN35" s="36">
        <v>0.52215451999999996</v>
      </c>
      <c r="AO35" s="36">
        <v>0.58696552999999996</v>
      </c>
      <c r="AP35" s="36">
        <v>0.67639172000000003</v>
      </c>
      <c r="AQ35" s="36">
        <v>0.76616565000000003</v>
      </c>
      <c r="AR35" s="36">
        <v>0.89087364999999996</v>
      </c>
      <c r="AS35" s="36">
        <v>1</v>
      </c>
      <c r="AT35" s="36">
        <v>1.1953091</v>
      </c>
      <c r="AU35" s="36">
        <v>1.353642</v>
      </c>
      <c r="AV35" s="36">
        <v>1.5170588</v>
      </c>
      <c r="AW35" s="36">
        <v>1.6933862</v>
      </c>
      <c r="AX35" s="36">
        <v>1.8432048999999999</v>
      </c>
      <c r="AY35" s="36">
        <v>1.982596</v>
      </c>
      <c r="AZ35" s="36">
        <v>2.1537956999999999</v>
      </c>
      <c r="BA35" s="36">
        <v>2.3741251999999999</v>
      </c>
      <c r="BB35" s="36">
        <v>2.6533144000000002</v>
      </c>
      <c r="BC35" s="36">
        <v>2.8800059</v>
      </c>
      <c r="BD35" s="36">
        <v>3.3825677999999999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0.32598322000000002</v>
      </c>
      <c r="F36" s="36">
        <v>0.32273051000000003</v>
      </c>
      <c r="G36" s="36">
        <v>0.33567000000000002</v>
      </c>
      <c r="H36" s="36">
        <v>0.35550141000000002</v>
      </c>
      <c r="I36" s="36">
        <v>0.35470278999999999</v>
      </c>
      <c r="J36" s="36">
        <v>0.33726757000000002</v>
      </c>
      <c r="K36" s="36">
        <v>0.34083180000000002</v>
      </c>
      <c r="L36" s="36">
        <v>0.34278015000000001</v>
      </c>
      <c r="M36" s="36">
        <v>0.35701885999999999</v>
      </c>
      <c r="N36" s="36">
        <v>0.36913496000000001</v>
      </c>
      <c r="O36" s="36">
        <v>0.38306325000000002</v>
      </c>
      <c r="P36" s="36">
        <v>0.38547076000000002</v>
      </c>
      <c r="Q36" s="36">
        <v>0.39556827</v>
      </c>
      <c r="R36" s="36">
        <v>0.41383417</v>
      </c>
      <c r="S36" s="36">
        <v>0.42531989999999997</v>
      </c>
      <c r="T36" s="36">
        <v>0.44674519000000001</v>
      </c>
      <c r="U36" s="36">
        <v>0.46567866000000002</v>
      </c>
      <c r="V36" s="36">
        <v>0.49869538000000002</v>
      </c>
      <c r="W36" s="36">
        <v>0.53567118999999996</v>
      </c>
      <c r="X36" s="36">
        <v>0.55405963999999996</v>
      </c>
      <c r="Y36" s="36">
        <v>0.57091411000000003</v>
      </c>
      <c r="Z36" s="36">
        <v>0.58427976000000004</v>
      </c>
      <c r="AA36" s="36">
        <v>0.63364449</v>
      </c>
      <c r="AB36" s="36">
        <v>0.64953130999999997</v>
      </c>
      <c r="AC36" s="36">
        <v>0.67772937</v>
      </c>
      <c r="AD36" s="36">
        <v>0.71674729999999998</v>
      </c>
      <c r="AE36" s="36">
        <v>0.76794430000000002</v>
      </c>
      <c r="AF36" s="36">
        <v>0.78580006000000002</v>
      </c>
      <c r="AG36" s="36">
        <v>0.81306292999999996</v>
      </c>
      <c r="AH36" s="36">
        <v>0.84730185999999996</v>
      </c>
      <c r="AI36" s="36">
        <v>0.87435207000000004</v>
      </c>
      <c r="AJ36" s="36">
        <v>0.88333066999999998</v>
      </c>
      <c r="AK36" s="36">
        <v>0.88924296000000003</v>
      </c>
      <c r="AL36" s="36">
        <v>0.91977403000000002</v>
      </c>
      <c r="AM36" s="36">
        <v>0.94556340999999999</v>
      </c>
      <c r="AN36" s="36">
        <v>0.98217418000000001</v>
      </c>
      <c r="AO36" s="36">
        <v>1.0118396999999999</v>
      </c>
      <c r="AP36" s="36">
        <v>1.0047463999999999</v>
      </c>
      <c r="AQ36" s="36">
        <v>0.99763579000000002</v>
      </c>
      <c r="AR36" s="36">
        <v>1.0077332000000001</v>
      </c>
      <c r="AS36" s="36">
        <v>1</v>
      </c>
      <c r="AT36" s="36">
        <v>1.0018209</v>
      </c>
      <c r="AU36" s="36">
        <v>1.0126724</v>
      </c>
      <c r="AV36" s="36">
        <v>1.0396293999999999</v>
      </c>
      <c r="AW36" s="36">
        <v>1.0641489</v>
      </c>
      <c r="AX36" s="36">
        <v>1.0925522999999999</v>
      </c>
      <c r="AY36" s="36">
        <v>1.1491998999999999</v>
      </c>
      <c r="AZ36" s="36">
        <v>1.1854799</v>
      </c>
      <c r="BA36" s="36">
        <v>1.2420758999999999</v>
      </c>
      <c r="BB36" s="36">
        <v>1.2591272</v>
      </c>
      <c r="BC36" s="36">
        <v>1.2295493</v>
      </c>
      <c r="BD36" s="36">
        <v>1.2870398000000001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0.11821835999999999</v>
      </c>
      <c r="F37" s="36">
        <v>0.12046616</v>
      </c>
      <c r="G37" s="36">
        <v>0.12445808999999999</v>
      </c>
      <c r="H37" s="36">
        <v>0.13324676999999999</v>
      </c>
      <c r="I37" s="36">
        <v>0.13741552000000001</v>
      </c>
      <c r="J37" s="36">
        <v>0.13901878000000001</v>
      </c>
      <c r="K37" s="36">
        <v>0.14913808000000001</v>
      </c>
      <c r="L37" s="36">
        <v>0.15825616000000001</v>
      </c>
      <c r="M37" s="36">
        <v>0.17544006000000001</v>
      </c>
      <c r="N37" s="36">
        <v>0.18573029999999999</v>
      </c>
      <c r="O37" s="36">
        <v>0.19874792999999999</v>
      </c>
      <c r="P37" s="36">
        <v>0.20921243</v>
      </c>
      <c r="Q37" s="36">
        <v>0.22163200999999999</v>
      </c>
      <c r="R37" s="36">
        <v>0.24643441999999999</v>
      </c>
      <c r="S37" s="36">
        <v>0.26232127</v>
      </c>
      <c r="T37" s="36">
        <v>0.28229728999999998</v>
      </c>
      <c r="U37" s="36">
        <v>0.30338480000000001</v>
      </c>
      <c r="V37" s="36">
        <v>0.32996059</v>
      </c>
      <c r="W37" s="36">
        <v>0.3609387</v>
      </c>
      <c r="X37" s="36">
        <v>0.3798339</v>
      </c>
      <c r="Y37" s="36">
        <v>0.40846336999999999</v>
      </c>
      <c r="Z37" s="36">
        <v>0.42161923000000001</v>
      </c>
      <c r="AA37" s="36">
        <v>0.46534323999999999</v>
      </c>
      <c r="AB37" s="36">
        <v>0.48052129999999998</v>
      </c>
      <c r="AC37" s="36">
        <v>0.51236587</v>
      </c>
      <c r="AD37" s="36">
        <v>0.55848863000000004</v>
      </c>
      <c r="AE37" s="36">
        <v>0.60138495999999997</v>
      </c>
      <c r="AF37" s="36">
        <v>0.62719013999999995</v>
      </c>
      <c r="AG37" s="36">
        <v>0.66226065999999995</v>
      </c>
      <c r="AH37" s="36">
        <v>0.70130239999999999</v>
      </c>
      <c r="AI37" s="36">
        <v>0.72710927000000003</v>
      </c>
      <c r="AJ37" s="36">
        <v>0.74319497999999995</v>
      </c>
      <c r="AK37" s="36">
        <v>0.77284470999999999</v>
      </c>
      <c r="AL37" s="36">
        <v>0.82022181000000005</v>
      </c>
      <c r="AM37" s="36">
        <v>0.85036939</v>
      </c>
      <c r="AN37" s="36">
        <v>0.89178482000000003</v>
      </c>
      <c r="AO37" s="36">
        <v>0.91735372999999998</v>
      </c>
      <c r="AP37" s="36">
        <v>0.95180036000000001</v>
      </c>
      <c r="AQ37" s="36">
        <v>0.94442605000000002</v>
      </c>
      <c r="AR37" s="36">
        <v>0.97397486</v>
      </c>
      <c r="AS37" s="36">
        <v>1</v>
      </c>
      <c r="AT37" s="36">
        <v>1.0312371</v>
      </c>
      <c r="AU37" s="36">
        <v>1.0516306</v>
      </c>
      <c r="AV37" s="36">
        <v>1.0934165</v>
      </c>
      <c r="AW37" s="36">
        <v>1.1430684</v>
      </c>
      <c r="AX37" s="36">
        <v>1.1963349000000001</v>
      </c>
      <c r="AY37" s="36">
        <v>1.2921799</v>
      </c>
      <c r="AZ37" s="36">
        <v>1.3513773</v>
      </c>
      <c r="BA37" s="36">
        <v>1.4328449000000001</v>
      </c>
      <c r="BB37" s="36">
        <v>1.4942084</v>
      </c>
      <c r="BC37" s="36">
        <v>1.5102746</v>
      </c>
      <c r="BD37" s="36">
        <v>1.636231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0.12078168</v>
      </c>
      <c r="F38" s="36">
        <v>0.12661760999999999</v>
      </c>
      <c r="G38" s="36">
        <v>0.1319311</v>
      </c>
      <c r="H38" s="36">
        <v>0.13279314</v>
      </c>
      <c r="I38" s="36">
        <v>0.13781352999999999</v>
      </c>
      <c r="J38" s="36">
        <v>0.14311396000000001</v>
      </c>
      <c r="K38" s="36">
        <v>0.14926391999999999</v>
      </c>
      <c r="L38" s="36">
        <v>0.1600019</v>
      </c>
      <c r="M38" s="36">
        <v>0.17158915999999999</v>
      </c>
      <c r="N38" s="36">
        <v>0.18275369</v>
      </c>
      <c r="O38" s="36">
        <v>0.19349153999999999</v>
      </c>
      <c r="P38" s="36">
        <v>0.20463144999999999</v>
      </c>
      <c r="Q38" s="36">
        <v>0.21728833</v>
      </c>
      <c r="R38" s="36">
        <v>0.23256713000000001</v>
      </c>
      <c r="S38" s="36">
        <v>0.24774434000000001</v>
      </c>
      <c r="T38" s="36">
        <v>0.26497619</v>
      </c>
      <c r="U38" s="36">
        <v>0.28351597000000001</v>
      </c>
      <c r="V38" s="36">
        <v>0.30314193</v>
      </c>
      <c r="W38" s="36">
        <v>0.32476991999999999</v>
      </c>
      <c r="X38" s="36">
        <v>0.34366910000000001</v>
      </c>
      <c r="Y38" s="36">
        <v>0.36863285000000001</v>
      </c>
      <c r="Z38" s="36">
        <v>0.39235500000000001</v>
      </c>
      <c r="AA38" s="36">
        <v>0.41673177</v>
      </c>
      <c r="AB38" s="36">
        <v>0.44538903000000002</v>
      </c>
      <c r="AC38" s="36">
        <v>0.47528668000000002</v>
      </c>
      <c r="AD38" s="36">
        <v>0.50519323999999999</v>
      </c>
      <c r="AE38" s="36">
        <v>0.53777463999999997</v>
      </c>
      <c r="AF38" s="36">
        <v>0.57143208999999995</v>
      </c>
      <c r="AG38" s="36">
        <v>0.60226751999999995</v>
      </c>
      <c r="AH38" s="36">
        <v>0.63021139000000004</v>
      </c>
      <c r="AI38" s="36">
        <v>0.65762971000000003</v>
      </c>
      <c r="AJ38" s="36">
        <v>0.68541790999999996</v>
      </c>
      <c r="AK38" s="36">
        <v>0.71394570000000002</v>
      </c>
      <c r="AL38" s="36">
        <v>0.74247459999999998</v>
      </c>
      <c r="AM38" s="36">
        <v>0.77658899999999997</v>
      </c>
      <c r="AN38" s="36">
        <v>0.80647362</v>
      </c>
      <c r="AO38" s="36">
        <v>0.84953577999999996</v>
      </c>
      <c r="AP38" s="36">
        <v>0.89599724999999997</v>
      </c>
      <c r="AQ38" s="36">
        <v>0.94019712</v>
      </c>
      <c r="AR38" s="36">
        <v>0.98216502999999999</v>
      </c>
      <c r="AS38" s="36">
        <v>1</v>
      </c>
      <c r="AT38" s="36">
        <v>1.0167630000000001</v>
      </c>
      <c r="AU38" s="36">
        <v>1.0307698999999999</v>
      </c>
      <c r="AV38" s="36">
        <v>1.0470980999999999</v>
      </c>
      <c r="AW38" s="36">
        <v>1.0654011999999999</v>
      </c>
      <c r="AX38" s="36">
        <v>1.0923712999999999</v>
      </c>
      <c r="AY38" s="36">
        <v>1.1277263</v>
      </c>
      <c r="AZ38" s="36">
        <v>1.1698909</v>
      </c>
      <c r="BA38" s="36">
        <v>1.2200648999999999</v>
      </c>
      <c r="BB38" s="36">
        <v>1.2676099000000001</v>
      </c>
      <c r="BC38" s="36">
        <v>1.2976079</v>
      </c>
      <c r="BD38" s="36">
        <v>1.3283445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9.0966108999999996E-3</v>
      </c>
      <c r="F39" s="36">
        <v>9.6459376999999992E-3</v>
      </c>
      <c r="G39" s="36">
        <v>1.0226562E-2</v>
      </c>
      <c r="H39" s="36">
        <v>1.1360093E-2</v>
      </c>
      <c r="I39" s="36">
        <v>1.415393E-2</v>
      </c>
      <c r="J39" s="36">
        <v>1.5005052E-2</v>
      </c>
      <c r="K39" s="36">
        <v>1.4684106000000001E-2</v>
      </c>
      <c r="L39" s="36">
        <v>1.6883123999999999E-2</v>
      </c>
      <c r="M39" s="36">
        <v>2.002607E-2</v>
      </c>
      <c r="N39" s="36">
        <v>2.1533113E-2</v>
      </c>
      <c r="O39" s="36">
        <v>2.0712195999999999E-2</v>
      </c>
      <c r="P39" s="36">
        <v>1.8917149000000001E-2</v>
      </c>
      <c r="Q39" s="36">
        <v>1.9448057000000001E-2</v>
      </c>
      <c r="R39" s="36">
        <v>2.2744667999999999E-2</v>
      </c>
      <c r="S39" s="36">
        <v>2.7608885999999999E-2</v>
      </c>
      <c r="T39" s="36">
        <v>3.6608691999999998E-2</v>
      </c>
      <c r="U39" s="36">
        <v>5.0520926000000001E-2</v>
      </c>
      <c r="V39" s="36">
        <v>6.5791682000000004E-2</v>
      </c>
      <c r="W39" s="36">
        <v>7.8671559000000002E-2</v>
      </c>
      <c r="X39" s="36">
        <v>8.7456492999999996E-2</v>
      </c>
      <c r="Y39" s="36">
        <v>0.10002767</v>
      </c>
      <c r="Z39" s="36">
        <v>0.1116476</v>
      </c>
      <c r="AA39" s="36">
        <v>0.12019916999999999</v>
      </c>
      <c r="AB39" s="36">
        <v>0.13652343</v>
      </c>
      <c r="AC39" s="36">
        <v>0.15087302999999999</v>
      </c>
      <c r="AD39" s="36">
        <v>0.15735634000000001</v>
      </c>
      <c r="AE39" s="36">
        <v>0.16054563999999999</v>
      </c>
      <c r="AF39" s="36">
        <v>0.16176923000000001</v>
      </c>
      <c r="AG39" s="36">
        <v>0.16924976</v>
      </c>
      <c r="AH39" s="36">
        <v>0.18228370999999999</v>
      </c>
      <c r="AI39" s="36">
        <v>0.19623351</v>
      </c>
      <c r="AJ39" s="36">
        <v>0.2188947</v>
      </c>
      <c r="AK39" s="36">
        <v>0.25907999999999998</v>
      </c>
      <c r="AL39" s="36">
        <v>0.31872832000000001</v>
      </c>
      <c r="AM39" s="36">
        <v>0.41905851</v>
      </c>
      <c r="AN39" s="36">
        <v>0.55490578999999995</v>
      </c>
      <c r="AO39" s="36">
        <v>0.69739611999999995</v>
      </c>
      <c r="AP39" s="36">
        <v>0.83114032999999998</v>
      </c>
      <c r="AQ39" s="36">
        <v>0.94245851000000003</v>
      </c>
      <c r="AR39" s="36">
        <v>1.0030554</v>
      </c>
      <c r="AS39" s="36">
        <v>1</v>
      </c>
      <c r="AT39" s="36">
        <v>1.0087120000000001</v>
      </c>
      <c r="AU39" s="36">
        <v>1.0536188</v>
      </c>
      <c r="AV39" s="36">
        <v>1.1186758000000001</v>
      </c>
      <c r="AW39" s="36">
        <v>1.1954326</v>
      </c>
      <c r="AX39" s="36">
        <v>1.2818917000000001</v>
      </c>
      <c r="AY39" s="36">
        <v>1.3982810000000001</v>
      </c>
      <c r="AZ39" s="36">
        <v>1.5699694</v>
      </c>
      <c r="BA39" s="36">
        <v>1.7805017000000001</v>
      </c>
      <c r="BB39" s="36">
        <v>1.9603862000000001</v>
      </c>
      <c r="BC39" s="36">
        <v>2.0565777999999999</v>
      </c>
      <c r="BD39" s="36">
        <v>2.134884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0.12402945999999999</v>
      </c>
      <c r="F40" s="36">
        <v>0.13001383</v>
      </c>
      <c r="G40" s="36">
        <v>0.13545570000000001</v>
      </c>
      <c r="H40" s="36">
        <v>0.13626352999999999</v>
      </c>
      <c r="I40" s="36">
        <v>0.14129749999999999</v>
      </c>
      <c r="J40" s="36">
        <v>0.14671866</v>
      </c>
      <c r="K40" s="36">
        <v>0.15308956000000001</v>
      </c>
      <c r="L40" s="36">
        <v>0.16402011</v>
      </c>
      <c r="M40" s="36">
        <v>0.17579496999999999</v>
      </c>
      <c r="N40" s="36">
        <v>0.18722242</v>
      </c>
      <c r="O40" s="36">
        <v>0.19833445999999999</v>
      </c>
      <c r="P40" s="36">
        <v>0.20992503000000001</v>
      </c>
      <c r="Q40" s="36">
        <v>0.22295234999999999</v>
      </c>
      <c r="R40" s="36">
        <v>0.23848860999999999</v>
      </c>
      <c r="S40" s="36">
        <v>0.25382378999999999</v>
      </c>
      <c r="T40" s="36">
        <v>0.27103585000000002</v>
      </c>
      <c r="U40" s="36">
        <v>0.28936581</v>
      </c>
      <c r="V40" s="36">
        <v>0.30880324999999997</v>
      </c>
      <c r="W40" s="36">
        <v>0.33044731999999999</v>
      </c>
      <c r="X40" s="36">
        <v>0.34948305000000002</v>
      </c>
      <c r="Y40" s="36">
        <v>0.3745732</v>
      </c>
      <c r="Z40" s="36">
        <v>0.3984434</v>
      </c>
      <c r="AA40" s="36">
        <v>0.42312853</v>
      </c>
      <c r="AB40" s="36">
        <v>0.45185975</v>
      </c>
      <c r="AC40" s="36">
        <v>0.48196090000000003</v>
      </c>
      <c r="AD40" s="36">
        <v>0.51241376999999999</v>
      </c>
      <c r="AE40" s="36">
        <v>0.54573625000000003</v>
      </c>
      <c r="AF40" s="36">
        <v>0.58021387000000002</v>
      </c>
      <c r="AG40" s="36">
        <v>0.61156595999999996</v>
      </c>
      <c r="AH40" s="36">
        <v>0.63977861999999996</v>
      </c>
      <c r="AI40" s="36">
        <v>0.66743799000000004</v>
      </c>
      <c r="AJ40" s="36">
        <v>0.69524023000000001</v>
      </c>
      <c r="AK40" s="36">
        <v>0.72333798999999999</v>
      </c>
      <c r="AL40" s="36">
        <v>0.75096176000000003</v>
      </c>
      <c r="AM40" s="36">
        <v>0.78342164999999997</v>
      </c>
      <c r="AN40" s="36">
        <v>0.81106924999999996</v>
      </c>
      <c r="AO40" s="36">
        <v>0.85225830999999996</v>
      </c>
      <c r="AP40" s="36">
        <v>0.89711967000000004</v>
      </c>
      <c r="AQ40" s="36">
        <v>0.94015649999999995</v>
      </c>
      <c r="AR40" s="36">
        <v>0.98181145999999997</v>
      </c>
      <c r="AS40" s="36">
        <v>1</v>
      </c>
      <c r="AT40" s="36">
        <v>1.0168974</v>
      </c>
      <c r="AU40" s="36">
        <v>1.0303757</v>
      </c>
      <c r="AV40" s="36">
        <v>1.0458772000000001</v>
      </c>
      <c r="AW40" s="36">
        <v>1.0632200999999999</v>
      </c>
      <c r="AX40" s="36">
        <v>1.0892048999999999</v>
      </c>
      <c r="AY40" s="36">
        <v>1.1231743999999999</v>
      </c>
      <c r="AZ40" s="36">
        <v>1.163098</v>
      </c>
      <c r="BA40" s="36">
        <v>1.2105064999999999</v>
      </c>
      <c r="BB40" s="36">
        <v>1.2558590000000001</v>
      </c>
      <c r="BC40" s="36">
        <v>1.2847746</v>
      </c>
      <c r="BD40" s="36">
        <v>1.3147256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2.3434585999999999</v>
      </c>
      <c r="F41" s="36">
        <v>2.4639378000000001</v>
      </c>
      <c r="G41" s="36">
        <v>2.5267621999999998</v>
      </c>
      <c r="H41" s="36">
        <v>2.4011520000000002</v>
      </c>
      <c r="I41" s="36">
        <v>2.3226152999999998</v>
      </c>
      <c r="J41" s="36">
        <v>2.6666238999999998</v>
      </c>
      <c r="K41" s="36">
        <v>2.6398427999999998</v>
      </c>
      <c r="L41" s="36">
        <v>2.6416314000000001</v>
      </c>
      <c r="M41" s="36">
        <v>2.6616403000000002</v>
      </c>
      <c r="N41" s="36">
        <v>2.8646058000000001</v>
      </c>
      <c r="O41" s="36">
        <v>2.8823699</v>
      </c>
      <c r="P41" s="36">
        <v>2.5114200000000002</v>
      </c>
      <c r="Q41" s="36">
        <v>2.2634292999999999</v>
      </c>
      <c r="R41" s="36">
        <v>2.2872555000000001</v>
      </c>
      <c r="S41" s="36">
        <v>2.2061755000000001</v>
      </c>
      <c r="T41" s="36">
        <v>2.1338259000000002</v>
      </c>
      <c r="U41" s="36">
        <v>2.1088157999999999</v>
      </c>
      <c r="V41" s="36">
        <v>2.0904319</v>
      </c>
      <c r="W41" s="36">
        <v>2.0083429000000002</v>
      </c>
      <c r="X41" s="36">
        <v>2.0482841000000001</v>
      </c>
      <c r="Y41" s="36">
        <v>2.1072837999999998</v>
      </c>
      <c r="Z41" s="36">
        <v>2.0648382000000001</v>
      </c>
      <c r="AA41" s="36">
        <v>2.0162879999999999</v>
      </c>
      <c r="AB41" s="36">
        <v>2.0346462999999999</v>
      </c>
      <c r="AC41" s="36">
        <v>1.9912318</v>
      </c>
      <c r="AD41" s="36">
        <v>1.8720589999999999</v>
      </c>
      <c r="AE41" s="36">
        <v>1.8974415</v>
      </c>
      <c r="AF41" s="36">
        <v>1.9313461999999999</v>
      </c>
      <c r="AG41" s="36">
        <v>1.9139743</v>
      </c>
      <c r="AH41" s="36">
        <v>1.8422299</v>
      </c>
      <c r="AI41" s="36">
        <v>1.9046883999999999</v>
      </c>
      <c r="AJ41" s="36">
        <v>1.895821</v>
      </c>
      <c r="AK41" s="36">
        <v>1.9427532000000001</v>
      </c>
      <c r="AL41" s="36">
        <v>1.9263851000000001</v>
      </c>
      <c r="AM41" s="36">
        <v>1.943635</v>
      </c>
      <c r="AN41" s="36">
        <v>1.9825946999999999</v>
      </c>
      <c r="AO41" s="36">
        <v>1.9281655</v>
      </c>
      <c r="AP41" s="36">
        <v>1.8096566999999999</v>
      </c>
      <c r="AQ41" s="36">
        <v>1.9646433000000001</v>
      </c>
      <c r="AR41" s="36">
        <v>1.9939538000000001</v>
      </c>
      <c r="AS41" s="36">
        <v>1.9708242</v>
      </c>
      <c r="AT41" s="36">
        <v>1.9773472999999999</v>
      </c>
      <c r="AU41" s="36">
        <v>2.0177689000000001</v>
      </c>
      <c r="AV41" s="36">
        <v>1.9566228000000001</v>
      </c>
      <c r="AW41" s="36">
        <v>1.9297457</v>
      </c>
      <c r="AX41" s="36">
        <v>1.8421791999999999</v>
      </c>
      <c r="AY41" s="36">
        <v>1.8123098</v>
      </c>
      <c r="AZ41" s="36">
        <v>1.815026</v>
      </c>
      <c r="BA41" s="36">
        <v>1.8281700000000001</v>
      </c>
      <c r="BB41" s="36">
        <v>1.9042294</v>
      </c>
      <c r="BC41" s="36">
        <v>1.9576169000000001</v>
      </c>
      <c r="BD41" s="36">
        <v>1.9174523000000001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1.9929748</v>
      </c>
      <c r="F42" s="36">
        <v>2.0787065999999998</v>
      </c>
      <c r="G42" s="36">
        <v>2.1239436999999999</v>
      </c>
      <c r="H42" s="36">
        <v>2.0162597999999998</v>
      </c>
      <c r="I42" s="36">
        <v>1.9664366</v>
      </c>
      <c r="J42" s="36">
        <v>2.3261561999999998</v>
      </c>
      <c r="K42" s="36">
        <v>2.2909275</v>
      </c>
      <c r="L42" s="36">
        <v>2.2969705</v>
      </c>
      <c r="M42" s="36">
        <v>2.3251417000000001</v>
      </c>
      <c r="N42" s="36">
        <v>2.5102665000000002</v>
      </c>
      <c r="O42" s="36">
        <v>2.5550147000000001</v>
      </c>
      <c r="P42" s="36">
        <v>2.1990865999999998</v>
      </c>
      <c r="Q42" s="36">
        <v>1.9689911</v>
      </c>
      <c r="R42" s="36">
        <v>1.9814822000000001</v>
      </c>
      <c r="S42" s="36">
        <v>1.9133541999999999</v>
      </c>
      <c r="T42" s="36">
        <v>1.8504741</v>
      </c>
      <c r="U42" s="36">
        <v>1.8277108</v>
      </c>
      <c r="V42" s="36">
        <v>1.8194220000000001</v>
      </c>
      <c r="W42" s="36">
        <v>1.7593509000000001</v>
      </c>
      <c r="X42" s="36">
        <v>1.7986329000000001</v>
      </c>
      <c r="Y42" s="36">
        <v>1.853326</v>
      </c>
      <c r="Z42" s="36">
        <v>1.8303263000000001</v>
      </c>
      <c r="AA42" s="36">
        <v>1.7899168000000001</v>
      </c>
      <c r="AB42" s="36">
        <v>1.7995462</v>
      </c>
      <c r="AC42" s="36">
        <v>1.7578655999999999</v>
      </c>
      <c r="AD42" s="36">
        <v>1.6472723</v>
      </c>
      <c r="AE42" s="36">
        <v>1.6734202</v>
      </c>
      <c r="AF42" s="36">
        <v>1.7182584000000001</v>
      </c>
      <c r="AG42" s="36">
        <v>1.6807512</v>
      </c>
      <c r="AH42" s="36">
        <v>1.6034876</v>
      </c>
      <c r="AI42" s="36">
        <v>1.6619603999999999</v>
      </c>
      <c r="AJ42" s="36">
        <v>1.6584044</v>
      </c>
      <c r="AK42" s="36">
        <v>1.6965281999999999</v>
      </c>
      <c r="AL42" s="36">
        <v>1.6756001</v>
      </c>
      <c r="AM42" s="36">
        <v>1.6996747999999999</v>
      </c>
      <c r="AN42" s="36">
        <v>1.7372991</v>
      </c>
      <c r="AO42" s="36">
        <v>1.6815040999999999</v>
      </c>
      <c r="AP42" s="36">
        <v>1.5646659999999999</v>
      </c>
      <c r="AQ42" s="36">
        <v>1.7138975000000001</v>
      </c>
      <c r="AR42" s="36">
        <v>1.7310634</v>
      </c>
      <c r="AS42" s="36">
        <v>1.6984268</v>
      </c>
      <c r="AT42" s="36">
        <v>1.7171457999999999</v>
      </c>
      <c r="AU42" s="36">
        <v>1.7458551</v>
      </c>
      <c r="AV42" s="36">
        <v>1.6807551999999999</v>
      </c>
      <c r="AW42" s="36">
        <v>1.6535637999999999</v>
      </c>
      <c r="AX42" s="36">
        <v>1.5673854</v>
      </c>
      <c r="AY42" s="36">
        <v>1.5299914999999999</v>
      </c>
      <c r="AZ42" s="36">
        <v>1.5334671</v>
      </c>
      <c r="BA42" s="36">
        <v>1.5476259000000001</v>
      </c>
      <c r="BB42" s="36">
        <v>1.6266012000000001</v>
      </c>
      <c r="BC42" s="36">
        <v>1.6812472999999999</v>
      </c>
      <c r="BD42" s="36">
        <v>1.6526316000000001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0.22723304999999999</v>
      </c>
      <c r="F43" s="36">
        <v>0.23796944</v>
      </c>
      <c r="G43" s="36">
        <v>0.24153335000000001</v>
      </c>
      <c r="H43" s="36">
        <v>0.25488714000000001</v>
      </c>
      <c r="I43" s="36">
        <v>0.26880299000000002</v>
      </c>
      <c r="J43" s="36">
        <v>0.27553746000000001</v>
      </c>
      <c r="K43" s="36">
        <v>0.28950304999999998</v>
      </c>
      <c r="L43" s="36">
        <v>0.30779015999999998</v>
      </c>
      <c r="M43" s="36">
        <v>0.32836270000000001</v>
      </c>
      <c r="N43" s="36">
        <v>0.34593157000000002</v>
      </c>
      <c r="O43" s="36">
        <v>0.34966881999999999</v>
      </c>
      <c r="P43" s="36">
        <v>0.34955589999999997</v>
      </c>
      <c r="Q43" s="36">
        <v>0.36405298000000003</v>
      </c>
      <c r="R43" s="36">
        <v>0.37098996000000001</v>
      </c>
      <c r="S43" s="36">
        <v>0.38596557999999997</v>
      </c>
      <c r="T43" s="36">
        <v>0.39882473000000002</v>
      </c>
      <c r="U43" s="36">
        <v>0.40185914</v>
      </c>
      <c r="V43" s="36">
        <v>0.43506315000000001</v>
      </c>
      <c r="W43" s="36">
        <v>0.42852673000000002</v>
      </c>
      <c r="X43" s="36">
        <v>0.45751787999999999</v>
      </c>
      <c r="Y43" s="36">
        <v>0.49945732999999998</v>
      </c>
      <c r="Z43" s="36">
        <v>0.52042714000000001</v>
      </c>
      <c r="AA43" s="36">
        <v>0.53497737999999995</v>
      </c>
      <c r="AB43" s="36">
        <v>0.56658887000000002</v>
      </c>
      <c r="AC43" s="36">
        <v>0.57038184999999997</v>
      </c>
      <c r="AD43" s="36">
        <v>0.58718333</v>
      </c>
      <c r="AE43" s="36">
        <v>0.59872119999999995</v>
      </c>
      <c r="AF43" s="36">
        <v>0.65150834999999996</v>
      </c>
      <c r="AG43" s="36">
        <v>0.66506191999999997</v>
      </c>
      <c r="AH43" s="36">
        <v>0.68075476999999995</v>
      </c>
      <c r="AI43" s="36">
        <v>0.67198922000000005</v>
      </c>
      <c r="AJ43" s="36">
        <v>0.68276859999999995</v>
      </c>
      <c r="AK43" s="36">
        <v>0.76011777999999997</v>
      </c>
      <c r="AL43" s="36">
        <v>0.78881676000000001</v>
      </c>
      <c r="AM43" s="36">
        <v>0.80989296</v>
      </c>
      <c r="AN43" s="36">
        <v>0.82731356</v>
      </c>
      <c r="AO43" s="36">
        <v>0.88948278999999997</v>
      </c>
      <c r="AP43" s="36">
        <v>0.90892256000000005</v>
      </c>
      <c r="AQ43" s="36">
        <v>0.94543297000000004</v>
      </c>
      <c r="AR43" s="36">
        <v>0.98551717000000005</v>
      </c>
      <c r="AS43" s="36">
        <v>1</v>
      </c>
      <c r="AT43" s="36">
        <v>1.0442796999999999</v>
      </c>
      <c r="AU43" s="36">
        <v>1.1013984999999999</v>
      </c>
      <c r="AV43" s="36">
        <v>1.1374356999999999</v>
      </c>
      <c r="AW43" s="36">
        <v>1.1463700999999999</v>
      </c>
      <c r="AX43" s="36">
        <v>1.1785346000000001</v>
      </c>
      <c r="AY43" s="36">
        <v>1.2378301</v>
      </c>
      <c r="AZ43" s="36">
        <v>1.3022914000000001</v>
      </c>
      <c r="BA43" s="36">
        <v>1.3738528000000001</v>
      </c>
      <c r="BB43" s="36">
        <v>1.3338208</v>
      </c>
      <c r="BC43" s="36">
        <v>1.3756347</v>
      </c>
      <c r="BD43" s="36">
        <v>1.4243277999999999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0.36505986000000001</v>
      </c>
      <c r="F44" s="36">
        <v>0.37701834000000001</v>
      </c>
      <c r="G44" s="36">
        <v>0.38328361</v>
      </c>
      <c r="H44" s="36">
        <v>0.39375362000000003</v>
      </c>
      <c r="I44" s="36">
        <v>0.40516798999999998</v>
      </c>
      <c r="J44" s="36">
        <v>0.41247498999999999</v>
      </c>
      <c r="K44" s="36">
        <v>0.42552812000000001</v>
      </c>
      <c r="L44" s="36">
        <v>0.44242342000000001</v>
      </c>
      <c r="M44" s="36">
        <v>0.46063272</v>
      </c>
      <c r="N44" s="36">
        <v>0.47699543999999999</v>
      </c>
      <c r="O44" s="36">
        <v>0.48034074999999998</v>
      </c>
      <c r="P44" s="36">
        <v>0.48876050999999998</v>
      </c>
      <c r="Q44" s="36">
        <v>0.50512140999999999</v>
      </c>
      <c r="R44" s="36">
        <v>0.51449677000000005</v>
      </c>
      <c r="S44" s="36">
        <v>0.53154369999999995</v>
      </c>
      <c r="T44" s="36">
        <v>0.54116220000000004</v>
      </c>
      <c r="U44" s="36">
        <v>0.54268941000000004</v>
      </c>
      <c r="V44" s="36">
        <v>0.57159437999999996</v>
      </c>
      <c r="W44" s="36">
        <v>0.58096756999999999</v>
      </c>
      <c r="X44" s="36">
        <v>0.59024217999999995</v>
      </c>
      <c r="Y44" s="36">
        <v>0.61422043999999998</v>
      </c>
      <c r="Z44" s="36">
        <v>0.60116853999999997</v>
      </c>
      <c r="AA44" s="36">
        <v>0.62125617</v>
      </c>
      <c r="AB44" s="36">
        <v>0.64330944999999995</v>
      </c>
      <c r="AC44" s="36">
        <v>0.66067264999999997</v>
      </c>
      <c r="AD44" s="36">
        <v>0.67087450999999998</v>
      </c>
      <c r="AE44" s="36">
        <v>0.67880695000000002</v>
      </c>
      <c r="AF44" s="36">
        <v>0.70483441999999996</v>
      </c>
      <c r="AG44" s="36">
        <v>0.73223539999999998</v>
      </c>
      <c r="AH44" s="36">
        <v>0.74953062999999998</v>
      </c>
      <c r="AI44" s="36">
        <v>0.74261054000000004</v>
      </c>
      <c r="AJ44" s="36">
        <v>0.75615394000000002</v>
      </c>
      <c r="AK44" s="36">
        <v>0.78324766999999995</v>
      </c>
      <c r="AL44" s="36">
        <v>0.80248072000000004</v>
      </c>
      <c r="AM44" s="36">
        <v>0.83625300000000002</v>
      </c>
      <c r="AN44" s="36">
        <v>0.84497557999999995</v>
      </c>
      <c r="AO44" s="36">
        <v>0.90813524000000001</v>
      </c>
      <c r="AP44" s="36">
        <v>0.92346965000000003</v>
      </c>
      <c r="AQ44" s="36">
        <v>0.94768883999999998</v>
      </c>
      <c r="AR44" s="36">
        <v>0.97093081000000003</v>
      </c>
      <c r="AS44" s="36">
        <v>1</v>
      </c>
      <c r="AT44" s="36">
        <v>1.0309558000000001</v>
      </c>
      <c r="AU44" s="36">
        <v>1.0611335</v>
      </c>
      <c r="AV44" s="36">
        <v>1.0696345</v>
      </c>
      <c r="AW44" s="36">
        <v>1.0734594</v>
      </c>
      <c r="AX44" s="36">
        <v>1.0964172999999999</v>
      </c>
      <c r="AY44" s="36">
        <v>1.1275636</v>
      </c>
      <c r="AZ44" s="36">
        <v>1.1621968</v>
      </c>
      <c r="BA44" s="36">
        <v>1.202083</v>
      </c>
      <c r="BB44" s="36">
        <v>1.1711197</v>
      </c>
      <c r="BC44" s="36">
        <v>1.2064832000000001</v>
      </c>
      <c r="BD44" s="36">
        <v>1.245652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0.62245419999999996</v>
      </c>
      <c r="F45" s="36">
        <v>0.63118795999999999</v>
      </c>
      <c r="G45" s="36">
        <v>0.63016874</v>
      </c>
      <c r="H45" s="36">
        <v>0.64732646000000005</v>
      </c>
      <c r="I45" s="36">
        <v>0.66343589999999997</v>
      </c>
      <c r="J45" s="36">
        <v>0.66801010000000005</v>
      </c>
      <c r="K45" s="36">
        <v>0.68033823000000004</v>
      </c>
      <c r="L45" s="36">
        <v>0.69569139000000002</v>
      </c>
      <c r="M45" s="36">
        <v>0.71285145000000005</v>
      </c>
      <c r="N45" s="36">
        <v>0.72523035000000002</v>
      </c>
      <c r="O45" s="36">
        <v>0.72795993000000003</v>
      </c>
      <c r="P45" s="36">
        <v>0.71518851000000006</v>
      </c>
      <c r="Q45" s="36">
        <v>0.72072371999999996</v>
      </c>
      <c r="R45" s="36">
        <v>0.72107345</v>
      </c>
      <c r="S45" s="36">
        <v>0.72612200999999998</v>
      </c>
      <c r="T45" s="36">
        <v>0.73697816999999999</v>
      </c>
      <c r="U45" s="36">
        <v>0.74049564000000001</v>
      </c>
      <c r="V45" s="36">
        <v>0.76113966</v>
      </c>
      <c r="W45" s="36">
        <v>0.73760868999999996</v>
      </c>
      <c r="X45" s="36">
        <v>0.77513586000000001</v>
      </c>
      <c r="Y45" s="36">
        <v>0.81315647999999996</v>
      </c>
      <c r="Z45" s="36">
        <v>0.86569258000000004</v>
      </c>
      <c r="AA45" s="36">
        <v>0.86112204000000003</v>
      </c>
      <c r="AB45" s="36">
        <v>0.88074076999999995</v>
      </c>
      <c r="AC45" s="36">
        <v>0.86333504000000005</v>
      </c>
      <c r="AD45" s="36">
        <v>0.87525061999999998</v>
      </c>
      <c r="AE45" s="36">
        <v>0.88201984</v>
      </c>
      <c r="AF45" s="36">
        <v>0.92434242</v>
      </c>
      <c r="AG45" s="36">
        <v>0.90826245999999999</v>
      </c>
      <c r="AH45" s="36">
        <v>0.90824143000000002</v>
      </c>
      <c r="AI45" s="36">
        <v>0.90490126999999998</v>
      </c>
      <c r="AJ45" s="36">
        <v>0.90294920999999995</v>
      </c>
      <c r="AK45" s="36">
        <v>0.97046926</v>
      </c>
      <c r="AL45" s="36">
        <v>0.98297285000000001</v>
      </c>
      <c r="AM45" s="36">
        <v>0.96847837999999997</v>
      </c>
      <c r="AN45" s="36">
        <v>0.97909760000000001</v>
      </c>
      <c r="AO45" s="36">
        <v>0.97946071000000001</v>
      </c>
      <c r="AP45" s="36">
        <v>0.98424734999999997</v>
      </c>
      <c r="AQ45" s="36">
        <v>0.99761960000000005</v>
      </c>
      <c r="AR45" s="36">
        <v>1.0150231000000001</v>
      </c>
      <c r="AS45" s="36">
        <v>1</v>
      </c>
      <c r="AT45" s="36">
        <v>1.0129238</v>
      </c>
      <c r="AU45" s="36">
        <v>1.0379452</v>
      </c>
      <c r="AV45" s="36">
        <v>1.0633873</v>
      </c>
      <c r="AW45" s="36">
        <v>1.0679212</v>
      </c>
      <c r="AX45" s="36">
        <v>1.0748960000000001</v>
      </c>
      <c r="AY45" s="36">
        <v>1.0977918</v>
      </c>
      <c r="AZ45" s="36">
        <v>1.1205429</v>
      </c>
      <c r="BA45" s="36">
        <v>1.1428933999999999</v>
      </c>
      <c r="BB45" s="36">
        <v>1.1389278</v>
      </c>
      <c r="BC45" s="36">
        <v>1.1402022000000001</v>
      </c>
      <c r="BD45" s="36">
        <v>1.1434394999999999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49.627961999999997</v>
      </c>
      <c r="F46" s="36">
        <v>50.843642000000003</v>
      </c>
      <c r="G46" s="36">
        <v>53.703608000000003</v>
      </c>
      <c r="H46" s="36">
        <v>50.900807999999998</v>
      </c>
      <c r="I46" s="36">
        <v>50.908594000000001</v>
      </c>
      <c r="J46" s="36">
        <v>51.336142000000002</v>
      </c>
      <c r="K46" s="36">
        <v>52.543961000000003</v>
      </c>
      <c r="L46" s="36">
        <v>57.208900999999997</v>
      </c>
      <c r="M46" s="36">
        <v>60.540767000000002</v>
      </c>
      <c r="N46" s="36">
        <v>63.750504999999997</v>
      </c>
      <c r="O46" s="36">
        <v>62.959415</v>
      </c>
      <c r="P46" s="36">
        <v>59.253093</v>
      </c>
      <c r="Q46" s="36">
        <v>61.706564999999998</v>
      </c>
      <c r="R46" s="36">
        <v>63.420279999999998</v>
      </c>
      <c r="S46" s="36">
        <v>59.949800000000003</v>
      </c>
      <c r="T46" s="36">
        <v>60.239963000000003</v>
      </c>
      <c r="U46" s="36">
        <v>57.759985999999998</v>
      </c>
      <c r="V46" s="36">
        <v>59.255839000000002</v>
      </c>
      <c r="W46" s="36">
        <v>53.147436999999996</v>
      </c>
      <c r="X46" s="36">
        <v>53.129382999999997</v>
      </c>
      <c r="Y46" s="36">
        <v>53.328721000000002</v>
      </c>
      <c r="Z46" s="36">
        <v>51.848477000000003</v>
      </c>
      <c r="AA46" s="36">
        <v>53.401587999999997</v>
      </c>
      <c r="AB46" s="36">
        <v>52.397128000000002</v>
      </c>
      <c r="AC46" s="36">
        <v>47.517659999999999</v>
      </c>
      <c r="AD46" s="36">
        <v>45.373739999999998</v>
      </c>
      <c r="AE46" s="36">
        <v>42.649670999999998</v>
      </c>
      <c r="AF46" s="36">
        <v>44.995531</v>
      </c>
      <c r="AG46" s="36">
        <v>42.973993999999998</v>
      </c>
      <c r="AH46" s="36">
        <v>38.712519999999998</v>
      </c>
      <c r="AI46" s="36">
        <v>34.375878</v>
      </c>
      <c r="AJ46" s="36">
        <v>33.347175</v>
      </c>
      <c r="AK46" s="36">
        <v>35.095919000000002</v>
      </c>
      <c r="AL46" s="36">
        <v>33.828297999999997</v>
      </c>
      <c r="AM46" s="36">
        <v>32.413753999999997</v>
      </c>
      <c r="AN46" s="36">
        <v>32.071773999999998</v>
      </c>
      <c r="AO46" s="36">
        <v>33.940956</v>
      </c>
      <c r="AP46" s="36">
        <v>34.618687000000001</v>
      </c>
      <c r="AQ46" s="36">
        <v>33.029922999999997</v>
      </c>
      <c r="AR46" s="36">
        <v>34.560758</v>
      </c>
      <c r="AS46" s="36">
        <v>34.908386</v>
      </c>
      <c r="AT46" s="36">
        <v>35.368932999999998</v>
      </c>
      <c r="AU46" s="36">
        <v>37.821185</v>
      </c>
      <c r="AV46" s="36">
        <v>39.623921000000003</v>
      </c>
      <c r="AW46" s="36">
        <v>38.838666000000003</v>
      </c>
      <c r="AX46" s="36">
        <v>41.242199999999997</v>
      </c>
      <c r="AY46" s="36">
        <v>44.228274999999996</v>
      </c>
      <c r="AZ46" s="36">
        <v>45.753019000000002</v>
      </c>
      <c r="BA46" s="36">
        <v>46.740676000000001</v>
      </c>
      <c r="BB46" s="36">
        <v>43.793410000000002</v>
      </c>
      <c r="BC46" s="36">
        <v>44.25947</v>
      </c>
      <c r="BD46" s="36">
        <v>42.411330999999997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0.30196689999999998</v>
      </c>
      <c r="F47" s="36">
        <v>0.30307569000000001</v>
      </c>
      <c r="G47" s="36">
        <v>0.29432237</v>
      </c>
      <c r="H47" s="36">
        <v>0.29835175000000003</v>
      </c>
      <c r="I47" s="36">
        <v>0.29824689999999998</v>
      </c>
      <c r="J47" s="36">
        <v>0.29503557000000002</v>
      </c>
      <c r="K47" s="36">
        <v>0.29619607999999997</v>
      </c>
      <c r="L47" s="36">
        <v>0.29598333999999998</v>
      </c>
      <c r="M47" s="36">
        <v>0.29949913</v>
      </c>
      <c r="N47" s="36">
        <v>0.30148633000000002</v>
      </c>
      <c r="O47" s="36">
        <v>0.29430770000000001</v>
      </c>
      <c r="P47" s="36">
        <v>0.29966300000000001</v>
      </c>
      <c r="Q47" s="36">
        <v>0.29680558000000001</v>
      </c>
      <c r="R47" s="36">
        <v>0.29219384999999998</v>
      </c>
      <c r="S47" s="36">
        <v>0.29227682999999999</v>
      </c>
      <c r="T47" s="36">
        <v>0.28641817000000003</v>
      </c>
      <c r="U47" s="36">
        <v>0.27901169999999997</v>
      </c>
      <c r="V47" s="36">
        <v>0.28701682000000001</v>
      </c>
      <c r="W47" s="36">
        <v>0.28113651000000001</v>
      </c>
      <c r="X47" s="36">
        <v>0.27683142999999999</v>
      </c>
      <c r="Y47" s="36">
        <v>0.27918705999999999</v>
      </c>
      <c r="Z47" s="36">
        <v>0.26704017000000002</v>
      </c>
      <c r="AA47" s="36">
        <v>0.27168213000000002</v>
      </c>
      <c r="AB47" s="36">
        <v>0.27508840000000001</v>
      </c>
      <c r="AC47" s="36">
        <v>0.27711791000000002</v>
      </c>
      <c r="AD47" s="36">
        <v>0.27364530999999997</v>
      </c>
      <c r="AE47" s="36">
        <v>0.27159211999999999</v>
      </c>
      <c r="AF47" s="36">
        <v>0.27730408000000001</v>
      </c>
      <c r="AG47" s="36">
        <v>0.28540497999999997</v>
      </c>
      <c r="AH47" s="36">
        <v>0.28583776</v>
      </c>
      <c r="AI47" s="36">
        <v>0.27663863</v>
      </c>
      <c r="AJ47" s="36">
        <v>0.27677334999999997</v>
      </c>
      <c r="AK47" s="36">
        <v>0.28195535999999999</v>
      </c>
      <c r="AL47" s="36">
        <v>0.28131093000000001</v>
      </c>
      <c r="AM47" s="36">
        <v>0.28836619000000002</v>
      </c>
      <c r="AN47" s="36">
        <v>0.28759063000000001</v>
      </c>
      <c r="AO47" s="36">
        <v>0.30806514000000002</v>
      </c>
      <c r="AP47" s="36">
        <v>0.29814622000000002</v>
      </c>
      <c r="AQ47" s="36">
        <v>0.30052880999999998</v>
      </c>
      <c r="AR47" s="36">
        <v>0.30430151999999999</v>
      </c>
      <c r="AS47" s="36">
        <v>0.30425335999999997</v>
      </c>
      <c r="AT47" s="36">
        <v>0.30920948999999998</v>
      </c>
      <c r="AU47" s="36">
        <v>0.31456963999999998</v>
      </c>
      <c r="AV47" s="36">
        <v>0.31416835999999998</v>
      </c>
      <c r="AW47" s="36">
        <v>0.30934140999999998</v>
      </c>
      <c r="AX47" s="36">
        <v>0.31055026000000002</v>
      </c>
      <c r="AY47" s="36">
        <v>0.31396531</v>
      </c>
      <c r="AZ47" s="36">
        <v>0.31776295999999998</v>
      </c>
      <c r="BA47" s="36">
        <v>0.32206916000000002</v>
      </c>
      <c r="BB47" s="36">
        <v>0.31296478999999999</v>
      </c>
      <c r="BC47" s="36">
        <v>0.31389060000000002</v>
      </c>
      <c r="BD47" s="36">
        <v>0.31519023000000002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76.642820999999998</v>
      </c>
      <c r="F48" s="41">
        <v>76.681428999999994</v>
      </c>
      <c r="G48" s="41">
        <v>75.470816999999997</v>
      </c>
      <c r="H48" s="41">
        <v>75.126349000000005</v>
      </c>
      <c r="I48" s="41">
        <v>80.643572000000006</v>
      </c>
      <c r="J48" s="41">
        <v>81.743697999999995</v>
      </c>
      <c r="K48" s="41">
        <v>79.394942</v>
      </c>
      <c r="L48" s="41">
        <v>78.889429000000007</v>
      </c>
      <c r="M48" s="41">
        <v>81.029244000000006</v>
      </c>
      <c r="N48" s="41">
        <v>82.942871999999994</v>
      </c>
      <c r="O48" s="41">
        <v>82.635553999999999</v>
      </c>
      <c r="P48" s="41">
        <v>80.211606000000003</v>
      </c>
      <c r="Q48" s="41">
        <v>80.938242000000002</v>
      </c>
      <c r="R48" s="41">
        <v>79.719860999999995</v>
      </c>
      <c r="S48" s="41">
        <v>79.812648999999993</v>
      </c>
      <c r="T48" s="41">
        <v>81.071321999999995</v>
      </c>
      <c r="U48" s="41">
        <v>76.048964999999995</v>
      </c>
      <c r="V48" s="41">
        <v>72.672117999999998</v>
      </c>
      <c r="W48" s="41">
        <v>72.212368999999995</v>
      </c>
      <c r="X48" s="41">
        <v>70.800255000000007</v>
      </c>
      <c r="Y48" s="41">
        <v>71.616979000000001</v>
      </c>
      <c r="Z48" s="41">
        <v>69.097908000000004</v>
      </c>
      <c r="AA48" s="41">
        <v>70.634493000000006</v>
      </c>
      <c r="AB48" s="41">
        <v>72.425207</v>
      </c>
      <c r="AC48" s="41">
        <v>71.992767000000001</v>
      </c>
      <c r="AD48" s="41">
        <v>73.373182999999997</v>
      </c>
      <c r="AE48" s="41">
        <v>73.614324999999994</v>
      </c>
      <c r="AF48" s="41">
        <v>75.589917999999997</v>
      </c>
      <c r="AG48" s="41">
        <v>73.763902000000002</v>
      </c>
      <c r="AH48" s="41">
        <v>77.000484</v>
      </c>
      <c r="AI48" s="41">
        <v>76.057666999999995</v>
      </c>
      <c r="AJ48" s="41">
        <v>77.757776000000007</v>
      </c>
      <c r="AK48" s="41">
        <v>76.095810999999998</v>
      </c>
      <c r="AL48" s="41">
        <v>75.357687999999996</v>
      </c>
      <c r="AM48" s="41">
        <v>76.709207000000006</v>
      </c>
      <c r="AN48" s="41">
        <v>80.035438999999997</v>
      </c>
      <c r="AO48" s="41">
        <v>78.187022999999996</v>
      </c>
      <c r="AP48" s="41">
        <v>79.686947000000004</v>
      </c>
      <c r="AQ48" s="41">
        <v>82.109128999999996</v>
      </c>
      <c r="AR48" s="41">
        <v>79.525835000000001</v>
      </c>
      <c r="AS48" s="41">
        <v>79.922160000000005</v>
      </c>
      <c r="AT48" s="41">
        <v>80.628007999999994</v>
      </c>
      <c r="AU48" s="41">
        <v>82.393399000000002</v>
      </c>
      <c r="AV48" s="41">
        <v>81.38261</v>
      </c>
      <c r="AW48" s="41">
        <v>82.235409000000004</v>
      </c>
      <c r="AX48" s="41">
        <v>81.228502000000006</v>
      </c>
      <c r="AY48" s="41">
        <v>80.767927</v>
      </c>
      <c r="AZ48" s="41">
        <v>82.032415999999998</v>
      </c>
      <c r="BA48" s="41">
        <v>82.491281000000001</v>
      </c>
      <c r="BB48" s="41">
        <v>83.966814999999997</v>
      </c>
      <c r="BC48" s="41">
        <v>81.604586999999995</v>
      </c>
      <c r="BD48" s="41">
        <v>83.554869999999994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10.308889000000001</v>
      </c>
      <c r="F49" s="41">
        <v>10.555298000000001</v>
      </c>
      <c r="G49" s="41">
        <v>12.003285999999999</v>
      </c>
      <c r="H49" s="41">
        <v>11.572512</v>
      </c>
      <c r="I49" s="41">
        <v>9.8380893999999994</v>
      </c>
      <c r="J49" s="41">
        <v>10.819426999999999</v>
      </c>
      <c r="K49" s="41">
        <v>11.098653000000001</v>
      </c>
      <c r="L49" s="41">
        <v>11.244802999999999</v>
      </c>
      <c r="M49" s="41">
        <v>10.946662999999999</v>
      </c>
      <c r="N49" s="41">
        <v>10.603623000000001</v>
      </c>
      <c r="O49" s="41">
        <v>10.287684</v>
      </c>
      <c r="P49" s="41">
        <v>10.428883000000001</v>
      </c>
      <c r="Q49" s="41">
        <v>10.378308000000001</v>
      </c>
      <c r="R49" s="41">
        <v>11.209892</v>
      </c>
      <c r="S49" s="41">
        <v>11.626333000000001</v>
      </c>
      <c r="T49" s="41">
        <v>11.416236</v>
      </c>
      <c r="U49" s="41">
        <v>12.040823</v>
      </c>
      <c r="V49" s="41">
        <v>12.736229</v>
      </c>
      <c r="W49" s="41">
        <v>14.555464000000001</v>
      </c>
      <c r="X49" s="41">
        <v>15.650129</v>
      </c>
      <c r="Y49" s="41">
        <v>14.144043</v>
      </c>
      <c r="Z49" s="41">
        <v>13.510166</v>
      </c>
      <c r="AA49" s="41">
        <v>12.139447000000001</v>
      </c>
      <c r="AB49" s="41">
        <v>12.159572000000001</v>
      </c>
      <c r="AC49" s="41">
        <v>11.247564000000001</v>
      </c>
      <c r="AD49" s="41">
        <v>10.913952</v>
      </c>
      <c r="AE49" s="41">
        <v>11.689102</v>
      </c>
      <c r="AF49" s="41">
        <v>10.900264</v>
      </c>
      <c r="AG49" s="41">
        <v>10.495073</v>
      </c>
      <c r="AH49" s="41">
        <v>9.6627802999999997</v>
      </c>
      <c r="AI49" s="41">
        <v>9.9269406</v>
      </c>
      <c r="AJ49" s="41">
        <v>8.6652374999999999</v>
      </c>
      <c r="AK49" s="41">
        <v>9.6391723000000002</v>
      </c>
      <c r="AL49" s="41">
        <v>9.7419332000000001</v>
      </c>
      <c r="AM49" s="41">
        <v>9.6974538999999993</v>
      </c>
      <c r="AN49" s="41">
        <v>9.1710434000000003</v>
      </c>
      <c r="AO49" s="41">
        <v>11.581331</v>
      </c>
      <c r="AP49" s="41">
        <v>10.413951000000001</v>
      </c>
      <c r="AQ49" s="41">
        <v>10.593748</v>
      </c>
      <c r="AR49" s="41">
        <v>11.541518999999999</v>
      </c>
      <c r="AS49" s="41">
        <v>10.930781</v>
      </c>
      <c r="AT49" s="41">
        <v>10.237849000000001</v>
      </c>
      <c r="AU49" s="41">
        <v>10.110416000000001</v>
      </c>
      <c r="AV49" s="41">
        <v>10.271103999999999</v>
      </c>
      <c r="AW49" s="41">
        <v>10.038418999999999</v>
      </c>
      <c r="AX49" s="41">
        <v>9.7997420999999996</v>
      </c>
      <c r="AY49" s="41">
        <v>10.620065</v>
      </c>
      <c r="AZ49" s="41">
        <v>10.765582999999999</v>
      </c>
      <c r="BA49" s="41">
        <v>11.005732</v>
      </c>
      <c r="BB49" s="41">
        <v>10.761590999999999</v>
      </c>
      <c r="BC49" s="41">
        <v>11.801781999999999</v>
      </c>
      <c r="BD49" s="41">
        <v>10.941603000000001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15.750718000000001</v>
      </c>
      <c r="F50" s="41">
        <v>15.488490000000001</v>
      </c>
      <c r="G50" s="41">
        <v>13.978751000000001</v>
      </c>
      <c r="H50" s="41">
        <v>12.770393</v>
      </c>
      <c r="I50" s="41">
        <v>13.150079</v>
      </c>
      <c r="J50" s="41">
        <v>16.322793000000001</v>
      </c>
      <c r="K50" s="41">
        <v>17.043569000000002</v>
      </c>
      <c r="L50" s="41">
        <v>18.251488999999999</v>
      </c>
      <c r="M50" s="41">
        <v>16.941476999999999</v>
      </c>
      <c r="N50" s="41">
        <v>17.047964</v>
      </c>
      <c r="O50" s="41">
        <v>17.616690999999999</v>
      </c>
      <c r="P50" s="41">
        <v>18.712561000000001</v>
      </c>
      <c r="Q50" s="41">
        <v>19.257131000000001</v>
      </c>
      <c r="R50" s="41">
        <v>18.862189000000001</v>
      </c>
      <c r="S50" s="41">
        <v>18.407681</v>
      </c>
      <c r="T50" s="41">
        <v>18.530422000000002</v>
      </c>
      <c r="U50" s="41">
        <v>18.987309</v>
      </c>
      <c r="V50" s="41">
        <v>19.404608</v>
      </c>
      <c r="W50" s="41">
        <v>18.279340000000001</v>
      </c>
      <c r="X50" s="41">
        <v>19.174178000000001</v>
      </c>
      <c r="Y50" s="41">
        <v>19.176974999999999</v>
      </c>
      <c r="Z50" s="41">
        <v>19.284312</v>
      </c>
      <c r="AA50" s="41">
        <v>20.450702</v>
      </c>
      <c r="AB50" s="41">
        <v>20.865099000000001</v>
      </c>
      <c r="AC50" s="41">
        <v>19.677398</v>
      </c>
      <c r="AD50" s="41">
        <v>18.644880000000001</v>
      </c>
      <c r="AE50" s="41">
        <v>18.955925000000001</v>
      </c>
      <c r="AF50" s="41">
        <v>17.824228999999999</v>
      </c>
      <c r="AG50" s="41">
        <v>17.5871</v>
      </c>
      <c r="AH50" s="41">
        <v>15.521779</v>
      </c>
      <c r="AI50" s="41">
        <v>16.218533000000001</v>
      </c>
      <c r="AJ50" s="41">
        <v>15.904408999999999</v>
      </c>
      <c r="AK50" s="41">
        <v>14.86877</v>
      </c>
      <c r="AL50" s="41">
        <v>15.221610999999999</v>
      </c>
      <c r="AM50" s="41">
        <v>15.557892000000001</v>
      </c>
      <c r="AN50" s="41">
        <v>16.174242</v>
      </c>
      <c r="AO50" s="41">
        <v>18.192228</v>
      </c>
      <c r="AP50" s="41">
        <v>17.445129999999999</v>
      </c>
      <c r="AQ50" s="41">
        <v>17.906116999999998</v>
      </c>
      <c r="AR50" s="41">
        <v>17.486968000000001</v>
      </c>
      <c r="AS50" s="41">
        <v>15.869007999999999</v>
      </c>
      <c r="AT50" s="41">
        <v>14.537615000000001</v>
      </c>
      <c r="AU50" s="41">
        <v>15.075569</v>
      </c>
      <c r="AV50" s="41">
        <v>14.888759</v>
      </c>
      <c r="AW50" s="41">
        <v>14.81385</v>
      </c>
      <c r="AX50" s="41">
        <v>15.718218999999999</v>
      </c>
      <c r="AY50" s="41">
        <v>15.847721999999999</v>
      </c>
      <c r="AZ50" s="41">
        <v>16.240756000000001</v>
      </c>
      <c r="BA50" s="41">
        <v>16.976966000000001</v>
      </c>
      <c r="BB50" s="41">
        <v>15.406591000000001</v>
      </c>
      <c r="BC50" s="41">
        <v>14.721734</v>
      </c>
      <c r="BD50" s="41">
        <v>14.440578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-2.7024276</v>
      </c>
      <c r="F51" s="41">
        <v>-2.7252177</v>
      </c>
      <c r="G51" s="41">
        <v>-1.4528535</v>
      </c>
      <c r="H51" s="41">
        <v>0.53074631000000005</v>
      </c>
      <c r="I51" s="41">
        <v>-3.6317400000000002</v>
      </c>
      <c r="J51" s="41">
        <v>-8.8859176000000009</v>
      </c>
      <c r="K51" s="41">
        <v>-7.5371632000000002</v>
      </c>
      <c r="L51" s="41">
        <v>-8.3857218000000007</v>
      </c>
      <c r="M51" s="41">
        <v>-8.9173848000000007</v>
      </c>
      <c r="N51" s="41">
        <v>-10.59446</v>
      </c>
      <c r="O51" s="41">
        <v>-10.539929000000001</v>
      </c>
      <c r="P51" s="41">
        <v>-9.3530499000000002</v>
      </c>
      <c r="Q51" s="41">
        <v>-10.573681000000001</v>
      </c>
      <c r="R51" s="41">
        <v>-9.7919415999999995</v>
      </c>
      <c r="S51" s="41">
        <v>-9.8466632999999995</v>
      </c>
      <c r="T51" s="41">
        <v>-11.017979</v>
      </c>
      <c r="U51" s="41">
        <v>-7.0770968999999999</v>
      </c>
      <c r="V51" s="41">
        <v>-4.8129540999999998</v>
      </c>
      <c r="W51" s="41">
        <v>-5.0471728000000002</v>
      </c>
      <c r="X51" s="41">
        <v>-5.6245617000000001</v>
      </c>
      <c r="Y51" s="41">
        <v>-4.9379967999999996</v>
      </c>
      <c r="Z51" s="41">
        <v>-1.8923858</v>
      </c>
      <c r="AA51" s="41">
        <v>-3.2246418999999999</v>
      </c>
      <c r="AB51" s="41">
        <v>-5.4498784000000002</v>
      </c>
      <c r="AC51" s="41">
        <v>-2.9177295000000001</v>
      </c>
      <c r="AD51" s="41">
        <v>-2.9320153000000002</v>
      </c>
      <c r="AE51" s="41">
        <v>-4.2593512999999996</v>
      </c>
      <c r="AF51" s="41">
        <v>-4.3144111000000001</v>
      </c>
      <c r="AG51" s="41">
        <v>-1.8460738999999999</v>
      </c>
      <c r="AH51" s="41">
        <v>-2.1850429</v>
      </c>
      <c r="AI51" s="41">
        <v>-2.2031405999999998</v>
      </c>
      <c r="AJ51" s="41">
        <v>-2.3274225999999998</v>
      </c>
      <c r="AK51" s="41">
        <v>-0.60375358000000001</v>
      </c>
      <c r="AL51" s="41">
        <v>-0.32123167000000002</v>
      </c>
      <c r="AM51" s="41">
        <v>-1.9645535999999999</v>
      </c>
      <c r="AN51" s="41">
        <v>-5.3807247</v>
      </c>
      <c r="AO51" s="41">
        <v>-7.9605819999999996</v>
      </c>
      <c r="AP51" s="41">
        <v>-7.5460291000000002</v>
      </c>
      <c r="AQ51" s="41">
        <v>-10.608993</v>
      </c>
      <c r="AR51" s="41">
        <v>-8.5543218999999997</v>
      </c>
      <c r="AS51" s="41">
        <v>-6.7219483000000002</v>
      </c>
      <c r="AT51" s="41">
        <v>-5.4034724000000001</v>
      </c>
      <c r="AU51" s="41">
        <v>-7.5793837000000002</v>
      </c>
      <c r="AV51" s="41">
        <v>-6.5424731999999999</v>
      </c>
      <c r="AW51" s="41">
        <v>-7.0876773000000002</v>
      </c>
      <c r="AX51" s="41">
        <v>-6.7464636000000002</v>
      </c>
      <c r="AY51" s="41">
        <v>-7.2357136999999998</v>
      </c>
      <c r="AZ51" s="41">
        <v>-9.0387541000000002</v>
      </c>
      <c r="BA51" s="41">
        <v>-10.473978000000001</v>
      </c>
      <c r="BB51" s="41">
        <v>-10.134997</v>
      </c>
      <c r="BC51" s="41">
        <v>-8.1281032</v>
      </c>
      <c r="BD51" s="41">
        <v>-8.9370513999999996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conditionalFormatting sqref="X2:AN2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EB273-1F24-4327-8AA2-78B2C8001CA8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14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1.0367923000000001</v>
      </c>
      <c r="F7" s="36">
        <v>1.0269858000000001</v>
      </c>
      <c r="G7" s="36">
        <v>1.0453587</v>
      </c>
      <c r="H7" s="36">
        <v>1.0605123999999999</v>
      </c>
      <c r="I7" s="36">
        <v>1.0428322000000001</v>
      </c>
      <c r="J7" s="36">
        <v>1.0694318</v>
      </c>
      <c r="K7" s="36">
        <v>1.1117915</v>
      </c>
      <c r="L7" s="36">
        <v>1.0609086999999999</v>
      </c>
      <c r="M7" s="36">
        <v>1.0638836</v>
      </c>
      <c r="N7" s="36">
        <v>0.99432602999999997</v>
      </c>
      <c r="O7" s="36">
        <v>1.0121617000000001</v>
      </c>
      <c r="P7" s="36">
        <v>1.0063394000000001</v>
      </c>
      <c r="Q7" s="36">
        <v>0.97803499999999999</v>
      </c>
      <c r="R7" s="36">
        <v>0.97454426999999999</v>
      </c>
      <c r="S7" s="36">
        <v>0.85789736000000005</v>
      </c>
      <c r="T7" s="36">
        <v>0.75869518000000002</v>
      </c>
      <c r="U7" s="36">
        <v>0.78182889</v>
      </c>
      <c r="V7" s="36">
        <v>0.81414229999999999</v>
      </c>
      <c r="W7" s="36">
        <v>0.83400342000000005</v>
      </c>
      <c r="X7" s="36">
        <v>0.85784349999999998</v>
      </c>
      <c r="Y7" s="36">
        <v>0.87422071999999995</v>
      </c>
      <c r="Z7" s="36">
        <v>0.85109215999999999</v>
      </c>
      <c r="AA7" s="36">
        <v>0.83529054999999997</v>
      </c>
      <c r="AB7" s="36">
        <v>0.83872785999999999</v>
      </c>
      <c r="AC7" s="36">
        <v>0.84668376999999995</v>
      </c>
      <c r="AD7" s="36">
        <v>0.86278582000000004</v>
      </c>
      <c r="AE7" s="36">
        <v>0.86106179000000005</v>
      </c>
      <c r="AF7" s="36">
        <v>0.90658165000000002</v>
      </c>
      <c r="AG7" s="36">
        <v>0.84882067999999999</v>
      </c>
      <c r="AH7" s="36">
        <v>0.82817598999999997</v>
      </c>
      <c r="AI7" s="36">
        <v>0.86653433999999996</v>
      </c>
      <c r="AJ7" s="36">
        <v>0.86040313000000002</v>
      </c>
      <c r="AK7" s="36">
        <v>0.87700325999999995</v>
      </c>
      <c r="AL7" s="36">
        <v>0.89439086999999995</v>
      </c>
      <c r="AM7" s="36">
        <v>0.92501149000000005</v>
      </c>
      <c r="AN7" s="36">
        <v>0.94424419999999998</v>
      </c>
      <c r="AO7" s="36">
        <v>0.97108709999999998</v>
      </c>
      <c r="AP7" s="36">
        <v>0.99931753999999995</v>
      </c>
      <c r="AQ7" s="36">
        <v>1.0014177</v>
      </c>
      <c r="AR7" s="36">
        <v>0.97759799999999997</v>
      </c>
      <c r="AS7" s="36">
        <v>1</v>
      </c>
      <c r="AT7" s="36">
        <v>1.0079750000000001</v>
      </c>
      <c r="AU7" s="36">
        <v>1.0132726000000001</v>
      </c>
      <c r="AV7" s="36">
        <v>1.0130926</v>
      </c>
      <c r="AW7" s="36">
        <v>1.0310125999999999</v>
      </c>
      <c r="AX7" s="36">
        <v>1.0242545000000001</v>
      </c>
      <c r="AY7" s="36">
        <v>1.0350698</v>
      </c>
      <c r="AZ7" s="36">
        <v>1.0625880000000001</v>
      </c>
      <c r="BA7" s="36">
        <v>1.0670062</v>
      </c>
      <c r="BB7" s="36">
        <v>1.0565838000000001</v>
      </c>
      <c r="BC7" s="36">
        <v>0.97043131000000005</v>
      </c>
      <c r="BD7" s="36">
        <v>0.99453517000000002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0.53106041000000004</v>
      </c>
      <c r="F8" s="36">
        <v>0.51665868999999998</v>
      </c>
      <c r="G8" s="36">
        <v>0.52141588000000005</v>
      </c>
      <c r="H8" s="36">
        <v>0.54245343000000001</v>
      </c>
      <c r="I8" s="36">
        <v>0.54159886000000002</v>
      </c>
      <c r="J8" s="36">
        <v>0.58550955999999998</v>
      </c>
      <c r="K8" s="36">
        <v>0.65106649000000005</v>
      </c>
      <c r="L8" s="36">
        <v>0.65078617999999999</v>
      </c>
      <c r="M8" s="36">
        <v>0.64781610000000001</v>
      </c>
      <c r="N8" s="36">
        <v>0.62301656000000005</v>
      </c>
      <c r="O8" s="36">
        <v>0.67272328999999997</v>
      </c>
      <c r="P8" s="36">
        <v>0.68145756999999996</v>
      </c>
      <c r="Q8" s="36">
        <v>0.69087209999999999</v>
      </c>
      <c r="R8" s="36">
        <v>0.69493203000000003</v>
      </c>
      <c r="S8" s="36">
        <v>0.63211808999999997</v>
      </c>
      <c r="T8" s="36">
        <v>0.56243414000000003</v>
      </c>
      <c r="U8" s="36">
        <v>0.56900253999999995</v>
      </c>
      <c r="V8" s="36">
        <v>0.59641915999999995</v>
      </c>
      <c r="W8" s="36">
        <v>0.61645618999999996</v>
      </c>
      <c r="X8" s="36">
        <v>0.63261202999999999</v>
      </c>
      <c r="Y8" s="36">
        <v>0.66230496000000005</v>
      </c>
      <c r="Z8" s="36">
        <v>0.64243344000000002</v>
      </c>
      <c r="AA8" s="36">
        <v>0.63262708999999995</v>
      </c>
      <c r="AB8" s="36">
        <v>0.64617855000000002</v>
      </c>
      <c r="AC8" s="36">
        <v>0.65960607000000004</v>
      </c>
      <c r="AD8" s="36">
        <v>0.69045871999999997</v>
      </c>
      <c r="AE8" s="36">
        <v>0.70685474000000004</v>
      </c>
      <c r="AF8" s="36">
        <v>0.77780625999999997</v>
      </c>
      <c r="AG8" s="36">
        <v>0.76034155000000003</v>
      </c>
      <c r="AH8" s="36">
        <v>0.73632465000000002</v>
      </c>
      <c r="AI8" s="36">
        <v>0.7938809</v>
      </c>
      <c r="AJ8" s="36">
        <v>0.80076601000000003</v>
      </c>
      <c r="AK8" s="36">
        <v>0.80816153999999996</v>
      </c>
      <c r="AL8" s="36">
        <v>0.82888004000000004</v>
      </c>
      <c r="AM8" s="36">
        <v>0.85866677999999996</v>
      </c>
      <c r="AN8" s="36">
        <v>0.87536594999999995</v>
      </c>
      <c r="AO8" s="36">
        <v>0.92237089999999999</v>
      </c>
      <c r="AP8" s="36">
        <v>0.95622510999999999</v>
      </c>
      <c r="AQ8" s="36">
        <v>0.96893439999999997</v>
      </c>
      <c r="AR8" s="36">
        <v>0.96399436000000005</v>
      </c>
      <c r="AS8" s="36">
        <v>1</v>
      </c>
      <c r="AT8" s="36">
        <v>1.0396185</v>
      </c>
      <c r="AU8" s="36">
        <v>1.0855486999999999</v>
      </c>
      <c r="AV8" s="36">
        <v>1.1175572</v>
      </c>
      <c r="AW8" s="36">
        <v>1.1816861000000001</v>
      </c>
      <c r="AX8" s="36">
        <v>1.2022261000000001</v>
      </c>
      <c r="AY8" s="36">
        <v>1.2563658</v>
      </c>
      <c r="AZ8" s="36">
        <v>1.3914457</v>
      </c>
      <c r="BA8" s="36">
        <v>1.4404489</v>
      </c>
      <c r="BB8" s="36">
        <v>1.4828098000000001</v>
      </c>
      <c r="BC8" s="36">
        <v>1.4915045</v>
      </c>
      <c r="BD8" s="36">
        <v>1.5101513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0.57451496000000002</v>
      </c>
      <c r="F9" s="36">
        <v>0.56736008999999998</v>
      </c>
      <c r="G9" s="36">
        <v>0.57052535999999998</v>
      </c>
      <c r="H9" s="36">
        <v>0.57983048999999998</v>
      </c>
      <c r="I9" s="36">
        <v>0.59289608000000005</v>
      </c>
      <c r="J9" s="36">
        <v>0.63155172000000004</v>
      </c>
      <c r="K9" s="36">
        <v>0.69539499000000005</v>
      </c>
      <c r="L9" s="36">
        <v>0.70327094000000001</v>
      </c>
      <c r="M9" s="36">
        <v>0.68385163000000004</v>
      </c>
      <c r="N9" s="36">
        <v>0.65403528</v>
      </c>
      <c r="O9" s="36">
        <v>0.70200887000000001</v>
      </c>
      <c r="P9" s="36">
        <v>0.70714186999999995</v>
      </c>
      <c r="Q9" s="36">
        <v>0.70960389000000001</v>
      </c>
      <c r="R9" s="36">
        <v>0.71230952000000003</v>
      </c>
      <c r="S9" s="36">
        <v>0.65636085</v>
      </c>
      <c r="T9" s="36">
        <v>0.58091567</v>
      </c>
      <c r="U9" s="36">
        <v>0.58311734999999998</v>
      </c>
      <c r="V9" s="36">
        <v>0.61107871000000002</v>
      </c>
      <c r="W9" s="36">
        <v>0.63146886999999996</v>
      </c>
      <c r="X9" s="36">
        <v>0.65663422999999999</v>
      </c>
      <c r="Y9" s="36">
        <v>0.68608566000000004</v>
      </c>
      <c r="Z9" s="36">
        <v>0.66271705000000003</v>
      </c>
      <c r="AA9" s="36">
        <v>0.64957916000000004</v>
      </c>
      <c r="AB9" s="36">
        <v>0.65188915999999997</v>
      </c>
      <c r="AC9" s="36">
        <v>0.67012433000000005</v>
      </c>
      <c r="AD9" s="36">
        <v>0.69523608000000003</v>
      </c>
      <c r="AE9" s="36">
        <v>0.70053394000000002</v>
      </c>
      <c r="AF9" s="36">
        <v>0.79048125000000002</v>
      </c>
      <c r="AG9" s="36">
        <v>0.7585383</v>
      </c>
      <c r="AH9" s="36">
        <v>0.75162587000000003</v>
      </c>
      <c r="AI9" s="36">
        <v>0.81324081000000004</v>
      </c>
      <c r="AJ9" s="36">
        <v>0.77693219000000002</v>
      </c>
      <c r="AK9" s="36">
        <v>0.78964752999999999</v>
      </c>
      <c r="AL9" s="36">
        <v>0.81665635999999997</v>
      </c>
      <c r="AM9" s="36">
        <v>0.84943639000000004</v>
      </c>
      <c r="AN9" s="36">
        <v>0.87317840000000002</v>
      </c>
      <c r="AO9" s="36">
        <v>0.90676732999999998</v>
      </c>
      <c r="AP9" s="36">
        <v>0.94590615</v>
      </c>
      <c r="AQ9" s="36">
        <v>0.96514721000000003</v>
      </c>
      <c r="AR9" s="36">
        <v>0.95314255000000003</v>
      </c>
      <c r="AS9" s="36">
        <v>1</v>
      </c>
      <c r="AT9" s="36">
        <v>1.0257474</v>
      </c>
      <c r="AU9" s="36">
        <v>1.0716235999999999</v>
      </c>
      <c r="AV9" s="36">
        <v>1.1177121999999999</v>
      </c>
      <c r="AW9" s="36">
        <v>1.1728867000000001</v>
      </c>
      <c r="AX9" s="36">
        <v>1.2240283999999999</v>
      </c>
      <c r="AY9" s="36">
        <v>1.2602115</v>
      </c>
      <c r="AZ9" s="36">
        <v>1.3718764999999999</v>
      </c>
      <c r="BA9" s="36">
        <v>1.4348912</v>
      </c>
      <c r="BB9" s="36">
        <v>1.4656722</v>
      </c>
      <c r="BC9" s="36">
        <v>1.4367938</v>
      </c>
      <c r="BD9" s="36">
        <v>1.4665482999999999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1.2055391</v>
      </c>
      <c r="F10" s="36">
        <v>1.2114691</v>
      </c>
      <c r="G10" s="36">
        <v>1.2178201</v>
      </c>
      <c r="H10" s="36">
        <v>1.2218690000000001</v>
      </c>
      <c r="I10" s="36">
        <v>1.1987395999999999</v>
      </c>
      <c r="J10" s="36">
        <v>1.2003178999999999</v>
      </c>
      <c r="K10" s="36">
        <v>1.2270939999999999</v>
      </c>
      <c r="L10" s="36">
        <v>1.1610895000000001</v>
      </c>
      <c r="M10" s="36">
        <v>1.1267990000000001</v>
      </c>
      <c r="N10" s="36">
        <v>1.0565848</v>
      </c>
      <c r="O10" s="36">
        <v>1.0584374000000001</v>
      </c>
      <c r="P10" s="36">
        <v>1.0463092000000001</v>
      </c>
      <c r="Q10" s="36">
        <v>0.99424544000000004</v>
      </c>
      <c r="R10" s="36">
        <v>0.97928384999999996</v>
      </c>
      <c r="S10" s="36">
        <v>0.86849860000000001</v>
      </c>
      <c r="T10" s="36">
        <v>0.76601944</v>
      </c>
      <c r="U10" s="36">
        <v>0.79348198000000003</v>
      </c>
      <c r="V10" s="36">
        <v>0.83928734999999999</v>
      </c>
      <c r="W10" s="36">
        <v>0.86860124999999999</v>
      </c>
      <c r="X10" s="36">
        <v>0.90509276000000005</v>
      </c>
      <c r="Y10" s="36">
        <v>0.91980919999999999</v>
      </c>
      <c r="Z10" s="36">
        <v>0.87741183</v>
      </c>
      <c r="AA10" s="36">
        <v>0.86112195999999996</v>
      </c>
      <c r="AB10" s="36">
        <v>0.85898078</v>
      </c>
      <c r="AC10" s="36">
        <v>0.86729034999999999</v>
      </c>
      <c r="AD10" s="36">
        <v>0.88134389999999996</v>
      </c>
      <c r="AE10" s="36">
        <v>0.89174337000000004</v>
      </c>
      <c r="AF10" s="36">
        <v>0.91944998</v>
      </c>
      <c r="AG10" s="36">
        <v>0.84619953999999997</v>
      </c>
      <c r="AH10" s="36">
        <v>0.83905624000000001</v>
      </c>
      <c r="AI10" s="36">
        <v>0.87107159999999995</v>
      </c>
      <c r="AJ10" s="36">
        <v>0.85953378999999996</v>
      </c>
      <c r="AK10" s="36">
        <v>0.87917730999999999</v>
      </c>
      <c r="AL10" s="36">
        <v>0.90232754999999998</v>
      </c>
      <c r="AM10" s="36">
        <v>0.93896493999999997</v>
      </c>
      <c r="AN10" s="36">
        <v>0.95366214999999999</v>
      </c>
      <c r="AO10" s="36">
        <v>0.96971054000000001</v>
      </c>
      <c r="AP10" s="36">
        <v>1.0057982000000001</v>
      </c>
      <c r="AQ10" s="36">
        <v>1.0027626999999999</v>
      </c>
      <c r="AR10" s="36">
        <v>0.97642457999999999</v>
      </c>
      <c r="AS10" s="36">
        <v>1</v>
      </c>
      <c r="AT10" s="36">
        <v>0.99632821999999999</v>
      </c>
      <c r="AU10" s="36">
        <v>0.98515788000000004</v>
      </c>
      <c r="AV10" s="36">
        <v>0.98014738999999995</v>
      </c>
      <c r="AW10" s="36">
        <v>0.97376176999999997</v>
      </c>
      <c r="AX10" s="36">
        <v>0.96429953000000002</v>
      </c>
      <c r="AY10" s="36">
        <v>0.97133508999999996</v>
      </c>
      <c r="AZ10" s="36">
        <v>0.96370834999999999</v>
      </c>
      <c r="BA10" s="36">
        <v>0.95240113999999998</v>
      </c>
      <c r="BB10" s="36">
        <v>0.93149207000000001</v>
      </c>
      <c r="BC10" s="36">
        <v>0.80172880000000002</v>
      </c>
      <c r="BD10" s="36">
        <v>0.83563131000000002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6.2704214</v>
      </c>
      <c r="G12" s="36">
        <v>5.2483339000000004</v>
      </c>
      <c r="H12" s="36">
        <v>6.3078880000000002</v>
      </c>
      <c r="I12" s="36">
        <v>5.4131343999999997</v>
      </c>
      <c r="J12" s="36">
        <v>8.1482673000000005</v>
      </c>
      <c r="K12" s="36">
        <v>10.306554</v>
      </c>
      <c r="L12" s="36">
        <v>3.2755462</v>
      </c>
      <c r="M12" s="36">
        <v>5.2589468999999998</v>
      </c>
      <c r="N12" s="36">
        <v>1.4774841000000001</v>
      </c>
      <c r="O12" s="36">
        <v>7.4453488999999999</v>
      </c>
      <c r="P12" s="36">
        <v>5.5922296999999999</v>
      </c>
      <c r="Q12" s="36">
        <v>2.377189</v>
      </c>
      <c r="R12" s="36">
        <v>5.2924359000000001</v>
      </c>
      <c r="S12" s="36">
        <v>-6.3970745000000004</v>
      </c>
      <c r="T12" s="36">
        <v>-9.5919734999999999</v>
      </c>
      <c r="U12" s="36">
        <v>4.0580809999999996</v>
      </c>
      <c r="V12" s="36">
        <v>6.3487444000000002</v>
      </c>
      <c r="W12" s="36">
        <v>5.0533394999999999</v>
      </c>
      <c r="X12" s="36">
        <v>7.1692979000000001</v>
      </c>
      <c r="Y12" s="36">
        <v>5.7644757999999996</v>
      </c>
      <c r="Z12" s="36">
        <v>-0.35389710000000002</v>
      </c>
      <c r="AA12" s="36">
        <v>1.3534752999999999</v>
      </c>
      <c r="AB12" s="36">
        <v>3.2088747999999998</v>
      </c>
      <c r="AC12" s="36">
        <v>5.3898564999999996</v>
      </c>
      <c r="AD12" s="36">
        <v>6.2228849999999998</v>
      </c>
      <c r="AE12" s="36">
        <v>6.4697829999999996</v>
      </c>
      <c r="AF12" s="36">
        <v>9.0134358999999993</v>
      </c>
      <c r="AG12" s="36">
        <v>-3.1210070000000001</v>
      </c>
      <c r="AH12" s="36">
        <v>3.1716951</v>
      </c>
      <c r="AI12" s="36">
        <v>6.8280095000000003</v>
      </c>
      <c r="AJ12" s="36">
        <v>1.4547505000000001</v>
      </c>
      <c r="AK12" s="36">
        <v>4.6834802</v>
      </c>
      <c r="AL12" s="36">
        <v>5.2512945999999996</v>
      </c>
      <c r="AM12" s="36">
        <v>7.0787858999999997</v>
      </c>
      <c r="AN12" s="36">
        <v>4.9460109000000001</v>
      </c>
      <c r="AO12" s="36">
        <v>4.7677035999999999</v>
      </c>
      <c r="AP12" s="36">
        <v>7.0184249000000003</v>
      </c>
      <c r="AQ12" s="36">
        <v>3.5769924999999998</v>
      </c>
      <c r="AR12" s="36">
        <v>1.5613155000000001</v>
      </c>
      <c r="AS12" s="36">
        <v>7.5392093999999998</v>
      </c>
      <c r="AT12" s="36">
        <v>5.7024514000000002</v>
      </c>
      <c r="AU12" s="36">
        <v>5.4663760999999997</v>
      </c>
      <c r="AV12" s="36">
        <v>5.5791582999999996</v>
      </c>
      <c r="AW12" s="36">
        <v>6.2070045</v>
      </c>
      <c r="AX12" s="36">
        <v>5.5329778000000003</v>
      </c>
      <c r="AY12" s="36">
        <v>7.5431695000000003</v>
      </c>
      <c r="AZ12" s="36">
        <v>6.8572062000000003</v>
      </c>
      <c r="BA12" s="36">
        <v>6.5097627999999998</v>
      </c>
      <c r="BB12" s="36">
        <v>5.1659389999999998</v>
      </c>
      <c r="BC12" s="36">
        <v>-9.4513741000000007</v>
      </c>
      <c r="BD12" s="36">
        <v>6.2332185999999998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3.1570822999999999</v>
      </c>
      <c r="G13" s="36">
        <v>2.5954315000000001</v>
      </c>
      <c r="H13" s="36">
        <v>3.3948705000000001</v>
      </c>
      <c r="I13" s="36">
        <v>4.1556223000000001</v>
      </c>
      <c r="J13" s="36">
        <v>4.5196306000000002</v>
      </c>
      <c r="K13" s="36">
        <v>4.713228</v>
      </c>
      <c r="L13" s="36">
        <v>5.2226414999999999</v>
      </c>
      <c r="M13" s="36">
        <v>4.9601834</v>
      </c>
      <c r="N13" s="36">
        <v>4.7276445000000002</v>
      </c>
      <c r="O13" s="36">
        <v>4.3316328000000004</v>
      </c>
      <c r="P13" s="36">
        <v>4.0956925000000002</v>
      </c>
      <c r="Q13" s="36">
        <v>4.5496898999999997</v>
      </c>
      <c r="R13" s="36">
        <v>4.2106909000000003</v>
      </c>
      <c r="S13" s="36">
        <v>3.5681204000000002</v>
      </c>
      <c r="T13" s="36">
        <v>1.8909818</v>
      </c>
      <c r="U13" s="36">
        <v>0.33608251</v>
      </c>
      <c r="V13" s="36">
        <v>0.45542920999999997</v>
      </c>
      <c r="W13" s="36">
        <v>0.97182970000000002</v>
      </c>
      <c r="X13" s="36">
        <v>1.7805092</v>
      </c>
      <c r="Y13" s="36">
        <v>2.4184462</v>
      </c>
      <c r="Z13" s="36">
        <v>2.5478418999999999</v>
      </c>
      <c r="AA13" s="36">
        <v>1.8624096000000001</v>
      </c>
      <c r="AB13" s="36">
        <v>1.9890737000000001</v>
      </c>
      <c r="AC13" s="36">
        <v>2.5391411000000002</v>
      </c>
      <c r="AD13" s="36">
        <v>2.6396301000000002</v>
      </c>
      <c r="AE13" s="36">
        <v>3.0404589</v>
      </c>
      <c r="AF13" s="36">
        <v>3.3898690999999999</v>
      </c>
      <c r="AG13" s="36">
        <v>2.9452215000000002</v>
      </c>
      <c r="AH13" s="36">
        <v>2.3190339999999998</v>
      </c>
      <c r="AI13" s="36">
        <v>1.8425528</v>
      </c>
      <c r="AJ13" s="36">
        <v>1.7210768999999999</v>
      </c>
      <c r="AK13" s="36">
        <v>1.5026516999999999</v>
      </c>
      <c r="AL13" s="36">
        <v>1.6478037000000001</v>
      </c>
      <c r="AM13" s="36">
        <v>1.8766744</v>
      </c>
      <c r="AN13" s="36">
        <v>1.9816235</v>
      </c>
      <c r="AO13" s="36">
        <v>1.7867071999999999</v>
      </c>
      <c r="AP13" s="36">
        <v>1.9289532</v>
      </c>
      <c r="AQ13" s="36">
        <v>2.2283449000000002</v>
      </c>
      <c r="AR13" s="36">
        <v>2.4736394000000002</v>
      </c>
      <c r="AS13" s="36">
        <v>3.1349746000000001</v>
      </c>
      <c r="AT13" s="36">
        <v>3.7809998</v>
      </c>
      <c r="AU13" s="36">
        <v>4.1450272999999997</v>
      </c>
      <c r="AV13" s="36">
        <v>3.8513706999999999</v>
      </c>
      <c r="AW13" s="36">
        <v>4.3244294999999999</v>
      </c>
      <c r="AX13" s="36">
        <v>4.0710364999999999</v>
      </c>
      <c r="AY13" s="36">
        <v>4.2611701999999996</v>
      </c>
      <c r="AZ13" s="36">
        <v>4.7652903999999996</v>
      </c>
      <c r="BA13" s="36">
        <v>4.7645615000000001</v>
      </c>
      <c r="BB13" s="36">
        <v>4.5674606999999998</v>
      </c>
      <c r="BC13" s="36">
        <v>3.4292668000000002</v>
      </c>
      <c r="BD13" s="36">
        <v>1.2686552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0.12010543</v>
      </c>
      <c r="G14" s="36">
        <v>9.2379448000000003E-2</v>
      </c>
      <c r="H14" s="36">
        <v>0.14120564999999999</v>
      </c>
      <c r="I14" s="36">
        <v>0.22032804</v>
      </c>
      <c r="J14" s="36">
        <v>0.17727995999999999</v>
      </c>
      <c r="K14" s="36">
        <v>8.3672447999999996E-2</v>
      </c>
      <c r="L14" s="36">
        <v>8.9046595000000006E-2</v>
      </c>
      <c r="M14" s="36">
        <v>0.11609775</v>
      </c>
      <c r="N14" s="36">
        <v>0.11488374</v>
      </c>
      <c r="O14" s="36">
        <v>0.10891462</v>
      </c>
      <c r="P14" s="36">
        <v>0.20512403000000001</v>
      </c>
      <c r="Q14" s="36">
        <v>0.43984577000000002</v>
      </c>
      <c r="R14" s="36">
        <v>0.3401362</v>
      </c>
      <c r="S14" s="36">
        <v>0.11007939999999999</v>
      </c>
      <c r="T14" s="36">
        <v>0.10263599</v>
      </c>
      <c r="U14" s="36">
        <v>0.13842531</v>
      </c>
      <c r="V14" s="36">
        <v>0.14569008999999999</v>
      </c>
      <c r="W14" s="36">
        <v>6.8940128000000003E-2</v>
      </c>
      <c r="X14" s="36">
        <v>1.2289158999999999E-2</v>
      </c>
      <c r="Y14" s="36">
        <v>1.2007995E-4</v>
      </c>
      <c r="Z14" s="36">
        <v>6.8019517999999999E-3</v>
      </c>
      <c r="AA14" s="36">
        <v>5.1522624000000003E-2</v>
      </c>
      <c r="AB14" s="36">
        <v>6.5713969999999997E-2</v>
      </c>
      <c r="AC14" s="36">
        <v>9.7820250999999997E-2</v>
      </c>
      <c r="AD14" s="36">
        <v>0.29964904999999997</v>
      </c>
      <c r="AE14" s="36">
        <v>0.42640663000000001</v>
      </c>
      <c r="AF14" s="36">
        <v>0.41261996000000001</v>
      </c>
      <c r="AG14" s="36">
        <v>0.33644236</v>
      </c>
      <c r="AH14" s="36">
        <v>0.25869974000000001</v>
      </c>
      <c r="AI14" s="36">
        <v>0.25079238999999998</v>
      </c>
      <c r="AJ14" s="36">
        <v>0.24753073</v>
      </c>
      <c r="AK14" s="36">
        <v>0.24382634</v>
      </c>
      <c r="AL14" s="36">
        <v>0.27424081</v>
      </c>
      <c r="AM14" s="36">
        <v>0.23505276999999999</v>
      </c>
      <c r="AN14" s="36">
        <v>0.17437748</v>
      </c>
      <c r="AO14" s="36">
        <v>0.12771518000000001</v>
      </c>
      <c r="AP14" s="36">
        <v>8.2881935000000004E-2</v>
      </c>
      <c r="AQ14" s="36">
        <v>8.1497328999999993E-2</v>
      </c>
      <c r="AR14" s="36">
        <v>0.10266239000000001</v>
      </c>
      <c r="AS14" s="36">
        <v>0.14274102999999999</v>
      </c>
      <c r="AT14" s="36">
        <v>0.18898327000000001</v>
      </c>
      <c r="AU14" s="36">
        <v>0.13567915999999999</v>
      </c>
      <c r="AV14" s="36">
        <v>9.1493213000000004E-2</v>
      </c>
      <c r="AW14" s="36">
        <v>0.11804302999999999</v>
      </c>
      <c r="AX14" s="36">
        <v>0.13856681000000001</v>
      </c>
      <c r="AY14" s="36">
        <v>0.18473171999999999</v>
      </c>
      <c r="AZ14" s="36">
        <v>0.18582837999999999</v>
      </c>
      <c r="BA14" s="36">
        <v>0.19922138</v>
      </c>
      <c r="BB14" s="36">
        <v>0.18175152</v>
      </c>
      <c r="BC14" s="36">
        <v>0.1128933</v>
      </c>
      <c r="BD14" s="36">
        <v>8.3824792999999995E-2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3.0369768000000001</v>
      </c>
      <c r="G15" s="36">
        <v>2.5030519999999998</v>
      </c>
      <c r="H15" s="36">
        <v>3.2536648000000001</v>
      </c>
      <c r="I15" s="36">
        <v>3.9352942999999998</v>
      </c>
      <c r="J15" s="36">
        <v>4.3423506999999999</v>
      </c>
      <c r="K15" s="36">
        <v>4.6295555000000004</v>
      </c>
      <c r="L15" s="36">
        <v>5.1335949000000003</v>
      </c>
      <c r="M15" s="36">
        <v>4.8440856999999999</v>
      </c>
      <c r="N15" s="36">
        <v>4.6127608000000002</v>
      </c>
      <c r="O15" s="36">
        <v>4.2227182000000001</v>
      </c>
      <c r="P15" s="36">
        <v>3.8905685000000001</v>
      </c>
      <c r="Q15" s="36">
        <v>4.1098441000000001</v>
      </c>
      <c r="R15" s="36">
        <v>3.8705547</v>
      </c>
      <c r="S15" s="36">
        <v>3.4580410000000001</v>
      </c>
      <c r="T15" s="36">
        <v>1.7883458000000001</v>
      </c>
      <c r="U15" s="36">
        <v>0.19765720000000001</v>
      </c>
      <c r="V15" s="36">
        <v>0.30973911999999998</v>
      </c>
      <c r="W15" s="36">
        <v>0.90288957999999997</v>
      </c>
      <c r="X15" s="36">
        <v>1.7682201</v>
      </c>
      <c r="Y15" s="36">
        <v>2.4183260999999998</v>
      </c>
      <c r="Z15" s="36">
        <v>2.5410398999999999</v>
      </c>
      <c r="AA15" s="36">
        <v>1.8108869999999999</v>
      </c>
      <c r="AB15" s="36">
        <v>1.9233597</v>
      </c>
      <c r="AC15" s="36">
        <v>2.4413209</v>
      </c>
      <c r="AD15" s="36">
        <v>2.3399809999999999</v>
      </c>
      <c r="AE15" s="36">
        <v>2.6140523</v>
      </c>
      <c r="AF15" s="36">
        <v>2.9772490999999999</v>
      </c>
      <c r="AG15" s="36">
        <v>2.6087791</v>
      </c>
      <c r="AH15" s="36">
        <v>2.0603341999999998</v>
      </c>
      <c r="AI15" s="36">
        <v>1.5917604000000001</v>
      </c>
      <c r="AJ15" s="36">
        <v>1.4735461000000001</v>
      </c>
      <c r="AK15" s="36">
        <v>1.2588254000000001</v>
      </c>
      <c r="AL15" s="36">
        <v>1.3735629</v>
      </c>
      <c r="AM15" s="36">
        <v>1.6416215999999999</v>
      </c>
      <c r="AN15" s="36">
        <v>1.8072459999999999</v>
      </c>
      <c r="AO15" s="36">
        <v>1.658992</v>
      </c>
      <c r="AP15" s="36">
        <v>1.8460713</v>
      </c>
      <c r="AQ15" s="36">
        <v>2.1468474999999998</v>
      </c>
      <c r="AR15" s="36">
        <v>2.3709769999999999</v>
      </c>
      <c r="AS15" s="36">
        <v>2.9922336</v>
      </c>
      <c r="AT15" s="36">
        <v>3.5920165000000002</v>
      </c>
      <c r="AU15" s="36">
        <v>4.0093481000000004</v>
      </c>
      <c r="AV15" s="36">
        <v>3.7598775</v>
      </c>
      <c r="AW15" s="36">
        <v>4.2063864999999998</v>
      </c>
      <c r="AX15" s="36">
        <v>3.9324696000000001</v>
      </c>
      <c r="AY15" s="36">
        <v>4.0764385000000001</v>
      </c>
      <c r="AZ15" s="36">
        <v>4.5794620999999998</v>
      </c>
      <c r="BA15" s="36">
        <v>4.5653401000000002</v>
      </c>
      <c r="BB15" s="36">
        <v>4.3857090999999997</v>
      </c>
      <c r="BC15" s="36">
        <v>3.3163735000000001</v>
      </c>
      <c r="BD15" s="36">
        <v>1.1848304000000001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4.0636934</v>
      </c>
      <c r="G16" s="36">
        <v>0.87970442000000004</v>
      </c>
      <c r="H16" s="36">
        <v>1.4738077000000001</v>
      </c>
      <c r="I16" s="36">
        <v>2.9387070999999998</v>
      </c>
      <c r="J16" s="36">
        <v>1.1099135</v>
      </c>
      <c r="K16" s="36">
        <v>1.7088015000000001</v>
      </c>
      <c r="L16" s="36">
        <v>2.7375935</v>
      </c>
      <c r="M16" s="36">
        <v>1.8746046999999998E-2</v>
      </c>
      <c r="N16" s="36">
        <v>3.5114521000000001</v>
      </c>
      <c r="O16" s="36">
        <v>1.3358706</v>
      </c>
      <c r="P16" s="36">
        <v>2.0734284999999999</v>
      </c>
      <c r="Q16" s="36">
        <v>0.68042267000000001</v>
      </c>
      <c r="R16" s="36">
        <v>1.4392957</v>
      </c>
      <c r="S16" s="36">
        <v>2.7833540999999999</v>
      </c>
      <c r="T16" s="36">
        <v>0.80548193999999995</v>
      </c>
      <c r="U16" s="36">
        <v>0.71841695999999999</v>
      </c>
      <c r="V16" s="36">
        <v>1.8433889999999999</v>
      </c>
      <c r="W16" s="36">
        <v>1.6712765999999999</v>
      </c>
      <c r="X16" s="36">
        <v>2.5703703999999998</v>
      </c>
      <c r="Y16" s="36">
        <v>1.4549094</v>
      </c>
      <c r="Z16" s="36">
        <v>-0.22049300999999999</v>
      </c>
      <c r="AA16" s="36">
        <v>1.3651449</v>
      </c>
      <c r="AB16" s="36">
        <v>0.80913552</v>
      </c>
      <c r="AC16" s="36">
        <v>1.9066171000000001</v>
      </c>
      <c r="AD16" s="36">
        <v>1.6993339999999999</v>
      </c>
      <c r="AE16" s="36">
        <v>3.6293445000000002</v>
      </c>
      <c r="AF16" s="36">
        <v>0.47208415999999997</v>
      </c>
      <c r="AG16" s="36">
        <v>0.51708615000000002</v>
      </c>
      <c r="AH16" s="36">
        <v>3.3148887</v>
      </c>
      <c r="AI16" s="36">
        <v>0.45785020999999998</v>
      </c>
      <c r="AJ16" s="36">
        <v>0.44374435000000001</v>
      </c>
      <c r="AK16" s="36">
        <v>1.2698609000000001</v>
      </c>
      <c r="AL16" s="36">
        <v>1.6402724</v>
      </c>
      <c r="AM16" s="36">
        <v>1.8357857</v>
      </c>
      <c r="AN16" s="36">
        <v>0.90652047999999996</v>
      </c>
      <c r="AO16" s="36">
        <v>0.17786231999999999</v>
      </c>
      <c r="AP16" s="36">
        <v>2.2238299000000001</v>
      </c>
      <c r="AQ16" s="36">
        <v>1.1387046000000001</v>
      </c>
      <c r="AR16" s="36">
        <v>1.495023</v>
      </c>
      <c r="AS16" s="36">
        <v>2.1385610000000002</v>
      </c>
      <c r="AT16" s="36">
        <v>1.1271138000000001</v>
      </c>
      <c r="AU16" s="36">
        <v>0.79715736999999998</v>
      </c>
      <c r="AV16" s="36">
        <v>1.7455501</v>
      </c>
      <c r="AW16" s="36">
        <v>0.12919865999999999</v>
      </c>
      <c r="AX16" s="36">
        <v>2.1195840000000001</v>
      </c>
      <c r="AY16" s="36">
        <v>2.2316164999999999</v>
      </c>
      <c r="AZ16" s="36">
        <v>-0.53194443999999996</v>
      </c>
      <c r="BA16" s="36">
        <v>1.3302639000000001</v>
      </c>
      <c r="BB16" s="36">
        <v>1.5800670999999999</v>
      </c>
      <c r="BC16" s="36">
        <v>-4.3750837999999996</v>
      </c>
      <c r="BD16" s="36">
        <v>2.5110798999999999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4.0928556</v>
      </c>
      <c r="G17" s="36">
        <v>1.9525764000000001</v>
      </c>
      <c r="H17" s="36">
        <v>1.0161667999999999</v>
      </c>
      <c r="I17" s="36">
        <v>2.4100602000000002</v>
      </c>
      <c r="J17" s="36">
        <v>0.15380282000000001</v>
      </c>
      <c r="K17" s="36">
        <v>-0.12810872000000001</v>
      </c>
      <c r="L17" s="36">
        <v>1.3500839</v>
      </c>
      <c r="M17" s="36">
        <v>2.2822817</v>
      </c>
      <c r="N17" s="36">
        <v>2.1653585</v>
      </c>
      <c r="O17" s="36">
        <v>-9.3266171999999994E-2</v>
      </c>
      <c r="P17" s="36">
        <v>1.6897365</v>
      </c>
      <c r="Q17" s="36">
        <v>0.39372507000000001</v>
      </c>
      <c r="R17" s="36">
        <v>1.7959278999999999</v>
      </c>
      <c r="S17" s="36">
        <v>1.1193348999999999</v>
      </c>
      <c r="T17" s="36">
        <v>0.75597707999999997</v>
      </c>
      <c r="U17" s="36">
        <v>1.0794952</v>
      </c>
      <c r="V17" s="36">
        <v>0.62698341000000002</v>
      </c>
      <c r="W17" s="36">
        <v>0.70009350000000004</v>
      </c>
      <c r="X17" s="36">
        <v>1.9110053</v>
      </c>
      <c r="Y17" s="36">
        <v>0.49178933000000002</v>
      </c>
      <c r="Z17" s="36">
        <v>1.1209247</v>
      </c>
      <c r="AA17" s="36">
        <v>1.2228827</v>
      </c>
      <c r="AB17" s="36">
        <v>0.46273885999999997</v>
      </c>
      <c r="AC17" s="36">
        <v>1.4213214000000001</v>
      </c>
      <c r="AD17" s="36">
        <v>0.70694142999999998</v>
      </c>
      <c r="AE17" s="36">
        <v>1.7555076000000001</v>
      </c>
      <c r="AF17" s="36">
        <v>-0.23759235000000001</v>
      </c>
      <c r="AG17" s="36">
        <v>-0.36682361000000002</v>
      </c>
      <c r="AH17" s="36">
        <v>2.6996619000000002</v>
      </c>
      <c r="AI17" s="36">
        <v>-0.28097096999999999</v>
      </c>
      <c r="AJ17" s="36">
        <v>0.22625871</v>
      </c>
      <c r="AK17" s="36">
        <v>1.4299823</v>
      </c>
      <c r="AL17" s="36">
        <v>1.0300478</v>
      </c>
      <c r="AM17" s="36">
        <v>1.3993404</v>
      </c>
      <c r="AN17" s="36">
        <v>1.2560707</v>
      </c>
      <c r="AO17" s="36">
        <v>-0.19598387</v>
      </c>
      <c r="AP17" s="36">
        <v>1.4566201000000001</v>
      </c>
      <c r="AQ17" s="36">
        <v>0.96040006</v>
      </c>
      <c r="AR17" s="36">
        <v>0.85847050999999996</v>
      </c>
      <c r="AS17" s="36">
        <v>1.5165263</v>
      </c>
      <c r="AT17" s="36">
        <v>0.68526204999999996</v>
      </c>
      <c r="AU17" s="36">
        <v>0.42447755999999998</v>
      </c>
      <c r="AV17" s="36">
        <v>0.98245106000000004</v>
      </c>
      <c r="AW17" s="36">
        <v>0.23189651</v>
      </c>
      <c r="AX17" s="36">
        <v>1.4269444</v>
      </c>
      <c r="AY17" s="36">
        <v>1.1763967</v>
      </c>
      <c r="AZ17" s="36">
        <v>-1.2638138999999999</v>
      </c>
      <c r="BA17" s="36">
        <v>1.1597561999999999</v>
      </c>
      <c r="BB17" s="36">
        <v>0.86526974000000001</v>
      </c>
      <c r="BC17" s="36">
        <v>-3.8354740999999999</v>
      </c>
      <c r="BD17" s="36">
        <v>1.9632174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-2.9162176000000001E-2</v>
      </c>
      <c r="G18" s="36">
        <v>-1.072872</v>
      </c>
      <c r="H18" s="36">
        <v>0.45764083999999999</v>
      </c>
      <c r="I18" s="36">
        <v>0.52864694999999995</v>
      </c>
      <c r="J18" s="36">
        <v>0.95611071999999997</v>
      </c>
      <c r="K18" s="36">
        <v>1.8369101999999999</v>
      </c>
      <c r="L18" s="36">
        <v>1.3875096</v>
      </c>
      <c r="M18" s="36">
        <v>-2.2635356999999998</v>
      </c>
      <c r="N18" s="36">
        <v>1.3460935999999999</v>
      </c>
      <c r="O18" s="36">
        <v>1.4291368</v>
      </c>
      <c r="P18" s="36">
        <v>0.38369196999999999</v>
      </c>
      <c r="Q18" s="36">
        <v>0.2866976</v>
      </c>
      <c r="R18" s="36">
        <v>-0.35663229000000002</v>
      </c>
      <c r="S18" s="36">
        <v>1.6640192</v>
      </c>
      <c r="T18" s="36">
        <v>4.9504866000000002E-2</v>
      </c>
      <c r="U18" s="36">
        <v>-0.36107825999999998</v>
      </c>
      <c r="V18" s="36">
        <v>1.2164055</v>
      </c>
      <c r="W18" s="36">
        <v>0.97118311999999996</v>
      </c>
      <c r="X18" s="36">
        <v>0.65936505000000001</v>
      </c>
      <c r="Y18" s="36">
        <v>0.96312010000000003</v>
      </c>
      <c r="Z18" s="36">
        <v>-1.3414177</v>
      </c>
      <c r="AA18" s="36">
        <v>0.14226224000000001</v>
      </c>
      <c r="AB18" s="36">
        <v>0.34639666000000002</v>
      </c>
      <c r="AC18" s="36">
        <v>0.48529575000000003</v>
      </c>
      <c r="AD18" s="36">
        <v>0.99239259000000002</v>
      </c>
      <c r="AE18" s="36">
        <v>1.873837</v>
      </c>
      <c r="AF18" s="36">
        <v>0.70967650999999998</v>
      </c>
      <c r="AG18" s="36">
        <v>0.88390975999999999</v>
      </c>
      <c r="AH18" s="36">
        <v>0.61522688000000003</v>
      </c>
      <c r="AI18" s="36">
        <v>0.73882119000000002</v>
      </c>
      <c r="AJ18" s="36">
        <v>0.21748564000000001</v>
      </c>
      <c r="AK18" s="36">
        <v>-0.16012135999999999</v>
      </c>
      <c r="AL18" s="36">
        <v>0.61022458999999996</v>
      </c>
      <c r="AM18" s="36">
        <v>0.43644527999999999</v>
      </c>
      <c r="AN18" s="36">
        <v>-0.34955020999999997</v>
      </c>
      <c r="AO18" s="36">
        <v>0.37384619000000002</v>
      </c>
      <c r="AP18" s="36">
        <v>0.76720982999999998</v>
      </c>
      <c r="AQ18" s="36">
        <v>0.1783045</v>
      </c>
      <c r="AR18" s="36">
        <v>0.63655251999999996</v>
      </c>
      <c r="AS18" s="36">
        <v>0.62203470000000005</v>
      </c>
      <c r="AT18" s="36">
        <v>0.44185180000000002</v>
      </c>
      <c r="AU18" s="36">
        <v>0.37267981</v>
      </c>
      <c r="AV18" s="36">
        <v>0.76309903999999995</v>
      </c>
      <c r="AW18" s="36">
        <v>-0.10269784999999999</v>
      </c>
      <c r="AX18" s="36">
        <v>0.69263958999999997</v>
      </c>
      <c r="AY18" s="36">
        <v>1.0552197999999999</v>
      </c>
      <c r="AZ18" s="36">
        <v>0.73186949999999995</v>
      </c>
      <c r="BA18" s="36">
        <v>0.17050772</v>
      </c>
      <c r="BB18" s="36">
        <v>0.71479740000000003</v>
      </c>
      <c r="BC18" s="36">
        <v>-0.53960967999999998</v>
      </c>
      <c r="BD18" s="36">
        <v>0.54786246999999999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5.7797286999999997</v>
      </c>
      <c r="G19" s="36">
        <v>4.7254604000000002</v>
      </c>
      <c r="H19" s="36">
        <v>5.9759722999999996</v>
      </c>
      <c r="I19" s="36">
        <v>7.3242349000000004</v>
      </c>
      <c r="J19" s="36">
        <v>8.0166909999999998</v>
      </c>
      <c r="K19" s="36">
        <v>8.1003182999999996</v>
      </c>
      <c r="L19" s="36">
        <v>8.8045396</v>
      </c>
      <c r="M19" s="36">
        <v>8.2567406999999999</v>
      </c>
      <c r="N19" s="36">
        <v>7.9113933000000003</v>
      </c>
      <c r="O19" s="36">
        <v>7.2701643000000002</v>
      </c>
      <c r="P19" s="36">
        <v>6.7446999999999999</v>
      </c>
      <c r="Q19" s="36">
        <v>7.4812012000000001</v>
      </c>
      <c r="R19" s="36">
        <v>6.8086913999999998</v>
      </c>
      <c r="S19" s="36">
        <v>5.6084820999999998</v>
      </c>
      <c r="T19" s="36">
        <v>2.9638694000000001</v>
      </c>
      <c r="U19" s="36">
        <v>0.53575300000000003</v>
      </c>
      <c r="V19" s="36">
        <v>0.73651281999999996</v>
      </c>
      <c r="W19" s="36">
        <v>1.6202379</v>
      </c>
      <c r="X19" s="36">
        <v>3.0539695999999998</v>
      </c>
      <c r="Y19" s="36">
        <v>4.1515940000000002</v>
      </c>
      <c r="Z19" s="36">
        <v>4.3650812999999999</v>
      </c>
      <c r="AA19" s="36">
        <v>3.2275081000000001</v>
      </c>
      <c r="AB19" s="36">
        <v>3.4578340999999999</v>
      </c>
      <c r="AC19" s="36">
        <v>4.4271305999999999</v>
      </c>
      <c r="AD19" s="36">
        <v>4.6154764000000004</v>
      </c>
      <c r="AE19" s="36">
        <v>5.2967332999999996</v>
      </c>
      <c r="AF19" s="36">
        <v>5.9537111999999999</v>
      </c>
      <c r="AG19" s="36">
        <v>5.1810378000000004</v>
      </c>
      <c r="AH19" s="36">
        <v>4.0194403000000003</v>
      </c>
      <c r="AI19" s="36">
        <v>3.0833658000000002</v>
      </c>
      <c r="AJ19" s="36">
        <v>2.7881548999999999</v>
      </c>
      <c r="AK19" s="36">
        <v>2.4238339999999998</v>
      </c>
      <c r="AL19" s="36">
        <v>2.6521956000000002</v>
      </c>
      <c r="AM19" s="36">
        <v>3.0987304999999998</v>
      </c>
      <c r="AN19" s="36">
        <v>3.3928778999999998</v>
      </c>
      <c r="AO19" s="36">
        <v>3.0988894</v>
      </c>
      <c r="AP19" s="36">
        <v>3.3645108000000001</v>
      </c>
      <c r="AQ19" s="36">
        <v>3.8792504999999999</v>
      </c>
      <c r="AR19" s="36">
        <v>4.2229809999999999</v>
      </c>
      <c r="AS19" s="36">
        <v>5.1534332000000003</v>
      </c>
      <c r="AT19" s="36">
        <v>6.0703053999999996</v>
      </c>
      <c r="AU19" s="36">
        <v>6.5938585999999999</v>
      </c>
      <c r="AV19" s="36">
        <v>6.0890532999999998</v>
      </c>
      <c r="AW19" s="36">
        <v>6.8606318999999996</v>
      </c>
      <c r="AX19" s="36">
        <v>6.5094503000000001</v>
      </c>
      <c r="AY19" s="36">
        <v>6.8162155000000002</v>
      </c>
      <c r="AZ19" s="36">
        <v>7.6454855999999998</v>
      </c>
      <c r="BA19" s="36">
        <v>7.6900028999999996</v>
      </c>
      <c r="BB19" s="36">
        <v>7.3858027000000002</v>
      </c>
      <c r="BC19" s="36">
        <v>5.5503539999999996</v>
      </c>
      <c r="BD19" s="36">
        <v>2.0915075999999999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6.7891627999999997</v>
      </c>
      <c r="G20" s="36">
        <v>5.2590712000000002</v>
      </c>
      <c r="H20" s="36">
        <v>8.5216388999999992</v>
      </c>
      <c r="I20" s="36">
        <v>14.869845</v>
      </c>
      <c r="J20" s="36">
        <v>12.249032</v>
      </c>
      <c r="K20" s="36">
        <v>5.6551800999999999</v>
      </c>
      <c r="L20" s="36">
        <v>5.9822122999999996</v>
      </c>
      <c r="M20" s="36">
        <v>7.7894087000000001</v>
      </c>
      <c r="N20" s="36">
        <v>8.1292840000000002</v>
      </c>
      <c r="O20" s="36">
        <v>8.2586849000000004</v>
      </c>
      <c r="P20" s="36">
        <v>15.880865</v>
      </c>
      <c r="Q20" s="36">
        <v>31.906172999999999</v>
      </c>
      <c r="R20" s="36">
        <v>21.928398999999999</v>
      </c>
      <c r="S20" s="36">
        <v>7.0169326999999999</v>
      </c>
      <c r="T20" s="36">
        <v>6.0810978000000002</v>
      </c>
      <c r="U20" s="36">
        <v>7.1021485000000002</v>
      </c>
      <c r="V20" s="36">
        <v>7.1681258999999997</v>
      </c>
      <c r="W20" s="36">
        <v>3.6135427999999998</v>
      </c>
      <c r="X20" s="36">
        <v>0.71822375999999999</v>
      </c>
      <c r="Y20" s="36">
        <v>8.1178531000000009E-3</v>
      </c>
      <c r="Z20" s="36">
        <v>0.52858201999999999</v>
      </c>
      <c r="AA20" s="36">
        <v>4.0836359</v>
      </c>
      <c r="AB20" s="36">
        <v>5.0227040000000001</v>
      </c>
      <c r="AC20" s="36">
        <v>6.8560851999999999</v>
      </c>
      <c r="AD20" s="36">
        <v>18.661014000000002</v>
      </c>
      <c r="AE20" s="36">
        <v>23.416729</v>
      </c>
      <c r="AF20" s="36">
        <v>20.611592999999999</v>
      </c>
      <c r="AG20" s="36">
        <v>16.164771000000002</v>
      </c>
      <c r="AH20" s="36">
        <v>11.804432</v>
      </c>
      <c r="AI20" s="36">
        <v>10.872994</v>
      </c>
      <c r="AJ20" s="36">
        <v>10.280516</v>
      </c>
      <c r="AK20" s="36">
        <v>9.4558996999999998</v>
      </c>
      <c r="AL20" s="36">
        <v>10.082368000000001</v>
      </c>
      <c r="AM20" s="36">
        <v>8.8065592000000006</v>
      </c>
      <c r="AN20" s="36">
        <v>6.9056132999999997</v>
      </c>
      <c r="AO20" s="36">
        <v>5.5045733999999999</v>
      </c>
      <c r="AP20" s="36">
        <v>3.8552008</v>
      </c>
      <c r="AQ20" s="36">
        <v>4.0480708999999999</v>
      </c>
      <c r="AR20" s="36">
        <v>5.4660254000000004</v>
      </c>
      <c r="AS20" s="36">
        <v>8.0904314999999993</v>
      </c>
      <c r="AT20" s="36">
        <v>11.373443999999999</v>
      </c>
      <c r="AU20" s="36">
        <v>8.5815710000000003</v>
      </c>
      <c r="AV20" s="36">
        <v>6.1884880000000004</v>
      </c>
      <c r="AW20" s="36">
        <v>8.3508917999999994</v>
      </c>
      <c r="AX20" s="36">
        <v>9.5857066999999994</v>
      </c>
      <c r="AY20" s="36">
        <v>12.203709</v>
      </c>
      <c r="AZ20" s="36">
        <v>12.430666</v>
      </c>
      <c r="BA20" s="36">
        <v>13.171588</v>
      </c>
      <c r="BB20" s="36">
        <v>11.747107</v>
      </c>
      <c r="BC20" s="36">
        <v>6.9672231</v>
      </c>
      <c r="BD20" s="36">
        <v>5.2205537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5.7459368</v>
      </c>
      <c r="G21" s="36">
        <v>4.7078274999999996</v>
      </c>
      <c r="H21" s="36">
        <v>5.8999796</v>
      </c>
      <c r="I21" s="36">
        <v>7.1219466000000002</v>
      </c>
      <c r="J21" s="36">
        <v>7.9051697000000001</v>
      </c>
      <c r="K21" s="36">
        <v>8.1641575</v>
      </c>
      <c r="L21" s="36">
        <v>8.8771594999999994</v>
      </c>
      <c r="M21" s="36">
        <v>8.2685852000000004</v>
      </c>
      <c r="N21" s="36">
        <v>7.9060195000000002</v>
      </c>
      <c r="O21" s="36">
        <v>7.2477660000000004</v>
      </c>
      <c r="P21" s="36">
        <v>6.5461841999999999</v>
      </c>
      <c r="Q21" s="36">
        <v>6.9131866999999998</v>
      </c>
      <c r="R21" s="36">
        <v>6.4198474000000001</v>
      </c>
      <c r="S21" s="36">
        <v>5.5729660000000001</v>
      </c>
      <c r="T21" s="36">
        <v>2.8792894000000002</v>
      </c>
      <c r="U21" s="36">
        <v>0.32515627000000003</v>
      </c>
      <c r="V21" s="36">
        <v>0.51792853000000005</v>
      </c>
      <c r="W21" s="36">
        <v>1.5550005</v>
      </c>
      <c r="X21" s="36">
        <v>3.1249026999999998</v>
      </c>
      <c r="Y21" s="36">
        <v>4.2607157999999998</v>
      </c>
      <c r="Z21" s="36">
        <v>4.4517059000000003</v>
      </c>
      <c r="AA21" s="36">
        <v>3.2080245999999999</v>
      </c>
      <c r="AB21" s="36">
        <v>3.4214163000000002</v>
      </c>
      <c r="AC21" s="36">
        <v>4.3648484999999999</v>
      </c>
      <c r="AD21" s="36">
        <v>4.2094006999999998</v>
      </c>
      <c r="AE21" s="36">
        <v>4.7015801000000002</v>
      </c>
      <c r="AF21" s="36">
        <v>5.4191060999999996</v>
      </c>
      <c r="AG21" s="36">
        <v>4.7636178999999998</v>
      </c>
      <c r="AH21" s="36">
        <v>3.7121130999999998</v>
      </c>
      <c r="AI21" s="36">
        <v>2.770562</v>
      </c>
      <c r="AJ21" s="36">
        <v>2.4839660000000001</v>
      </c>
      <c r="AK21" s="36">
        <v>2.1180919999999999</v>
      </c>
      <c r="AL21" s="36">
        <v>2.3120121</v>
      </c>
      <c r="AM21" s="36">
        <v>2.8355980000000001</v>
      </c>
      <c r="AN21" s="36">
        <v>3.2340551</v>
      </c>
      <c r="AO21" s="36">
        <v>2.9980495999999999</v>
      </c>
      <c r="AP21" s="36">
        <v>3.3454267</v>
      </c>
      <c r="AQ21" s="36">
        <v>3.8732291000000001</v>
      </c>
      <c r="AR21" s="36">
        <v>4.1816848999999996</v>
      </c>
      <c r="AS21" s="36">
        <v>5.0654455</v>
      </c>
      <c r="AT21" s="36">
        <v>5.9248915000000002</v>
      </c>
      <c r="AU21" s="36">
        <v>6.5417917000000001</v>
      </c>
      <c r="AV21" s="36">
        <v>6.0869318999999997</v>
      </c>
      <c r="AW21" s="36">
        <v>6.8264851999999996</v>
      </c>
      <c r="AX21" s="36">
        <v>6.4362152999999998</v>
      </c>
      <c r="AY21" s="36">
        <v>6.6825260000000002</v>
      </c>
      <c r="AZ21" s="36">
        <v>7.5279002000000004</v>
      </c>
      <c r="BA21" s="36">
        <v>7.5528320000000004</v>
      </c>
      <c r="BB21" s="36">
        <v>7.2738937999999997</v>
      </c>
      <c r="BC21" s="36">
        <v>5.5123487000000004</v>
      </c>
      <c r="BD21" s="36">
        <v>2.0062367000000001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8.9554849000000001</v>
      </c>
      <c r="G22" s="36">
        <v>1.9516222999999999</v>
      </c>
      <c r="H22" s="36">
        <v>3.4119138000000002</v>
      </c>
      <c r="I22" s="36">
        <v>6.7927495999999996</v>
      </c>
      <c r="J22" s="36">
        <v>2.5443787000000002</v>
      </c>
      <c r="K22" s="36">
        <v>4.0866173000000003</v>
      </c>
      <c r="L22" s="36">
        <v>6.7292126999999997</v>
      </c>
      <c r="M22" s="36">
        <v>4.6952767999999999E-2</v>
      </c>
      <c r="N22" s="36">
        <v>8.7258668000000004</v>
      </c>
      <c r="O22" s="36">
        <v>3.3050668000000001</v>
      </c>
      <c r="P22" s="36">
        <v>5.2791579999999998</v>
      </c>
      <c r="Q22" s="36">
        <v>1.7370086</v>
      </c>
      <c r="R22" s="36">
        <v>3.7718942000000002</v>
      </c>
      <c r="S22" s="36">
        <v>7.6505806999999999</v>
      </c>
      <c r="T22" s="36">
        <v>2.2249930999999998</v>
      </c>
      <c r="U22" s="36">
        <v>1.9279856</v>
      </c>
      <c r="V22" s="36">
        <v>4.8301673000000003</v>
      </c>
      <c r="W22" s="36">
        <v>4.175211</v>
      </c>
      <c r="X22" s="36">
        <v>6.1633449000000002</v>
      </c>
      <c r="Y22" s="36">
        <v>3.4838024999999999</v>
      </c>
      <c r="Z22" s="36">
        <v>-0.52961075999999996</v>
      </c>
      <c r="AA22" s="36">
        <v>3.2280826</v>
      </c>
      <c r="AB22" s="36">
        <v>1.9049081999999999</v>
      </c>
      <c r="AC22" s="36">
        <v>4.4712361999999999</v>
      </c>
      <c r="AD22" s="36">
        <v>3.9699575999999999</v>
      </c>
      <c r="AE22" s="36">
        <v>8.5236680000000007</v>
      </c>
      <c r="AF22" s="36">
        <v>1.0963845999999999</v>
      </c>
      <c r="AG22" s="36">
        <v>1.1982343</v>
      </c>
      <c r="AH22" s="36">
        <v>7.8356069000000002</v>
      </c>
      <c r="AI22" s="36">
        <v>1.1377756000000001</v>
      </c>
      <c r="AJ22" s="36">
        <v>1.1595120999999999</v>
      </c>
      <c r="AK22" s="36">
        <v>3.3426724000000001</v>
      </c>
      <c r="AL22" s="36">
        <v>4.3313069999999998</v>
      </c>
      <c r="AM22" s="36">
        <v>4.6549097000000002</v>
      </c>
      <c r="AN22" s="36">
        <v>2.1794965999999998</v>
      </c>
      <c r="AO22" s="36">
        <v>0.42004013000000001</v>
      </c>
      <c r="AP22" s="36">
        <v>5.2119153000000003</v>
      </c>
      <c r="AQ22" s="36">
        <v>2.6755960000000001</v>
      </c>
      <c r="AR22" s="36">
        <v>3.6091856999999998</v>
      </c>
      <c r="AS22" s="36">
        <v>5.4604995000000001</v>
      </c>
      <c r="AT22" s="36">
        <v>2.9886993999999998</v>
      </c>
      <c r="AU22" s="36">
        <v>2.1468943999999999</v>
      </c>
      <c r="AV22" s="36">
        <v>4.7495516000000002</v>
      </c>
      <c r="AW22" s="36">
        <v>0.34948940000000001</v>
      </c>
      <c r="AX22" s="36">
        <v>5.6589628999999997</v>
      </c>
      <c r="AY22" s="36">
        <v>5.9533898000000001</v>
      </c>
      <c r="AZ22" s="36">
        <v>-1.4120461</v>
      </c>
      <c r="BA22" s="36">
        <v>3.4968219999999999</v>
      </c>
      <c r="BB22" s="36">
        <v>4.1407492000000001</v>
      </c>
      <c r="BC22" s="36">
        <v>-11.447996</v>
      </c>
      <c r="BD22" s="36">
        <v>6.3835110999999998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9.0197518999999993</v>
      </c>
      <c r="G23" s="36">
        <v>4.3317863000000001</v>
      </c>
      <c r="H23" s="36">
        <v>2.3524600000000002</v>
      </c>
      <c r="I23" s="36">
        <v>5.5707950999999998</v>
      </c>
      <c r="J23" s="36">
        <v>0.35257937</v>
      </c>
      <c r="K23" s="36">
        <v>-0.30637341000000001</v>
      </c>
      <c r="L23" s="36">
        <v>3.3186087</v>
      </c>
      <c r="M23" s="36">
        <v>5.7163754999999998</v>
      </c>
      <c r="N23" s="36">
        <v>5.3808594999999997</v>
      </c>
      <c r="O23" s="36">
        <v>-0.23074908999999999</v>
      </c>
      <c r="P23" s="36">
        <v>4.3022396000000001</v>
      </c>
      <c r="Q23" s="36">
        <v>1.0051162</v>
      </c>
      <c r="R23" s="36">
        <v>4.7065035999999996</v>
      </c>
      <c r="S23" s="36">
        <v>3.0767058999999999</v>
      </c>
      <c r="T23" s="36">
        <v>2.0882451</v>
      </c>
      <c r="U23" s="36">
        <v>2.8969963000000001</v>
      </c>
      <c r="V23" s="36">
        <v>1.6428626</v>
      </c>
      <c r="W23" s="36">
        <v>1.7489851999999999</v>
      </c>
      <c r="X23" s="36">
        <v>4.5822909000000003</v>
      </c>
      <c r="Y23" s="36">
        <v>1.1775968999999999</v>
      </c>
      <c r="Z23" s="36">
        <v>2.6923929000000002</v>
      </c>
      <c r="AA23" s="36">
        <v>2.891683</v>
      </c>
      <c r="AB23" s="36">
        <v>1.0894035</v>
      </c>
      <c r="AC23" s="36">
        <v>3.3331618999999999</v>
      </c>
      <c r="AD23" s="36">
        <v>1.6515455999999999</v>
      </c>
      <c r="AE23" s="36">
        <v>4.1228832000000004</v>
      </c>
      <c r="AF23" s="36">
        <v>-0.55179272000000001</v>
      </c>
      <c r="AG23" s="36">
        <v>-0.85003366000000002</v>
      </c>
      <c r="AH23" s="36">
        <v>6.3813572000000001</v>
      </c>
      <c r="AI23" s="36">
        <v>-0.69822377000000002</v>
      </c>
      <c r="AJ23" s="36">
        <v>0.59121813000000001</v>
      </c>
      <c r="AK23" s="36">
        <v>3.7641619999999998</v>
      </c>
      <c r="AL23" s="36">
        <v>2.7199466000000001</v>
      </c>
      <c r="AM23" s="36">
        <v>3.5482372999999998</v>
      </c>
      <c r="AN23" s="36">
        <v>3.0199007</v>
      </c>
      <c r="AO23" s="36">
        <v>-0.46283604</v>
      </c>
      <c r="AP23" s="36">
        <v>3.4138313999999998</v>
      </c>
      <c r="AQ23" s="36">
        <v>2.2566367000000001</v>
      </c>
      <c r="AR23" s="36">
        <v>2.0724627</v>
      </c>
      <c r="AS23" s="36">
        <v>3.8722257999999998</v>
      </c>
      <c r="AT23" s="36">
        <v>1.8170678</v>
      </c>
      <c r="AU23" s="36">
        <v>1.1431977</v>
      </c>
      <c r="AV23" s="36">
        <v>2.6731986000000001</v>
      </c>
      <c r="AW23" s="36">
        <v>0.62729265999999995</v>
      </c>
      <c r="AX23" s="36">
        <v>3.8097218000000002</v>
      </c>
      <c r="AY23" s="36">
        <v>3.1383296999999999</v>
      </c>
      <c r="AZ23" s="36">
        <v>-3.3547932</v>
      </c>
      <c r="BA23" s="36">
        <v>3.0486138</v>
      </c>
      <c r="BB23" s="36">
        <v>2.2675396999999999</v>
      </c>
      <c r="BC23" s="36">
        <v>-10.036034000000001</v>
      </c>
      <c r="BD23" s="36">
        <v>4.9907691999999999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-6.4267009999999999E-2</v>
      </c>
      <c r="G24" s="36">
        <v>-2.3801640000000002</v>
      </c>
      <c r="H24" s="36">
        <v>1.0594538</v>
      </c>
      <c r="I24" s="36">
        <v>1.2219545000000001</v>
      </c>
      <c r="J24" s="36">
        <v>2.1917993</v>
      </c>
      <c r="K24" s="36">
        <v>4.3929907000000004</v>
      </c>
      <c r="L24" s="36">
        <v>3.4106040000000002</v>
      </c>
      <c r="M24" s="36">
        <v>-5.6694227000000001</v>
      </c>
      <c r="N24" s="36">
        <v>3.3450074000000001</v>
      </c>
      <c r="O24" s="36">
        <v>3.5358158999999998</v>
      </c>
      <c r="P24" s="36">
        <v>0.97691844000000005</v>
      </c>
      <c r="Q24" s="36">
        <v>0.73189241000000005</v>
      </c>
      <c r="R24" s="36">
        <v>-0.93460940999999997</v>
      </c>
      <c r="S24" s="36">
        <v>4.5738747999999996</v>
      </c>
      <c r="T24" s="36">
        <v>0.13674792</v>
      </c>
      <c r="U24" s="36">
        <v>-0.96901066999999996</v>
      </c>
      <c r="V24" s="36">
        <v>3.1873046999999999</v>
      </c>
      <c r="W24" s="36">
        <v>2.4262258000000001</v>
      </c>
      <c r="X24" s="36">
        <v>1.581054</v>
      </c>
      <c r="Y24" s="36">
        <v>2.3062056000000002</v>
      </c>
      <c r="Z24" s="36">
        <v>-3.2220035999999999</v>
      </c>
      <c r="AA24" s="36">
        <v>0.33639963000000001</v>
      </c>
      <c r="AB24" s="36">
        <v>0.81550471000000002</v>
      </c>
      <c r="AC24" s="36">
        <v>1.1380743</v>
      </c>
      <c r="AD24" s="36">
        <v>2.3184121000000002</v>
      </c>
      <c r="AE24" s="36">
        <v>4.4007848000000003</v>
      </c>
      <c r="AF24" s="36">
        <v>1.6481774</v>
      </c>
      <c r="AG24" s="36">
        <v>2.0482680000000002</v>
      </c>
      <c r="AH24" s="36">
        <v>1.4542497000000001</v>
      </c>
      <c r="AI24" s="36">
        <v>1.8359992999999999</v>
      </c>
      <c r="AJ24" s="36">
        <v>0.56829395999999999</v>
      </c>
      <c r="AK24" s="36">
        <v>-0.42148964</v>
      </c>
      <c r="AL24" s="36">
        <v>1.6113605</v>
      </c>
      <c r="AM24" s="36">
        <v>1.1066723999999999</v>
      </c>
      <c r="AN24" s="36">
        <v>-0.84040409000000005</v>
      </c>
      <c r="AO24" s="36">
        <v>0.88287616000000002</v>
      </c>
      <c r="AP24" s="36">
        <v>1.7980837999999999</v>
      </c>
      <c r="AQ24" s="36">
        <v>0.41895923000000002</v>
      </c>
      <c r="AR24" s="36">
        <v>1.5367230000000001</v>
      </c>
      <c r="AS24" s="36">
        <v>1.5882737</v>
      </c>
      <c r="AT24" s="36">
        <v>1.1716316</v>
      </c>
      <c r="AU24" s="36">
        <v>1.0036967000000001</v>
      </c>
      <c r="AV24" s="36">
        <v>2.0763531</v>
      </c>
      <c r="AW24" s="36">
        <v>-0.27780326</v>
      </c>
      <c r="AX24" s="36">
        <v>1.8492411</v>
      </c>
      <c r="AY24" s="36">
        <v>2.8150602</v>
      </c>
      <c r="AZ24" s="36">
        <v>1.9427471000000001</v>
      </c>
      <c r="BA24" s="36">
        <v>0.44820817000000002</v>
      </c>
      <c r="BB24" s="36">
        <v>1.8732095</v>
      </c>
      <c r="BC24" s="36">
        <v>-1.4119614</v>
      </c>
      <c r="BD24" s="36">
        <v>1.3927419000000001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-0.95035426000000001</v>
      </c>
      <c r="G25" s="36">
        <v>1.7731980000000001</v>
      </c>
      <c r="H25" s="36">
        <v>1.4392099</v>
      </c>
      <c r="I25" s="36">
        <v>-1.6811951000000001</v>
      </c>
      <c r="J25" s="36">
        <v>2.5187230999999999</v>
      </c>
      <c r="K25" s="36">
        <v>3.8845241000000001</v>
      </c>
      <c r="L25" s="36">
        <v>-4.6846888</v>
      </c>
      <c r="M25" s="36">
        <v>0.28001736999999999</v>
      </c>
      <c r="N25" s="36">
        <v>-6.7616125</v>
      </c>
      <c r="O25" s="36">
        <v>1.7778453999999999</v>
      </c>
      <c r="P25" s="36">
        <v>-0.57689126999999996</v>
      </c>
      <c r="Q25" s="36">
        <v>-2.8529236</v>
      </c>
      <c r="R25" s="36">
        <v>-0.35755066000000002</v>
      </c>
      <c r="S25" s="36">
        <v>-12.748549000000001</v>
      </c>
      <c r="T25" s="36">
        <v>-12.288437</v>
      </c>
      <c r="U25" s="36">
        <v>3.0035815000000001</v>
      </c>
      <c r="V25" s="36">
        <v>4.0499261999999998</v>
      </c>
      <c r="W25" s="36">
        <v>2.4102332</v>
      </c>
      <c r="X25" s="36">
        <v>2.8184182999999998</v>
      </c>
      <c r="Y25" s="36">
        <v>1.8911201</v>
      </c>
      <c r="Z25" s="36">
        <v>-2.6812459999999998</v>
      </c>
      <c r="AA25" s="36">
        <v>-1.8740791999999999</v>
      </c>
      <c r="AB25" s="36">
        <v>0.41066553</v>
      </c>
      <c r="AC25" s="36">
        <v>0.94409821999999999</v>
      </c>
      <c r="AD25" s="36">
        <v>1.8839208999999999</v>
      </c>
      <c r="AE25" s="36">
        <v>-0.20002043999999999</v>
      </c>
      <c r="AF25" s="36">
        <v>5.1514826999999999</v>
      </c>
      <c r="AG25" s="36">
        <v>-6.5833145999999996</v>
      </c>
      <c r="AH25" s="36">
        <v>-2.4622275999999998</v>
      </c>
      <c r="AI25" s="36">
        <v>4.5276065000000001</v>
      </c>
      <c r="AJ25" s="36">
        <v>-0.71007070000000005</v>
      </c>
      <c r="AK25" s="36">
        <v>1.9109674999999999</v>
      </c>
      <c r="AL25" s="36">
        <v>1.9632185</v>
      </c>
      <c r="AM25" s="36">
        <v>3.3663257999999998</v>
      </c>
      <c r="AN25" s="36">
        <v>2.0578669000000001</v>
      </c>
      <c r="AO25" s="36">
        <v>2.8031340999999999</v>
      </c>
      <c r="AP25" s="36">
        <v>2.8656418000000001</v>
      </c>
      <c r="AQ25" s="36">
        <v>0.20994303</v>
      </c>
      <c r="AR25" s="36">
        <v>-2.4073470000000001</v>
      </c>
      <c r="AS25" s="36">
        <v>2.2656736999999998</v>
      </c>
      <c r="AT25" s="36">
        <v>0.79433774000000001</v>
      </c>
      <c r="AU25" s="36">
        <v>0.52419143000000001</v>
      </c>
      <c r="AV25" s="36">
        <v>-1.7762488999999999E-2</v>
      </c>
      <c r="AW25" s="36">
        <v>1.7533763</v>
      </c>
      <c r="AX25" s="36">
        <v>-0.65764263000000001</v>
      </c>
      <c r="AY25" s="36">
        <v>1.0503826999999999</v>
      </c>
      <c r="AZ25" s="36">
        <v>2.6238602000000002</v>
      </c>
      <c r="BA25" s="36">
        <v>0.41493732</v>
      </c>
      <c r="BB25" s="36">
        <v>-0.98158878999999999</v>
      </c>
      <c r="BC25" s="36">
        <v>-8.5055571000000008</v>
      </c>
      <c r="BD25" s="36">
        <v>2.4534834999999999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-2.7493305000000001</v>
      </c>
      <c r="G27" s="36">
        <v>0.91654760000000002</v>
      </c>
      <c r="H27" s="36">
        <v>3.9554279999999999</v>
      </c>
      <c r="I27" s="36">
        <v>-0.15766076000000001</v>
      </c>
      <c r="J27" s="36">
        <v>7.7956878999999999</v>
      </c>
      <c r="K27" s="36">
        <v>10.612927000000001</v>
      </c>
      <c r="L27" s="36">
        <v>-4.3062581000000003E-2</v>
      </c>
      <c r="M27" s="36">
        <v>-0.45742864</v>
      </c>
      <c r="N27" s="36">
        <v>-3.9033753999999998</v>
      </c>
      <c r="O27" s="36">
        <v>7.6760979999999996</v>
      </c>
      <c r="P27" s="36">
        <v>1.2899901</v>
      </c>
      <c r="Q27" s="36">
        <v>1.3720729</v>
      </c>
      <c r="R27" s="36">
        <v>0.58593227000000003</v>
      </c>
      <c r="S27" s="36">
        <v>-9.4737802999999996</v>
      </c>
      <c r="T27" s="36">
        <v>-11.680218999999999</v>
      </c>
      <c r="U27" s="36">
        <v>1.1610847</v>
      </c>
      <c r="V27" s="36">
        <v>4.7058818000000002</v>
      </c>
      <c r="W27" s="36">
        <v>3.3043543</v>
      </c>
      <c r="X27" s="36">
        <v>2.5870069999999998</v>
      </c>
      <c r="Y27" s="36">
        <v>4.5868788</v>
      </c>
      <c r="Z27" s="36">
        <v>-3.0462899999999999</v>
      </c>
      <c r="AA27" s="36">
        <v>-1.5382077000000001</v>
      </c>
      <c r="AB27" s="36">
        <v>2.1194712999999998</v>
      </c>
      <c r="AC27" s="36">
        <v>2.0566946000000002</v>
      </c>
      <c r="AD27" s="36">
        <v>4.5713394999999997</v>
      </c>
      <c r="AE27" s="36">
        <v>2.3468998000000001</v>
      </c>
      <c r="AF27" s="36">
        <v>9.5652287000000005</v>
      </c>
      <c r="AG27" s="36">
        <v>-2.2709733000000001</v>
      </c>
      <c r="AH27" s="36">
        <v>-3.2096621000000001</v>
      </c>
      <c r="AI27" s="36">
        <v>7.5262332000000001</v>
      </c>
      <c r="AJ27" s="36">
        <v>0.86353237999999999</v>
      </c>
      <c r="AK27" s="36">
        <v>0.91931817999999998</v>
      </c>
      <c r="AL27" s="36">
        <v>2.5313479999999999</v>
      </c>
      <c r="AM27" s="36">
        <v>3.5305485999999999</v>
      </c>
      <c r="AN27" s="36">
        <v>1.9261101</v>
      </c>
      <c r="AO27" s="36">
        <v>5.2305396000000002</v>
      </c>
      <c r="AP27" s="36">
        <v>3.6045935</v>
      </c>
      <c r="AQ27" s="36">
        <v>1.3203556999999999</v>
      </c>
      <c r="AR27" s="36">
        <v>-0.51114724</v>
      </c>
      <c r="AS27" s="36">
        <v>3.6669836</v>
      </c>
      <c r="AT27" s="36">
        <v>3.8853835999999999</v>
      </c>
      <c r="AU27" s="36">
        <v>4.3231783000000004</v>
      </c>
      <c r="AV27" s="36">
        <v>2.9059598000000002</v>
      </c>
      <c r="AW27" s="36">
        <v>5.5797118000000001</v>
      </c>
      <c r="AX27" s="36">
        <v>1.7232559999999999</v>
      </c>
      <c r="AY27" s="36">
        <v>4.4048398000000004</v>
      </c>
      <c r="AZ27" s="36">
        <v>10.211999</v>
      </c>
      <c r="BA27" s="36">
        <v>3.4611489999999998</v>
      </c>
      <c r="BB27" s="36">
        <v>2.8983992999999999</v>
      </c>
      <c r="BC27" s="36">
        <v>0.58466015000000005</v>
      </c>
      <c r="BD27" s="36">
        <v>1.2424493999999999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-2.9162176000000001E-2</v>
      </c>
      <c r="G28" s="36">
        <v>-1.072872</v>
      </c>
      <c r="H28" s="36">
        <v>0.45764083999999999</v>
      </c>
      <c r="I28" s="36">
        <v>0.52864694999999995</v>
      </c>
      <c r="J28" s="36">
        <v>0.95611071999999997</v>
      </c>
      <c r="K28" s="36">
        <v>1.8369101999999999</v>
      </c>
      <c r="L28" s="36">
        <v>1.3875096</v>
      </c>
      <c r="M28" s="36">
        <v>-2.2635356999999998</v>
      </c>
      <c r="N28" s="36">
        <v>1.3460935999999999</v>
      </c>
      <c r="O28" s="36">
        <v>1.4291368</v>
      </c>
      <c r="P28" s="36">
        <v>0.38369196999999999</v>
      </c>
      <c r="Q28" s="36">
        <v>0.2866976</v>
      </c>
      <c r="R28" s="36">
        <v>-0.35663229000000002</v>
      </c>
      <c r="S28" s="36">
        <v>1.6640192</v>
      </c>
      <c r="T28" s="36">
        <v>4.9504866000000002E-2</v>
      </c>
      <c r="U28" s="36">
        <v>-0.36107825999999998</v>
      </c>
      <c r="V28" s="36">
        <v>1.2164055</v>
      </c>
      <c r="W28" s="36">
        <v>0.97118311999999996</v>
      </c>
      <c r="X28" s="36">
        <v>0.65936505000000001</v>
      </c>
      <c r="Y28" s="36">
        <v>0.96312010000000003</v>
      </c>
      <c r="Z28" s="36">
        <v>-1.3414177</v>
      </c>
      <c r="AA28" s="36">
        <v>0.14226224000000001</v>
      </c>
      <c r="AB28" s="36">
        <v>0.34639666000000002</v>
      </c>
      <c r="AC28" s="36">
        <v>0.48529575000000003</v>
      </c>
      <c r="AD28" s="36">
        <v>0.99239259000000002</v>
      </c>
      <c r="AE28" s="36">
        <v>1.873837</v>
      </c>
      <c r="AF28" s="36">
        <v>0.70967650999999998</v>
      </c>
      <c r="AG28" s="36">
        <v>0.88390975999999999</v>
      </c>
      <c r="AH28" s="36">
        <v>0.61522688000000003</v>
      </c>
      <c r="AI28" s="36">
        <v>0.73882119000000002</v>
      </c>
      <c r="AJ28" s="36">
        <v>0.21748564000000001</v>
      </c>
      <c r="AK28" s="36">
        <v>-0.16012135999999999</v>
      </c>
      <c r="AL28" s="36">
        <v>0.61022458999999996</v>
      </c>
      <c r="AM28" s="36">
        <v>0.43644527999999999</v>
      </c>
      <c r="AN28" s="36">
        <v>-0.34955020999999997</v>
      </c>
      <c r="AO28" s="36">
        <v>0.37384619000000002</v>
      </c>
      <c r="AP28" s="36">
        <v>0.76720982999999998</v>
      </c>
      <c r="AQ28" s="36">
        <v>0.1783045</v>
      </c>
      <c r="AR28" s="36">
        <v>0.63655251999999996</v>
      </c>
      <c r="AS28" s="36">
        <v>0.62203470000000005</v>
      </c>
      <c r="AT28" s="36">
        <v>0.44185180000000002</v>
      </c>
      <c r="AU28" s="36">
        <v>0.37267981</v>
      </c>
      <c r="AV28" s="36">
        <v>0.76309903999999995</v>
      </c>
      <c r="AW28" s="36">
        <v>-0.10269784999999999</v>
      </c>
      <c r="AX28" s="36">
        <v>0.69263958999999997</v>
      </c>
      <c r="AY28" s="36">
        <v>1.0552197999999999</v>
      </c>
      <c r="AZ28" s="36">
        <v>0.73186949999999995</v>
      </c>
      <c r="BA28" s="36">
        <v>0.17050772</v>
      </c>
      <c r="BB28" s="36">
        <v>0.71479740000000003</v>
      </c>
      <c r="BC28" s="36">
        <v>-0.53960967999999998</v>
      </c>
      <c r="BD28" s="36">
        <v>0.54786246999999999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-1.7698141000000001</v>
      </c>
      <c r="G29" s="36">
        <v>0.21622157</v>
      </c>
      <c r="H29" s="36">
        <v>2.0585773000000001</v>
      </c>
      <c r="I29" s="36">
        <v>0.99488737000000005</v>
      </c>
      <c r="J29" s="36">
        <v>4.3208541</v>
      </c>
      <c r="K29" s="36">
        <v>4.8914926999999997</v>
      </c>
      <c r="L29" s="36">
        <v>3.2541167</v>
      </c>
      <c r="M29" s="36">
        <v>1.5260897</v>
      </c>
      <c r="N29" s="36">
        <v>1.5121435999999999</v>
      </c>
      <c r="O29" s="36">
        <v>4.4691156999999997</v>
      </c>
      <c r="P29" s="36">
        <v>1.4831894000000001</v>
      </c>
      <c r="Q29" s="36">
        <v>3.9382988000000001</v>
      </c>
      <c r="R29" s="36">
        <v>1.3001152</v>
      </c>
      <c r="S29" s="36">
        <v>1.6107494</v>
      </c>
      <c r="T29" s="36">
        <v>0.55871371999999997</v>
      </c>
      <c r="U29" s="36">
        <v>-1.4814186</v>
      </c>
      <c r="V29" s="36">
        <v>-0.56044998000000001</v>
      </c>
      <c r="W29" s="36">
        <v>-7.7062007000000002E-2</v>
      </c>
      <c r="X29" s="36">
        <v>-0.89077636999999998</v>
      </c>
      <c r="Y29" s="36">
        <v>1.7326386</v>
      </c>
      <c r="Z29" s="36">
        <v>0.97637375999999998</v>
      </c>
      <c r="AA29" s="36">
        <v>0.19360927999999999</v>
      </c>
      <c r="AB29" s="36">
        <v>1.3624091</v>
      </c>
      <c r="AC29" s="36">
        <v>0.62730059000000005</v>
      </c>
      <c r="AD29" s="36">
        <v>1.6950259999999999</v>
      </c>
      <c r="AE29" s="36">
        <v>0.67308327000000001</v>
      </c>
      <c r="AF29" s="36">
        <v>3.7040693999999998</v>
      </c>
      <c r="AG29" s="36">
        <v>3.4284316000000001</v>
      </c>
      <c r="AH29" s="36">
        <v>-1.3626613999999999</v>
      </c>
      <c r="AI29" s="36">
        <v>2.2598056</v>
      </c>
      <c r="AJ29" s="36">
        <v>1.3561174</v>
      </c>
      <c r="AK29" s="36">
        <v>-0.83152797000000001</v>
      </c>
      <c r="AL29" s="36">
        <v>-4.2095088000000003E-2</v>
      </c>
      <c r="AM29" s="36">
        <v>-0.27222248999999998</v>
      </c>
      <c r="AN29" s="36">
        <v>0.21779344</v>
      </c>
      <c r="AO29" s="36">
        <v>2.0535594000000001</v>
      </c>
      <c r="AP29" s="36">
        <v>-2.8258144999999998E-2</v>
      </c>
      <c r="AQ29" s="36">
        <v>0.93210820999999999</v>
      </c>
      <c r="AR29" s="36">
        <v>1.2596472000000001</v>
      </c>
      <c r="AS29" s="36">
        <v>0.77927511999999999</v>
      </c>
      <c r="AT29" s="36">
        <v>2.6491940999999999</v>
      </c>
      <c r="AU29" s="36">
        <v>3.4263070999999998</v>
      </c>
      <c r="AV29" s="36">
        <v>2.1606231999999999</v>
      </c>
      <c r="AW29" s="36">
        <v>3.9290333999999998</v>
      </c>
      <c r="AX29" s="36">
        <v>1.688259</v>
      </c>
      <c r="AY29" s="36">
        <v>2.2992373000000002</v>
      </c>
      <c r="AZ29" s="36">
        <v>6.8562697000000004</v>
      </c>
      <c r="BA29" s="36">
        <v>2.8757039</v>
      </c>
      <c r="BB29" s="36">
        <v>3.1651907000000001</v>
      </c>
      <c r="BC29" s="36">
        <v>9.6298268999999994</v>
      </c>
      <c r="BD29" s="36">
        <v>-1.7588965999999999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-3.9460810999999998E-2</v>
      </c>
      <c r="G30" s="36">
        <v>1.6288441000000001E-2</v>
      </c>
      <c r="H30" s="36">
        <v>0.10222481</v>
      </c>
      <c r="I30" s="36">
        <v>0.13778499</v>
      </c>
      <c r="J30" s="36">
        <v>0.17217709</v>
      </c>
      <c r="K30" s="36">
        <v>8.8205462999999998E-2</v>
      </c>
      <c r="L30" s="36">
        <v>3.9648346000000001E-2</v>
      </c>
      <c r="M30" s="36">
        <v>3.0897658000000001E-2</v>
      </c>
      <c r="N30" s="36">
        <v>3.8840972000000001E-2</v>
      </c>
      <c r="O30" s="36">
        <v>0.11195772</v>
      </c>
      <c r="P30" s="36">
        <v>0.14955446</v>
      </c>
      <c r="Q30" s="36">
        <v>0.42598964</v>
      </c>
      <c r="R30" s="36">
        <v>0.26713259</v>
      </c>
      <c r="S30" s="36">
        <v>6.1813023000000002E-2</v>
      </c>
      <c r="T30" s="36">
        <v>6.7390854E-2</v>
      </c>
      <c r="U30" s="36">
        <v>8.1961041999999998E-2</v>
      </c>
      <c r="V30" s="36">
        <v>0.11229938</v>
      </c>
      <c r="W30" s="36">
        <v>3.5572524000000001E-2</v>
      </c>
      <c r="X30" s="36">
        <v>-6.6116074999999996E-2</v>
      </c>
      <c r="Y30" s="36">
        <v>-1.729903E-2</v>
      </c>
      <c r="Z30" s="36">
        <v>-2.7844566000000001E-2</v>
      </c>
      <c r="AA30" s="36">
        <v>1.5038691999999999E-2</v>
      </c>
      <c r="AB30" s="36">
        <v>5.1460884999999998E-2</v>
      </c>
      <c r="AC30" s="36">
        <v>5.0263849999999999E-2</v>
      </c>
      <c r="AD30" s="36">
        <v>0.27312936999999998</v>
      </c>
      <c r="AE30" s="36">
        <v>0.35133103999999998</v>
      </c>
      <c r="AF30" s="36">
        <v>0.42366620999999999</v>
      </c>
      <c r="AG30" s="36">
        <v>0.35413438000000003</v>
      </c>
      <c r="AH30" s="36">
        <v>0.11884927000000001</v>
      </c>
      <c r="AI30" s="36">
        <v>0.26689735999999997</v>
      </c>
      <c r="AJ30" s="36">
        <v>0.23329559</v>
      </c>
      <c r="AK30" s="36">
        <v>0.14676505000000001</v>
      </c>
      <c r="AL30" s="36">
        <v>0.20025815</v>
      </c>
      <c r="AM30" s="36">
        <v>0.14034801999999999</v>
      </c>
      <c r="AN30" s="36">
        <v>9.8120289999999999E-2</v>
      </c>
      <c r="AO30" s="36">
        <v>0.13845373999999999</v>
      </c>
      <c r="AP30" s="36">
        <v>9.4888830999999996E-3</v>
      </c>
      <c r="AQ30" s="36">
        <v>3.6065845999999999E-2</v>
      </c>
      <c r="AR30" s="36">
        <v>6.3737586999999998E-2</v>
      </c>
      <c r="AS30" s="36">
        <v>7.4422608000000001E-2</v>
      </c>
      <c r="AT30" s="36">
        <v>0.15879053000000001</v>
      </c>
      <c r="AU30" s="36">
        <v>0.1176046</v>
      </c>
      <c r="AV30" s="36">
        <v>5.197152E-2</v>
      </c>
      <c r="AW30" s="36">
        <v>0.10917601</v>
      </c>
      <c r="AX30" s="36">
        <v>8.3495125000000003E-2</v>
      </c>
      <c r="AY30" s="36">
        <v>0.13722575000000001</v>
      </c>
      <c r="AZ30" s="36">
        <v>0.23597981000000001</v>
      </c>
      <c r="BA30" s="36">
        <v>0.15311084</v>
      </c>
      <c r="BB30" s="36">
        <v>0.14666809</v>
      </c>
      <c r="BC30" s="36">
        <v>0.27551205000000001</v>
      </c>
      <c r="BD30" s="36">
        <v>3.6895761E-3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-1.7303533</v>
      </c>
      <c r="G31" s="36">
        <v>0.19993312999999999</v>
      </c>
      <c r="H31" s="36">
        <v>1.9563524999999999</v>
      </c>
      <c r="I31" s="36">
        <v>0.85710238000000005</v>
      </c>
      <c r="J31" s="36">
        <v>4.1486770000000002</v>
      </c>
      <c r="K31" s="36">
        <v>4.8032871999999998</v>
      </c>
      <c r="L31" s="36">
        <v>3.2144683000000001</v>
      </c>
      <c r="M31" s="36">
        <v>1.4951920000000001</v>
      </c>
      <c r="N31" s="36">
        <v>1.4733026</v>
      </c>
      <c r="O31" s="36">
        <v>4.3571580000000001</v>
      </c>
      <c r="P31" s="36">
        <v>1.3336349999999999</v>
      </c>
      <c r="Q31" s="36">
        <v>3.5123091999999998</v>
      </c>
      <c r="R31" s="36">
        <v>1.0329826</v>
      </c>
      <c r="S31" s="36">
        <v>1.5489364000000001</v>
      </c>
      <c r="T31" s="36">
        <v>0.49132285999999997</v>
      </c>
      <c r="U31" s="36">
        <v>-1.5633796</v>
      </c>
      <c r="V31" s="36">
        <v>-0.67274935999999996</v>
      </c>
      <c r="W31" s="36">
        <v>-0.11263453</v>
      </c>
      <c r="X31" s="36">
        <v>-0.82466030000000001</v>
      </c>
      <c r="Y31" s="36">
        <v>1.7499376</v>
      </c>
      <c r="Z31" s="36">
        <v>1.0042183</v>
      </c>
      <c r="AA31" s="36">
        <v>0.17857059</v>
      </c>
      <c r="AB31" s="36">
        <v>1.3109481999999999</v>
      </c>
      <c r="AC31" s="36">
        <v>0.57703674000000005</v>
      </c>
      <c r="AD31" s="36">
        <v>1.4218966</v>
      </c>
      <c r="AE31" s="36">
        <v>0.32175222999999997</v>
      </c>
      <c r="AF31" s="36">
        <v>3.2804031999999999</v>
      </c>
      <c r="AG31" s="36">
        <v>3.0742972000000002</v>
      </c>
      <c r="AH31" s="36">
        <v>-1.4815107000000001</v>
      </c>
      <c r="AI31" s="36">
        <v>1.9929082</v>
      </c>
      <c r="AJ31" s="36">
        <v>1.1228218999999999</v>
      </c>
      <c r="AK31" s="36">
        <v>-0.97829301999999996</v>
      </c>
      <c r="AL31" s="36">
        <v>-0.24235324</v>
      </c>
      <c r="AM31" s="36">
        <v>-0.41257051</v>
      </c>
      <c r="AN31" s="36">
        <v>0.11967315000000001</v>
      </c>
      <c r="AO31" s="36">
        <v>1.9151056</v>
      </c>
      <c r="AP31" s="36">
        <v>-3.7747029000000001E-2</v>
      </c>
      <c r="AQ31" s="36">
        <v>0.89604236999999998</v>
      </c>
      <c r="AR31" s="36">
        <v>1.1959097000000001</v>
      </c>
      <c r="AS31" s="36">
        <v>0.70485251999999998</v>
      </c>
      <c r="AT31" s="36">
        <v>2.4904035000000002</v>
      </c>
      <c r="AU31" s="36">
        <v>3.3087024999999999</v>
      </c>
      <c r="AV31" s="36">
        <v>2.1086516999999998</v>
      </c>
      <c r="AW31" s="36">
        <v>3.8198572999999998</v>
      </c>
      <c r="AX31" s="36">
        <v>1.6047639</v>
      </c>
      <c r="AY31" s="36">
        <v>2.1620116</v>
      </c>
      <c r="AZ31" s="36">
        <v>6.6202899000000004</v>
      </c>
      <c r="BA31" s="36">
        <v>2.7225931000000001</v>
      </c>
      <c r="BB31" s="36">
        <v>3.0185225999999998</v>
      </c>
      <c r="BC31" s="36">
        <v>9.3543147999999992</v>
      </c>
      <c r="BD31" s="36">
        <v>-1.7625862000000001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-0.95035426000000001</v>
      </c>
      <c r="G32" s="36">
        <v>1.7731980000000001</v>
      </c>
      <c r="H32" s="36">
        <v>1.4392099</v>
      </c>
      <c r="I32" s="36">
        <v>-1.6811951000000001</v>
      </c>
      <c r="J32" s="36">
        <v>2.5187230999999999</v>
      </c>
      <c r="K32" s="36">
        <v>3.8845241000000001</v>
      </c>
      <c r="L32" s="36">
        <v>-4.6846888</v>
      </c>
      <c r="M32" s="36">
        <v>0.28001736999999999</v>
      </c>
      <c r="N32" s="36">
        <v>-6.7616125</v>
      </c>
      <c r="O32" s="36">
        <v>1.7778453999999999</v>
      </c>
      <c r="P32" s="36">
        <v>-0.57689126999999996</v>
      </c>
      <c r="Q32" s="36">
        <v>-2.8529236</v>
      </c>
      <c r="R32" s="36">
        <v>-0.35755066000000002</v>
      </c>
      <c r="S32" s="36">
        <v>-12.748549000000001</v>
      </c>
      <c r="T32" s="36">
        <v>-12.288437</v>
      </c>
      <c r="U32" s="36">
        <v>3.0035815000000001</v>
      </c>
      <c r="V32" s="36">
        <v>4.0499261999999998</v>
      </c>
      <c r="W32" s="36">
        <v>2.4102332</v>
      </c>
      <c r="X32" s="36">
        <v>2.8184182999999998</v>
      </c>
      <c r="Y32" s="36">
        <v>1.8911201</v>
      </c>
      <c r="Z32" s="36">
        <v>-2.6812459999999998</v>
      </c>
      <c r="AA32" s="36">
        <v>-1.8740791999999999</v>
      </c>
      <c r="AB32" s="36">
        <v>0.41066553</v>
      </c>
      <c r="AC32" s="36">
        <v>0.94409821999999999</v>
      </c>
      <c r="AD32" s="36">
        <v>1.8839208999999999</v>
      </c>
      <c r="AE32" s="36">
        <v>-0.20002043999999999</v>
      </c>
      <c r="AF32" s="36">
        <v>5.1514826999999999</v>
      </c>
      <c r="AG32" s="36">
        <v>-6.5833145999999996</v>
      </c>
      <c r="AH32" s="36">
        <v>-2.4622275999999998</v>
      </c>
      <c r="AI32" s="36">
        <v>4.5276065000000001</v>
      </c>
      <c r="AJ32" s="36">
        <v>-0.71007070000000005</v>
      </c>
      <c r="AK32" s="36">
        <v>1.9109674999999999</v>
      </c>
      <c r="AL32" s="36">
        <v>1.9632185</v>
      </c>
      <c r="AM32" s="36">
        <v>3.3663257999999998</v>
      </c>
      <c r="AN32" s="36">
        <v>2.0578669000000001</v>
      </c>
      <c r="AO32" s="36">
        <v>2.8031340999999999</v>
      </c>
      <c r="AP32" s="36">
        <v>2.8656418000000001</v>
      </c>
      <c r="AQ32" s="36">
        <v>0.20994303</v>
      </c>
      <c r="AR32" s="36">
        <v>-2.4073470000000001</v>
      </c>
      <c r="AS32" s="36">
        <v>2.2656736999999998</v>
      </c>
      <c r="AT32" s="36">
        <v>0.79433774000000001</v>
      </c>
      <c r="AU32" s="36">
        <v>0.52419143000000001</v>
      </c>
      <c r="AV32" s="36">
        <v>-1.7762488999999999E-2</v>
      </c>
      <c r="AW32" s="36">
        <v>1.7533763</v>
      </c>
      <c r="AX32" s="36">
        <v>-0.65764263000000001</v>
      </c>
      <c r="AY32" s="36">
        <v>1.0503826999999999</v>
      </c>
      <c r="AZ32" s="36">
        <v>2.6238602000000002</v>
      </c>
      <c r="BA32" s="36">
        <v>0.41493732</v>
      </c>
      <c r="BB32" s="36">
        <v>-0.98158878999999999</v>
      </c>
      <c r="BC32" s="36">
        <v>-8.5055571000000008</v>
      </c>
      <c r="BD32" s="36">
        <v>2.4534834999999999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0.18108341999999999</v>
      </c>
      <c r="F34" s="36">
        <v>0.19280166000000001</v>
      </c>
      <c r="G34" s="36">
        <v>0.20319077999999999</v>
      </c>
      <c r="H34" s="36">
        <v>0.21642070999999999</v>
      </c>
      <c r="I34" s="36">
        <v>0.22845873</v>
      </c>
      <c r="J34" s="36">
        <v>0.24785360000000001</v>
      </c>
      <c r="K34" s="36">
        <v>0.27476159</v>
      </c>
      <c r="L34" s="36">
        <v>0.28391054999999998</v>
      </c>
      <c r="M34" s="36">
        <v>0.29924083000000001</v>
      </c>
      <c r="N34" s="36">
        <v>0.30369489</v>
      </c>
      <c r="O34" s="36">
        <v>0.32716906000000001</v>
      </c>
      <c r="P34" s="36">
        <v>0.34598635</v>
      </c>
      <c r="Q34" s="36">
        <v>0.35430963999999998</v>
      </c>
      <c r="R34" s="36">
        <v>0.37356633</v>
      </c>
      <c r="S34" s="36">
        <v>0.35041734000000002</v>
      </c>
      <c r="T34" s="36">
        <v>0.31836710000000001</v>
      </c>
      <c r="U34" s="36">
        <v>0.33155242000000001</v>
      </c>
      <c r="V34" s="36">
        <v>0.35328439</v>
      </c>
      <c r="W34" s="36">
        <v>0.37159582000000002</v>
      </c>
      <c r="X34" s="36">
        <v>0.39921485000000001</v>
      </c>
      <c r="Y34" s="36">
        <v>0.42290369999999999</v>
      </c>
      <c r="Z34" s="36">
        <v>0.4214097</v>
      </c>
      <c r="AA34" s="36">
        <v>0.42715215000000001</v>
      </c>
      <c r="AB34" s="36">
        <v>0.44108122</v>
      </c>
      <c r="AC34" s="36">
        <v>0.46550721</v>
      </c>
      <c r="AD34" s="36">
        <v>0.49539549999999999</v>
      </c>
      <c r="AE34" s="36">
        <v>0.52850606</v>
      </c>
      <c r="AF34" s="36">
        <v>0.57835544000000005</v>
      </c>
      <c r="AG34" s="36">
        <v>0.56058370000000002</v>
      </c>
      <c r="AH34" s="36">
        <v>0.57864866999999998</v>
      </c>
      <c r="AI34" s="36">
        <v>0.61953897000000002</v>
      </c>
      <c r="AJ34" s="36">
        <v>0.62861758999999995</v>
      </c>
      <c r="AK34" s="36">
        <v>0.65875910000000004</v>
      </c>
      <c r="AL34" s="36">
        <v>0.69427689000000004</v>
      </c>
      <c r="AM34" s="36">
        <v>0.74520452999999998</v>
      </c>
      <c r="AN34" s="36">
        <v>0.78298913999999997</v>
      </c>
      <c r="AO34" s="36">
        <v>0.82122395999999998</v>
      </c>
      <c r="AP34" s="36">
        <v>0.88093171000000003</v>
      </c>
      <c r="AQ34" s="36">
        <v>0.91301292000000001</v>
      </c>
      <c r="AR34" s="36">
        <v>0.92737979999999998</v>
      </c>
      <c r="AS34" s="36">
        <v>1</v>
      </c>
      <c r="AT34" s="36">
        <v>1.0586818</v>
      </c>
      <c r="AU34" s="36">
        <v>1.1181642000000001</v>
      </c>
      <c r="AV34" s="36">
        <v>1.1823215</v>
      </c>
      <c r="AW34" s="36">
        <v>1.2580336000000001</v>
      </c>
      <c r="AX34" s="36">
        <v>1.329602</v>
      </c>
      <c r="AY34" s="36">
        <v>1.4337758</v>
      </c>
      <c r="AZ34" s="36">
        <v>1.535542</v>
      </c>
      <c r="BA34" s="36">
        <v>1.6388275000000001</v>
      </c>
      <c r="BB34" s="36">
        <v>1.7257133</v>
      </c>
      <c r="BC34" s="36">
        <v>1.5700802</v>
      </c>
      <c r="BD34" s="36">
        <v>1.6710612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4.2598109E-3</v>
      </c>
      <c r="F35" s="36">
        <v>5.1354073000000004E-3</v>
      </c>
      <c r="G35" s="36">
        <v>5.7682682999999997E-3</v>
      </c>
      <c r="H35" s="36">
        <v>7.3426348000000001E-3</v>
      </c>
      <c r="I35" s="36">
        <v>1.0091123E-2</v>
      </c>
      <c r="J35" s="36">
        <v>1.1664439E-2</v>
      </c>
      <c r="K35" s="36">
        <v>1.3752469999999999E-2</v>
      </c>
      <c r="L35" s="36">
        <v>1.5722264999999999E-2</v>
      </c>
      <c r="M35" s="36">
        <v>1.8084573E-2</v>
      </c>
      <c r="N35" s="36">
        <v>2.1953233999999999E-2</v>
      </c>
      <c r="O35" s="36">
        <v>2.6399377000000002E-2</v>
      </c>
      <c r="P35" s="36">
        <v>3.0435931999999999E-2</v>
      </c>
      <c r="Q35" s="36">
        <v>3.4296807999999998E-2</v>
      </c>
      <c r="R35" s="36">
        <v>3.9960239000000002E-2</v>
      </c>
      <c r="S35" s="36">
        <v>5.6644226999999998E-2</v>
      </c>
      <c r="T35" s="36">
        <v>6.1690884000000001E-2</v>
      </c>
      <c r="U35" s="36">
        <v>6.6073570999999998E-2</v>
      </c>
      <c r="V35" s="36">
        <v>7.4569481000000007E-2</v>
      </c>
      <c r="W35" s="36">
        <v>8.7848214999999993E-2</v>
      </c>
      <c r="X35" s="36">
        <v>0.10268954</v>
      </c>
      <c r="Y35" s="36">
        <v>0.120675</v>
      </c>
      <c r="Z35" s="36">
        <v>0.14022087</v>
      </c>
      <c r="AA35" s="36">
        <v>0.15304503</v>
      </c>
      <c r="AB35" s="36">
        <v>0.16869486</v>
      </c>
      <c r="AC35" s="36">
        <v>0.19482938</v>
      </c>
      <c r="AD35" s="36">
        <v>0.22035972000000001</v>
      </c>
      <c r="AE35" s="36">
        <v>0.25346228999999998</v>
      </c>
      <c r="AF35" s="36">
        <v>0.28571605</v>
      </c>
      <c r="AG35" s="36">
        <v>0.31420445000000002</v>
      </c>
      <c r="AH35" s="36">
        <v>0.34521615</v>
      </c>
      <c r="AI35" s="36">
        <v>0.39339467</v>
      </c>
      <c r="AJ35" s="36">
        <v>0.42814825000000001</v>
      </c>
      <c r="AK35" s="36">
        <v>0.46284963000000001</v>
      </c>
      <c r="AL35" s="36">
        <v>0.50178096000000005</v>
      </c>
      <c r="AM35" s="36">
        <v>0.56639010000000001</v>
      </c>
      <c r="AN35" s="36">
        <v>0.62942500999999995</v>
      </c>
      <c r="AO35" s="36">
        <v>0.69692010999999998</v>
      </c>
      <c r="AP35" s="36">
        <v>0.76587569</v>
      </c>
      <c r="AQ35" s="36">
        <v>0.85646140000000004</v>
      </c>
      <c r="AR35" s="36">
        <v>0.89269933000000001</v>
      </c>
      <c r="AS35" s="36">
        <v>1</v>
      </c>
      <c r="AT35" s="36">
        <v>1.0793547999999999</v>
      </c>
      <c r="AU35" s="36">
        <v>1.1768145000000001</v>
      </c>
      <c r="AV35" s="36">
        <v>1.2821745</v>
      </c>
      <c r="AW35" s="36">
        <v>1.4052051000000001</v>
      </c>
      <c r="AX35" s="36">
        <v>1.4836723999999999</v>
      </c>
      <c r="AY35" s="36">
        <v>1.6101306</v>
      </c>
      <c r="AZ35" s="36">
        <v>1.7616354000000001</v>
      </c>
      <c r="BA35" s="36">
        <v>1.9433176999999999</v>
      </c>
      <c r="BB35" s="36">
        <v>2.0767435999999999</v>
      </c>
      <c r="BC35" s="36">
        <v>1.9101334000000001</v>
      </c>
      <c r="BD35" s="36">
        <v>2.0653744999999999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0.45580199999999998</v>
      </c>
      <c r="F36" s="36">
        <v>0.47205332999999999</v>
      </c>
      <c r="G36" s="36">
        <v>0.48394534</v>
      </c>
      <c r="H36" s="36">
        <v>0.50148576</v>
      </c>
      <c r="I36" s="36">
        <v>0.51514519999999997</v>
      </c>
      <c r="J36" s="36">
        <v>0.54399595999999995</v>
      </c>
      <c r="K36" s="36">
        <v>0.58759762000000004</v>
      </c>
      <c r="L36" s="36">
        <v>0.5912229</v>
      </c>
      <c r="M36" s="36">
        <v>0.60625189000000002</v>
      </c>
      <c r="N36" s="36">
        <v>0.59878940999999997</v>
      </c>
      <c r="O36" s="36">
        <v>0.62808847000000001</v>
      </c>
      <c r="P36" s="36">
        <v>0.65166327999999996</v>
      </c>
      <c r="Q36" s="36">
        <v>0.65084359999999997</v>
      </c>
      <c r="R36" s="36">
        <v>0.66938116999999997</v>
      </c>
      <c r="S36" s="36">
        <v>0.61270354999999999</v>
      </c>
      <c r="T36" s="36">
        <v>0.54348468000000005</v>
      </c>
      <c r="U36" s="36">
        <v>0.55290839999999997</v>
      </c>
      <c r="V36" s="36">
        <v>0.57575505000000005</v>
      </c>
      <c r="W36" s="36">
        <v>0.59177849000000005</v>
      </c>
      <c r="X36" s="36">
        <v>0.62126183999999995</v>
      </c>
      <c r="Y36" s="36">
        <v>0.64329418000000005</v>
      </c>
      <c r="Z36" s="36">
        <v>0.62536267999999995</v>
      </c>
      <c r="AA36" s="36">
        <v>0.61911572000000004</v>
      </c>
      <c r="AB36" s="36">
        <v>0.62440823000000001</v>
      </c>
      <c r="AC36" s="36">
        <v>0.64372253000000001</v>
      </c>
      <c r="AD36" s="36">
        <v>0.66665790999999996</v>
      </c>
      <c r="AE36" s="36">
        <v>0.69959839000000001</v>
      </c>
      <c r="AF36" s="36">
        <v>0.74691010000000002</v>
      </c>
      <c r="AG36" s="36">
        <v>0.70672709</v>
      </c>
      <c r="AH36" s="36">
        <v>0.71269035000000003</v>
      </c>
      <c r="AI36" s="36">
        <v>0.74776273000000004</v>
      </c>
      <c r="AJ36" s="36">
        <v>0.74200604000000003</v>
      </c>
      <c r="AK36" s="36">
        <v>0.76170961999999998</v>
      </c>
      <c r="AL36" s="36">
        <v>0.78673795999999996</v>
      </c>
      <c r="AM36" s="36">
        <v>0.82783331000000004</v>
      </c>
      <c r="AN36" s="36">
        <v>0.85313207999999996</v>
      </c>
      <c r="AO36" s="36">
        <v>0.87809185999999995</v>
      </c>
      <c r="AP36" s="36">
        <v>0.91835953999999997</v>
      </c>
      <c r="AQ36" s="36">
        <v>0.93875589999999998</v>
      </c>
      <c r="AR36" s="36">
        <v>0.93953565999999999</v>
      </c>
      <c r="AS36" s="36">
        <v>1</v>
      </c>
      <c r="AT36" s="36">
        <v>1.0362541000000001</v>
      </c>
      <c r="AU36" s="36">
        <v>1.0755593999999999</v>
      </c>
      <c r="AV36" s="36">
        <v>1.1182477</v>
      </c>
      <c r="AW36" s="36">
        <v>1.1707734000000001</v>
      </c>
      <c r="AX36" s="36">
        <v>1.2157937000000001</v>
      </c>
      <c r="AY36" s="36">
        <v>1.2967194</v>
      </c>
      <c r="AZ36" s="36">
        <v>1.3645155</v>
      </c>
      <c r="BA36" s="36">
        <v>1.4317458000000001</v>
      </c>
      <c r="BB36" s="36">
        <v>1.4829037</v>
      </c>
      <c r="BC36" s="36">
        <v>1.3296406999999999</v>
      </c>
      <c r="BD36" s="36">
        <v>1.3941646000000001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0.16592888</v>
      </c>
      <c r="F37" s="36">
        <v>0.17529441000000001</v>
      </c>
      <c r="G37" s="36">
        <v>0.18202934000000001</v>
      </c>
      <c r="H37" s="36">
        <v>0.20085596999999999</v>
      </c>
      <c r="I37" s="36">
        <v>0.21103195999999999</v>
      </c>
      <c r="J37" s="36">
        <v>0.21894284999999999</v>
      </c>
      <c r="K37" s="36">
        <v>0.23615042999999999</v>
      </c>
      <c r="L37" s="36">
        <v>0.24690980000000001</v>
      </c>
      <c r="M37" s="36">
        <v>0.26180210999999998</v>
      </c>
      <c r="N37" s="36">
        <v>0.27275213999999998</v>
      </c>
      <c r="O37" s="36">
        <v>0.28592310999999998</v>
      </c>
      <c r="P37" s="36">
        <v>0.29748019999999997</v>
      </c>
      <c r="Q37" s="36">
        <v>0.30245209000000001</v>
      </c>
      <c r="R37" s="36">
        <v>0.30801994999999999</v>
      </c>
      <c r="S37" s="36">
        <v>0.28090464999999998</v>
      </c>
      <c r="T37" s="36">
        <v>0.26583622000000001</v>
      </c>
      <c r="U37" s="36">
        <v>0.28130442999999999</v>
      </c>
      <c r="V37" s="36">
        <v>0.30502183999999999</v>
      </c>
      <c r="W37" s="36">
        <v>0.33200547000000002</v>
      </c>
      <c r="X37" s="36">
        <v>0.34820858999999998</v>
      </c>
      <c r="Y37" s="36">
        <v>0.37526408999999999</v>
      </c>
      <c r="Z37" s="36">
        <v>0.3796331</v>
      </c>
      <c r="AA37" s="36">
        <v>0.38793614999999998</v>
      </c>
      <c r="AB37" s="36">
        <v>0.39891560999999998</v>
      </c>
      <c r="AC37" s="36">
        <v>0.42755317999999998</v>
      </c>
      <c r="AD37" s="36">
        <v>0.45741946999999999</v>
      </c>
      <c r="AE37" s="36">
        <v>0.49911809000000001</v>
      </c>
      <c r="AF37" s="36">
        <v>0.53356484000000004</v>
      </c>
      <c r="AG37" s="36">
        <v>0.54928498999999997</v>
      </c>
      <c r="AH37" s="36">
        <v>0.57338517</v>
      </c>
      <c r="AI37" s="36">
        <v>0.63104919000000004</v>
      </c>
      <c r="AJ37" s="36">
        <v>0.64363711000000001</v>
      </c>
      <c r="AK37" s="36">
        <v>0.67239762000000003</v>
      </c>
      <c r="AL37" s="36">
        <v>0.70333867999999999</v>
      </c>
      <c r="AM37" s="36">
        <v>0.74041758000000002</v>
      </c>
      <c r="AN37" s="36">
        <v>0.77081544000000002</v>
      </c>
      <c r="AO37" s="36">
        <v>0.79685930999999999</v>
      </c>
      <c r="AP37" s="36">
        <v>0.85033501</v>
      </c>
      <c r="AQ37" s="36">
        <v>0.88415668000000003</v>
      </c>
      <c r="AR37" s="36">
        <v>0.92743978000000005</v>
      </c>
      <c r="AS37" s="36">
        <v>1</v>
      </c>
      <c r="AT37" s="36">
        <v>1.0299658</v>
      </c>
      <c r="AU37" s="36">
        <v>1.0935980999999999</v>
      </c>
      <c r="AV37" s="36">
        <v>1.1726494999999999</v>
      </c>
      <c r="AW37" s="36">
        <v>1.2484930999999999</v>
      </c>
      <c r="AX37" s="36">
        <v>1.3123061</v>
      </c>
      <c r="AY37" s="36">
        <v>1.4009438999999999</v>
      </c>
      <c r="AZ37" s="36">
        <v>1.4920916</v>
      </c>
      <c r="BA37" s="36">
        <v>1.5701725</v>
      </c>
      <c r="BB37" s="36">
        <v>1.6319117000000001</v>
      </c>
      <c r="BC37" s="36">
        <v>1.4615653</v>
      </c>
      <c r="BD37" s="36">
        <v>1.4670938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0.1502095</v>
      </c>
      <c r="F38" s="36">
        <v>0.15914698999999999</v>
      </c>
      <c r="G38" s="36">
        <v>0.16684794</v>
      </c>
      <c r="H38" s="36">
        <v>0.17712268</v>
      </c>
      <c r="I38" s="36">
        <v>0.19058244999999999</v>
      </c>
      <c r="J38" s="36">
        <v>0.20648996999999999</v>
      </c>
      <c r="K38" s="36">
        <v>0.22391243</v>
      </c>
      <c r="L38" s="36">
        <v>0.24452081000000001</v>
      </c>
      <c r="M38" s="36">
        <v>0.26556717000000002</v>
      </c>
      <c r="N38" s="36">
        <v>0.28743068999999999</v>
      </c>
      <c r="O38" s="36">
        <v>0.30910573000000002</v>
      </c>
      <c r="P38" s="36">
        <v>0.33067313999999998</v>
      </c>
      <c r="Q38" s="36">
        <v>0.35636034</v>
      </c>
      <c r="R38" s="36">
        <v>0.3814689</v>
      </c>
      <c r="S38" s="36">
        <v>0.40347485</v>
      </c>
      <c r="T38" s="36">
        <v>0.41561229</v>
      </c>
      <c r="U38" s="36">
        <v>0.41784492000000001</v>
      </c>
      <c r="V38" s="36">
        <v>0.42093376999999998</v>
      </c>
      <c r="W38" s="36">
        <v>0.42780944999999998</v>
      </c>
      <c r="X38" s="36">
        <v>0.44107616999999999</v>
      </c>
      <c r="Y38" s="36">
        <v>0.45977329</v>
      </c>
      <c r="Z38" s="36">
        <v>0.48028723000000001</v>
      </c>
      <c r="AA38" s="36">
        <v>0.49604141000000002</v>
      </c>
      <c r="AB38" s="36">
        <v>0.51349369</v>
      </c>
      <c r="AC38" s="36">
        <v>0.53673744999999995</v>
      </c>
      <c r="AD38" s="36">
        <v>0.56209103000000005</v>
      </c>
      <c r="AE38" s="36">
        <v>0.59266609000000003</v>
      </c>
      <c r="AF38" s="36">
        <v>0.62902327999999996</v>
      </c>
      <c r="AG38" s="36">
        <v>0.66247223</v>
      </c>
      <c r="AH38" s="36">
        <v>0.68964228999999999</v>
      </c>
      <c r="AI38" s="36">
        <v>0.71123771000000002</v>
      </c>
      <c r="AJ38" s="36">
        <v>0.73134714999999995</v>
      </c>
      <c r="AK38" s="36">
        <v>0.74929036999999998</v>
      </c>
      <c r="AL38" s="36">
        <v>0.76942889999999997</v>
      </c>
      <c r="AM38" s="36">
        <v>0.79364467999999999</v>
      </c>
      <c r="AN38" s="36">
        <v>0.82103409000000005</v>
      </c>
      <c r="AO38" s="36">
        <v>0.84687535999999997</v>
      </c>
      <c r="AP38" s="36">
        <v>0.87585332000000005</v>
      </c>
      <c r="AQ38" s="36">
        <v>0.91049747999999997</v>
      </c>
      <c r="AR38" s="36">
        <v>0.94977104000000001</v>
      </c>
      <c r="AS38" s="36">
        <v>1</v>
      </c>
      <c r="AT38" s="36">
        <v>1.0625833</v>
      </c>
      <c r="AU38" s="36">
        <v>1.1350102</v>
      </c>
      <c r="AV38" s="36">
        <v>1.2062691000000001</v>
      </c>
      <c r="AW38" s="36">
        <v>1.2919316000000001</v>
      </c>
      <c r="AX38" s="36">
        <v>1.3788267999999999</v>
      </c>
      <c r="AY38" s="36">
        <v>1.4760876999999999</v>
      </c>
      <c r="AZ38" s="36">
        <v>1.5933679999999999</v>
      </c>
      <c r="BA38" s="36">
        <v>1.7207323999999999</v>
      </c>
      <c r="BB38" s="36">
        <v>1.8526334</v>
      </c>
      <c r="BC38" s="36">
        <v>1.9583683000000001</v>
      </c>
      <c r="BD38" s="36">
        <v>1.9997590000000001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2.3413337999999999E-2</v>
      </c>
      <c r="F39" s="36">
        <v>2.5058108999999999E-2</v>
      </c>
      <c r="G39" s="36">
        <v>2.6411200999999999E-2</v>
      </c>
      <c r="H39" s="36">
        <v>2.8760548E-2</v>
      </c>
      <c r="I39" s="36">
        <v>3.3371525999999999E-2</v>
      </c>
      <c r="J39" s="36">
        <v>3.7720109000000002E-2</v>
      </c>
      <c r="K39" s="36">
        <v>3.9914718000000002E-2</v>
      </c>
      <c r="L39" s="36">
        <v>4.2375369000000003E-2</v>
      </c>
      <c r="M39" s="36">
        <v>4.5808119000000001E-2</v>
      </c>
      <c r="N39" s="36">
        <v>4.9687540000000002E-2</v>
      </c>
      <c r="O39" s="36">
        <v>5.3965289E-2</v>
      </c>
      <c r="P39" s="36">
        <v>6.3253451000000002E-2</v>
      </c>
      <c r="Q39" s="36">
        <v>8.7026390999999995E-2</v>
      </c>
      <c r="R39" s="36">
        <v>0.10836394000000001</v>
      </c>
      <c r="S39" s="36">
        <v>0.11624089999999999</v>
      </c>
      <c r="T39" s="36">
        <v>0.12352897</v>
      </c>
      <c r="U39" s="36">
        <v>0.13262123000000001</v>
      </c>
      <c r="V39" s="36">
        <v>0.14247670000000001</v>
      </c>
      <c r="W39" s="36">
        <v>0.1477193</v>
      </c>
      <c r="X39" s="36">
        <v>0.14878408000000001</v>
      </c>
      <c r="Y39" s="36">
        <v>0.14879616000000001</v>
      </c>
      <c r="Z39" s="36">
        <v>0.14958474999999999</v>
      </c>
      <c r="AA39" s="36">
        <v>0.15581969000000001</v>
      </c>
      <c r="AB39" s="36">
        <v>0.16384593</v>
      </c>
      <c r="AC39" s="36">
        <v>0.17547338000000001</v>
      </c>
      <c r="AD39" s="36">
        <v>0.21147304</v>
      </c>
      <c r="AE39" s="36">
        <v>0.26727145000000002</v>
      </c>
      <c r="AF39" s="36">
        <v>0.32844872000000003</v>
      </c>
      <c r="AG39" s="36">
        <v>0.38607375999999999</v>
      </c>
      <c r="AH39" s="36">
        <v>0.43444648000000002</v>
      </c>
      <c r="AI39" s="36">
        <v>0.48434754000000002</v>
      </c>
      <c r="AJ39" s="36">
        <v>0.53679049000000001</v>
      </c>
      <c r="AK39" s="36">
        <v>0.59002615000000003</v>
      </c>
      <c r="AL39" s="36">
        <v>0.65261707000000002</v>
      </c>
      <c r="AM39" s="36">
        <v>0.71269682999999995</v>
      </c>
      <c r="AN39" s="36">
        <v>0.76365205000000003</v>
      </c>
      <c r="AO39" s="36">
        <v>0.80686630999999998</v>
      </c>
      <c r="AP39" s="36">
        <v>0.83858001000000004</v>
      </c>
      <c r="AQ39" s="36">
        <v>0.87322277999999998</v>
      </c>
      <c r="AR39" s="36">
        <v>0.92228193999999997</v>
      </c>
      <c r="AS39" s="36">
        <v>1</v>
      </c>
      <c r="AT39" s="36">
        <v>1.1204544999999999</v>
      </c>
      <c r="AU39" s="36">
        <v>1.2208534</v>
      </c>
      <c r="AV39" s="36">
        <v>1.2987926000000001</v>
      </c>
      <c r="AW39" s="36">
        <v>1.4119108</v>
      </c>
      <c r="AX39" s="36">
        <v>1.5539514999999999</v>
      </c>
      <c r="AY39" s="36">
        <v>1.7556480999999999</v>
      </c>
      <c r="AZ39" s="36">
        <v>1.9880310999999999</v>
      </c>
      <c r="BA39" s="36">
        <v>2.2679144</v>
      </c>
      <c r="BB39" s="36">
        <v>2.5506079000000001</v>
      </c>
      <c r="BC39" s="36">
        <v>2.7346512999999999</v>
      </c>
      <c r="BD39" s="36">
        <v>2.8812074999999999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0.15972581</v>
      </c>
      <c r="F40" s="36">
        <v>0.16917235999999999</v>
      </c>
      <c r="G40" s="36">
        <v>0.17732714999999999</v>
      </c>
      <c r="H40" s="36">
        <v>0.18810420999999999</v>
      </c>
      <c r="I40" s="36">
        <v>0.20198947</v>
      </c>
      <c r="J40" s="36">
        <v>0.21860518000000001</v>
      </c>
      <c r="K40" s="36">
        <v>0.23720123000000001</v>
      </c>
      <c r="L40" s="36">
        <v>0.25922086</v>
      </c>
      <c r="M40" s="36">
        <v>0.28156584000000001</v>
      </c>
      <c r="N40" s="36">
        <v>0.30473011</v>
      </c>
      <c r="O40" s="36">
        <v>0.32763629999999999</v>
      </c>
      <c r="P40" s="36">
        <v>0.34980155000000002</v>
      </c>
      <c r="Q40" s="36">
        <v>0.37483948</v>
      </c>
      <c r="R40" s="36">
        <v>0.39969283999999999</v>
      </c>
      <c r="S40" s="36">
        <v>0.42259996</v>
      </c>
      <c r="T40" s="36">
        <v>0.43494470000000002</v>
      </c>
      <c r="U40" s="36">
        <v>0.43636124999999998</v>
      </c>
      <c r="V40" s="36">
        <v>0.43862716000000002</v>
      </c>
      <c r="W40" s="36">
        <v>0.44550111999999997</v>
      </c>
      <c r="X40" s="36">
        <v>0.45964239000000001</v>
      </c>
      <c r="Y40" s="36">
        <v>0.47964964999999998</v>
      </c>
      <c r="Z40" s="36">
        <v>0.50148464999999998</v>
      </c>
      <c r="AA40" s="36">
        <v>0.51783323000000003</v>
      </c>
      <c r="AB40" s="36">
        <v>0.53585704000000001</v>
      </c>
      <c r="AC40" s="36">
        <v>0.55976435000000002</v>
      </c>
      <c r="AD40" s="36">
        <v>0.58383003</v>
      </c>
      <c r="AE40" s="36">
        <v>0.61193476999999996</v>
      </c>
      <c r="AF40" s="36">
        <v>0.64601114999999998</v>
      </c>
      <c r="AG40" s="36">
        <v>0.67752939000000001</v>
      </c>
      <c r="AH40" s="36">
        <v>0.70315269000000002</v>
      </c>
      <c r="AI40" s="36">
        <v>0.72290635000000003</v>
      </c>
      <c r="AJ40" s="36">
        <v>0.74108797999999998</v>
      </c>
      <c r="AK40" s="36">
        <v>0.75695232000000001</v>
      </c>
      <c r="AL40" s="36">
        <v>0.77465702999999997</v>
      </c>
      <c r="AM40" s="36">
        <v>0.79693758999999997</v>
      </c>
      <c r="AN40" s="36">
        <v>0.82313228000000005</v>
      </c>
      <c r="AO40" s="36">
        <v>0.84818384999999996</v>
      </c>
      <c r="AP40" s="36">
        <v>0.87703920000000002</v>
      </c>
      <c r="AQ40" s="36">
        <v>0.91167536999999998</v>
      </c>
      <c r="AR40" s="36">
        <v>0.95060708999999999</v>
      </c>
      <c r="AS40" s="36">
        <v>1</v>
      </c>
      <c r="AT40" s="36">
        <v>1.0610393</v>
      </c>
      <c r="AU40" s="36">
        <v>1.132771</v>
      </c>
      <c r="AV40" s="36">
        <v>1.2038637000000001</v>
      </c>
      <c r="AW40" s="36">
        <v>1.2889153</v>
      </c>
      <c r="AX40" s="36">
        <v>1.3746004999999999</v>
      </c>
      <c r="AY40" s="36">
        <v>1.4695973</v>
      </c>
      <c r="AZ40" s="36">
        <v>1.5844976</v>
      </c>
      <c r="BA40" s="36">
        <v>1.7088075</v>
      </c>
      <c r="BB40" s="36">
        <v>1.8377365000000001</v>
      </c>
      <c r="BC40" s="36">
        <v>1.9418831000000001</v>
      </c>
      <c r="BD40" s="36">
        <v>1.9812353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2.2098431999999999</v>
      </c>
      <c r="F41" s="36">
        <v>2.0200106</v>
      </c>
      <c r="G41" s="36">
        <v>2.0647682000000001</v>
      </c>
      <c r="H41" s="36">
        <v>2.3191350000000002</v>
      </c>
      <c r="I41" s="36">
        <v>2.3863599</v>
      </c>
      <c r="J41" s="36">
        <v>2.2812095000000001</v>
      </c>
      <c r="K41" s="36">
        <v>2.2538247999999999</v>
      </c>
      <c r="L41" s="36">
        <v>2.2822342999999998</v>
      </c>
      <c r="M41" s="36">
        <v>2.2979661999999998</v>
      </c>
      <c r="N41" s="36">
        <v>2.4933033999999998</v>
      </c>
      <c r="O41" s="36">
        <v>2.5456854999999998</v>
      </c>
      <c r="P41" s="36">
        <v>2.4039657000000001</v>
      </c>
      <c r="Q41" s="36">
        <v>2.4645839999999999</v>
      </c>
      <c r="R41" s="36">
        <v>2.6033331999999998</v>
      </c>
      <c r="S41" s="36">
        <v>2.8393321</v>
      </c>
      <c r="T41" s="36">
        <v>3.0876923999999999</v>
      </c>
      <c r="U41" s="36">
        <v>3.0266289999999998</v>
      </c>
      <c r="V41" s="36">
        <v>3.0002192000000001</v>
      </c>
      <c r="W41" s="36">
        <v>2.964372</v>
      </c>
      <c r="X41" s="36">
        <v>2.9713642</v>
      </c>
      <c r="Y41" s="36">
        <v>2.9178704999999998</v>
      </c>
      <c r="Z41" s="36">
        <v>3.0222647999999999</v>
      </c>
      <c r="AA41" s="36">
        <v>3.0280702000000002</v>
      </c>
      <c r="AB41" s="36">
        <v>3.0387285999999998</v>
      </c>
      <c r="AC41" s="36">
        <v>2.9081041999999999</v>
      </c>
      <c r="AD41" s="36">
        <v>2.7693351000000002</v>
      </c>
      <c r="AE41" s="36">
        <v>2.7002185000000001</v>
      </c>
      <c r="AF41" s="36">
        <v>2.6319195</v>
      </c>
      <c r="AG41" s="36">
        <v>2.6583828999999999</v>
      </c>
      <c r="AH41" s="36">
        <v>2.6039384999999999</v>
      </c>
      <c r="AI41" s="36">
        <v>2.5159332000000001</v>
      </c>
      <c r="AJ41" s="36">
        <v>2.5437300999999999</v>
      </c>
      <c r="AK41" s="36">
        <v>2.5341382000000001</v>
      </c>
      <c r="AL41" s="36">
        <v>2.4899553000000001</v>
      </c>
      <c r="AM41" s="36">
        <v>2.4819349000000002</v>
      </c>
      <c r="AN41" s="36">
        <v>2.5396600999999999</v>
      </c>
      <c r="AO41" s="36">
        <v>2.6609612</v>
      </c>
      <c r="AP41" s="36">
        <v>2.6046429</v>
      </c>
      <c r="AQ41" s="36">
        <v>2.4585933</v>
      </c>
      <c r="AR41" s="36">
        <v>2.5323642</v>
      </c>
      <c r="AS41" s="36">
        <v>2.4227482999999999</v>
      </c>
      <c r="AT41" s="36">
        <v>2.4957064</v>
      </c>
      <c r="AU41" s="36">
        <v>2.5287468999999998</v>
      </c>
      <c r="AV41" s="36">
        <v>2.4429744000000002</v>
      </c>
      <c r="AW41" s="36">
        <v>2.4535616999999998</v>
      </c>
      <c r="AX41" s="36">
        <v>2.3990830999999999</v>
      </c>
      <c r="AY41" s="36">
        <v>2.3819137000000001</v>
      </c>
      <c r="AZ41" s="36">
        <v>2.4256620999999998</v>
      </c>
      <c r="BA41" s="36">
        <v>2.4878182999999998</v>
      </c>
      <c r="BB41" s="36">
        <v>2.6515504999999999</v>
      </c>
      <c r="BC41" s="36">
        <v>3.1630625000000001</v>
      </c>
      <c r="BD41" s="36">
        <v>3.1227285999999999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1.7795428</v>
      </c>
      <c r="F42" s="36">
        <v>1.590897</v>
      </c>
      <c r="G42" s="36">
        <v>1.5894185999999999</v>
      </c>
      <c r="H42" s="36">
        <v>1.8699326999999999</v>
      </c>
      <c r="I42" s="36">
        <v>1.9751765999999999</v>
      </c>
      <c r="J42" s="36">
        <v>1.8294783999999999</v>
      </c>
      <c r="K42" s="36">
        <v>1.8350544</v>
      </c>
      <c r="L42" s="36">
        <v>1.877945</v>
      </c>
      <c r="M42" s="36">
        <v>1.8858043</v>
      </c>
      <c r="N42" s="36">
        <v>2.0890694999999999</v>
      </c>
      <c r="O42" s="36">
        <v>2.1484611</v>
      </c>
      <c r="P42" s="36">
        <v>2.0134884</v>
      </c>
      <c r="Q42" s="36">
        <v>2.0464392999999999</v>
      </c>
      <c r="R42" s="36">
        <v>2.1772423999999999</v>
      </c>
      <c r="S42" s="36">
        <v>2.4895128</v>
      </c>
      <c r="T42" s="36">
        <v>2.6824195</v>
      </c>
      <c r="U42" s="36">
        <v>2.6034120999999999</v>
      </c>
      <c r="V42" s="36">
        <v>2.5767351000000001</v>
      </c>
      <c r="W42" s="36">
        <v>2.5476717999999998</v>
      </c>
      <c r="X42" s="36">
        <v>2.5497877</v>
      </c>
      <c r="Y42" s="36">
        <v>2.5027889999999999</v>
      </c>
      <c r="Z42" s="36">
        <v>2.6156499000000002</v>
      </c>
      <c r="AA42" s="36">
        <v>2.6167904000000002</v>
      </c>
      <c r="AB42" s="36">
        <v>2.6226661999999998</v>
      </c>
      <c r="AC42" s="36">
        <v>2.5135949000000002</v>
      </c>
      <c r="AD42" s="36">
        <v>2.3696139999999999</v>
      </c>
      <c r="AE42" s="36">
        <v>2.3096264</v>
      </c>
      <c r="AF42" s="36">
        <v>2.2503555</v>
      </c>
      <c r="AG42" s="36">
        <v>2.2830566000000001</v>
      </c>
      <c r="AH42" s="36">
        <v>2.2270161000000002</v>
      </c>
      <c r="AI42" s="36">
        <v>2.1488903000000001</v>
      </c>
      <c r="AJ42" s="36">
        <v>2.1845979</v>
      </c>
      <c r="AK42" s="36">
        <v>2.1801054999999998</v>
      </c>
      <c r="AL42" s="36">
        <v>2.1350644999999999</v>
      </c>
      <c r="AM42" s="36">
        <v>2.1351936999999999</v>
      </c>
      <c r="AN42" s="36">
        <v>2.1794646000000002</v>
      </c>
      <c r="AO42" s="36">
        <v>2.2949826999999998</v>
      </c>
      <c r="AP42" s="36">
        <v>2.2434915000000002</v>
      </c>
      <c r="AQ42" s="36">
        <v>2.0997496999999998</v>
      </c>
      <c r="AR42" s="36">
        <v>2.1588948000000001</v>
      </c>
      <c r="AS42" s="36">
        <v>2.1026889999999998</v>
      </c>
      <c r="AT42" s="36">
        <v>2.1851128000000002</v>
      </c>
      <c r="AU42" s="36">
        <v>2.2101364000000001</v>
      </c>
      <c r="AV42" s="36">
        <v>2.1285839000000002</v>
      </c>
      <c r="AW42" s="36">
        <v>2.1124651999999999</v>
      </c>
      <c r="AX42" s="36">
        <v>2.0025780000000002</v>
      </c>
      <c r="AY42" s="36">
        <v>1.9709665000000001</v>
      </c>
      <c r="AZ42" s="36">
        <v>2.0004067000000001</v>
      </c>
      <c r="BA42" s="36">
        <v>2.0767766000000001</v>
      </c>
      <c r="BB42" s="36">
        <v>2.1611030000000002</v>
      </c>
      <c r="BC42" s="36">
        <v>2.5368472</v>
      </c>
      <c r="BD42" s="36">
        <v>2.5726645000000001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0.21507814</v>
      </c>
      <c r="F43" s="36">
        <v>0.23522823000000001</v>
      </c>
      <c r="G43" s="36">
        <v>0.23986409</v>
      </c>
      <c r="H43" s="36">
        <v>0.24818925999999999</v>
      </c>
      <c r="I43" s="36">
        <v>0.26563390999999997</v>
      </c>
      <c r="J43" s="36">
        <v>0.27247936</v>
      </c>
      <c r="K43" s="36">
        <v>0.28384521000000001</v>
      </c>
      <c r="L43" s="36">
        <v>0.30360308000000003</v>
      </c>
      <c r="M43" s="36">
        <v>0.30374565999999997</v>
      </c>
      <c r="N43" s="36">
        <v>0.33144085000000001</v>
      </c>
      <c r="O43" s="36">
        <v>0.34257822999999998</v>
      </c>
      <c r="P43" s="36">
        <v>0.36114935999999997</v>
      </c>
      <c r="Q43" s="36">
        <v>0.36747735999999998</v>
      </c>
      <c r="R43" s="36">
        <v>0.38160294</v>
      </c>
      <c r="S43" s="36">
        <v>0.41194360000000002</v>
      </c>
      <c r="T43" s="36">
        <v>0.42121205</v>
      </c>
      <c r="U43" s="36">
        <v>0.42941174999999998</v>
      </c>
      <c r="V43" s="36">
        <v>0.45066213999999999</v>
      </c>
      <c r="W43" s="36">
        <v>0.46987656</v>
      </c>
      <c r="X43" s="36">
        <v>0.49974774999999999</v>
      </c>
      <c r="Y43" s="36">
        <v>0.51746479999999995</v>
      </c>
      <c r="Z43" s="36">
        <v>0.51473148999999996</v>
      </c>
      <c r="AA43" s="36">
        <v>0.53161855000000002</v>
      </c>
      <c r="AB43" s="36">
        <v>0.54184246000000003</v>
      </c>
      <c r="AC43" s="36">
        <v>0.56661930999999999</v>
      </c>
      <c r="AD43" s="36">
        <v>0.58956633999999997</v>
      </c>
      <c r="AE43" s="36">
        <v>0.64202287000000002</v>
      </c>
      <c r="AF43" s="36">
        <v>0.64910064000000001</v>
      </c>
      <c r="AG43" s="36">
        <v>0.65692516999999995</v>
      </c>
      <c r="AH43" s="36">
        <v>0.71046960999999997</v>
      </c>
      <c r="AI43" s="36">
        <v>0.71859932000000004</v>
      </c>
      <c r="AJ43" s="36">
        <v>0.72698006000000004</v>
      </c>
      <c r="AK43" s="36">
        <v>0.75169132999999999</v>
      </c>
      <c r="AL43" s="36">
        <v>0.78496478000000003</v>
      </c>
      <c r="AM43" s="36">
        <v>0.82236796999999995</v>
      </c>
      <c r="AN43" s="36">
        <v>0.84048820000000002</v>
      </c>
      <c r="AO43" s="36">
        <v>0.84402600999999999</v>
      </c>
      <c r="AP43" s="36">
        <v>0.88918246999999995</v>
      </c>
      <c r="AQ43" s="36">
        <v>0.91329453000000005</v>
      </c>
      <c r="AR43" s="36">
        <v>0.94685909000000001</v>
      </c>
      <c r="AS43" s="36">
        <v>1</v>
      </c>
      <c r="AT43" s="36">
        <v>1.0303381</v>
      </c>
      <c r="AU43" s="36">
        <v>1.0526975000000001</v>
      </c>
      <c r="AV43" s="36">
        <v>1.1039022999999999</v>
      </c>
      <c r="AW43" s="36">
        <v>1.1077671</v>
      </c>
      <c r="AX43" s="36">
        <v>1.1722629</v>
      </c>
      <c r="AY43" s="36">
        <v>1.2441715</v>
      </c>
      <c r="AZ43" s="36">
        <v>1.2267266999999999</v>
      </c>
      <c r="BA43" s="36">
        <v>1.2703819999999999</v>
      </c>
      <c r="BB43" s="36">
        <v>1.3240896</v>
      </c>
      <c r="BC43" s="36">
        <v>1.1808626</v>
      </c>
      <c r="BD43" s="36">
        <v>1.2587010999999999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0.34098458999999998</v>
      </c>
      <c r="F44" s="36">
        <v>0.37317027000000003</v>
      </c>
      <c r="G44" s="36">
        <v>0.38969044000000003</v>
      </c>
      <c r="H44" s="36">
        <v>0.39896642999999998</v>
      </c>
      <c r="I44" s="36">
        <v>0.42182276000000002</v>
      </c>
      <c r="J44" s="36">
        <v>0.42331264000000002</v>
      </c>
      <c r="K44" s="36">
        <v>0.42201770999999999</v>
      </c>
      <c r="L44" s="36">
        <v>0.43625781000000002</v>
      </c>
      <c r="M44" s="36">
        <v>0.46192250000000001</v>
      </c>
      <c r="N44" s="36">
        <v>0.48745876999999999</v>
      </c>
      <c r="O44" s="36">
        <v>0.48633525999999999</v>
      </c>
      <c r="P44" s="36">
        <v>0.50771518000000004</v>
      </c>
      <c r="Q44" s="36">
        <v>0.51284403999999995</v>
      </c>
      <c r="R44" s="36">
        <v>0.53755808999999999</v>
      </c>
      <c r="S44" s="36">
        <v>0.55435422999999995</v>
      </c>
      <c r="T44" s="36">
        <v>0.56605221999999999</v>
      </c>
      <c r="U44" s="36">
        <v>0.58269057000000002</v>
      </c>
      <c r="V44" s="36">
        <v>0.59234244999999996</v>
      </c>
      <c r="W44" s="36">
        <v>0.60279355999999995</v>
      </c>
      <c r="X44" s="36">
        <v>0.63105794000000004</v>
      </c>
      <c r="Y44" s="36">
        <v>0.63853318999999997</v>
      </c>
      <c r="Z44" s="36">
        <v>0.65595853999999998</v>
      </c>
      <c r="AA44" s="36">
        <v>0.67520369000000002</v>
      </c>
      <c r="AB44" s="36">
        <v>0.68259959999999997</v>
      </c>
      <c r="AC44" s="36">
        <v>0.70573518000000002</v>
      </c>
      <c r="AD44" s="36">
        <v>0.71748749999999994</v>
      </c>
      <c r="AE44" s="36">
        <v>0.74768694000000002</v>
      </c>
      <c r="AF44" s="36">
        <v>0.74357260999999997</v>
      </c>
      <c r="AG44" s="36">
        <v>0.73727878000000002</v>
      </c>
      <c r="AH44" s="36">
        <v>0.78586078999999998</v>
      </c>
      <c r="AI44" s="36">
        <v>0.78039283000000004</v>
      </c>
      <c r="AJ44" s="36">
        <v>0.78502031999999999</v>
      </c>
      <c r="AK44" s="36">
        <v>0.81513294999999997</v>
      </c>
      <c r="AL44" s="36">
        <v>0.83760840000000003</v>
      </c>
      <c r="AM44" s="36">
        <v>0.86786229999999998</v>
      </c>
      <c r="AN44" s="36">
        <v>0.89447063000000004</v>
      </c>
      <c r="AO44" s="36">
        <v>0.89034027000000004</v>
      </c>
      <c r="AP44" s="36">
        <v>0.92125975000000004</v>
      </c>
      <c r="AQ44" s="36">
        <v>0.94228557999999996</v>
      </c>
      <c r="AR44" s="36">
        <v>0.96201786</v>
      </c>
      <c r="AS44" s="36">
        <v>1</v>
      </c>
      <c r="AT44" s="36">
        <v>1.0183367999999999</v>
      </c>
      <c r="AU44" s="36">
        <v>1.0300452</v>
      </c>
      <c r="AV44" s="36">
        <v>1.0579517000000001</v>
      </c>
      <c r="AW44" s="36">
        <v>1.0646089999999999</v>
      </c>
      <c r="AX44" s="36">
        <v>1.1059501</v>
      </c>
      <c r="AY44" s="36">
        <v>1.1412088</v>
      </c>
      <c r="AZ44" s="36">
        <v>1.1035587</v>
      </c>
      <c r="BA44" s="36">
        <v>1.1377200000000001</v>
      </c>
      <c r="BB44" s="36">
        <v>1.163813</v>
      </c>
      <c r="BC44" s="36">
        <v>1.0526822</v>
      </c>
      <c r="BD44" s="36">
        <v>1.1065522000000001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0.63075616999999995</v>
      </c>
      <c r="F45" s="36">
        <v>0.63035092999999998</v>
      </c>
      <c r="G45" s="36">
        <v>0.61552468999999999</v>
      </c>
      <c r="H45" s="36">
        <v>0.62208056</v>
      </c>
      <c r="I45" s="36">
        <v>0.62972872999999996</v>
      </c>
      <c r="J45" s="36">
        <v>0.64368349999999996</v>
      </c>
      <c r="K45" s="36">
        <v>0.67259075000000001</v>
      </c>
      <c r="L45" s="36">
        <v>0.69592582999999997</v>
      </c>
      <c r="M45" s="36">
        <v>0.65756844999999997</v>
      </c>
      <c r="N45" s="36">
        <v>0.67993616999999995</v>
      </c>
      <c r="O45" s="36">
        <v>0.70440754999999999</v>
      </c>
      <c r="P45" s="36">
        <v>0.71132276000000005</v>
      </c>
      <c r="Q45" s="36">
        <v>0.71654797000000003</v>
      </c>
      <c r="R45" s="36">
        <v>0.70988225000000005</v>
      </c>
      <c r="S45" s="36">
        <v>0.74310536999999999</v>
      </c>
      <c r="T45" s="36">
        <v>0.74412224999999999</v>
      </c>
      <c r="U45" s="36">
        <v>0.73694645000000003</v>
      </c>
      <c r="V45" s="36">
        <v>0.76081350999999997</v>
      </c>
      <c r="W45" s="36">
        <v>0.77949831999999997</v>
      </c>
      <c r="X45" s="36">
        <v>0.79192054999999995</v>
      </c>
      <c r="Y45" s="36">
        <v>0.81039609000000001</v>
      </c>
      <c r="Z45" s="36">
        <v>0.78470125999999996</v>
      </c>
      <c r="AA45" s="36">
        <v>0.78734543999999995</v>
      </c>
      <c r="AB45" s="36">
        <v>0.79379253000000005</v>
      </c>
      <c r="AC45" s="36">
        <v>0.80287808000000005</v>
      </c>
      <c r="AD45" s="36">
        <v>0.82170955999999995</v>
      </c>
      <c r="AE45" s="36">
        <v>0.85867872999999995</v>
      </c>
      <c r="AF45" s="36">
        <v>0.87294855000000005</v>
      </c>
      <c r="AG45" s="36">
        <v>0.89101324999999998</v>
      </c>
      <c r="AH45" s="36">
        <v>0.90406547999999998</v>
      </c>
      <c r="AI45" s="36">
        <v>0.92081743000000005</v>
      </c>
      <c r="AJ45" s="36">
        <v>0.92606527999999999</v>
      </c>
      <c r="AK45" s="36">
        <v>0.92217022999999998</v>
      </c>
      <c r="AL45" s="36">
        <v>0.93715008</v>
      </c>
      <c r="AM45" s="36">
        <v>0.94757886000000002</v>
      </c>
      <c r="AN45" s="36">
        <v>0.93964873999999998</v>
      </c>
      <c r="AO45" s="36">
        <v>0.94798139999999997</v>
      </c>
      <c r="AP45" s="36">
        <v>0.96518106999999997</v>
      </c>
      <c r="AQ45" s="36">
        <v>0.96923327000000004</v>
      </c>
      <c r="AR45" s="36">
        <v>0.98424272999999995</v>
      </c>
      <c r="AS45" s="36">
        <v>1</v>
      </c>
      <c r="AT45" s="36">
        <v>1.0117852000000001</v>
      </c>
      <c r="AU45" s="36">
        <v>1.0219916</v>
      </c>
      <c r="AV45" s="36">
        <v>1.0434336</v>
      </c>
      <c r="AW45" s="36">
        <v>1.0405389</v>
      </c>
      <c r="AX45" s="36">
        <v>1.05996</v>
      </c>
      <c r="AY45" s="36">
        <v>1.0902225000000001</v>
      </c>
      <c r="AZ45" s="36">
        <v>1.1116098000000001</v>
      </c>
      <c r="BA45" s="36">
        <v>1.1166033</v>
      </c>
      <c r="BB45" s="36">
        <v>1.1377168</v>
      </c>
      <c r="BC45" s="36">
        <v>1.1217655</v>
      </c>
      <c r="BD45" s="36">
        <v>1.1374982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44.464551999999998</v>
      </c>
      <c r="F46" s="36">
        <v>46.288621999999997</v>
      </c>
      <c r="G46" s="36">
        <v>43.862473000000001</v>
      </c>
      <c r="H46" s="36">
        <v>42.529373</v>
      </c>
      <c r="I46" s="36">
        <v>43.995444999999997</v>
      </c>
      <c r="J46" s="36">
        <v>43.248922999999998</v>
      </c>
      <c r="K46" s="36">
        <v>40.380217999999999</v>
      </c>
      <c r="L46" s="36">
        <v>40.984231999999999</v>
      </c>
      <c r="M46" s="36">
        <v>38.866425</v>
      </c>
      <c r="N46" s="36">
        <v>41.617317</v>
      </c>
      <c r="O46" s="36">
        <v>39.220422999999997</v>
      </c>
      <c r="P46" s="36">
        <v>39.331062000000003</v>
      </c>
      <c r="Q46" s="36">
        <v>39.013129999999997</v>
      </c>
      <c r="R46" s="36">
        <v>37.303731999999997</v>
      </c>
      <c r="S46" s="36">
        <v>35.458173000000002</v>
      </c>
      <c r="T46" s="36">
        <v>36.944924</v>
      </c>
      <c r="U46" s="36">
        <v>37.580212000000003</v>
      </c>
      <c r="V46" s="36">
        <v>38.747950000000003</v>
      </c>
      <c r="W46" s="36">
        <v>41.309159000000001</v>
      </c>
      <c r="X46" s="36">
        <v>42.099133000000002</v>
      </c>
      <c r="Y46" s="36">
        <v>41.425086</v>
      </c>
      <c r="Z46" s="36">
        <v>41.840974000000003</v>
      </c>
      <c r="AA46" s="36">
        <v>42.738329999999998</v>
      </c>
      <c r="AB46" s="36">
        <v>42.214374999999997</v>
      </c>
      <c r="AC46" s="36">
        <v>43.069293000000002</v>
      </c>
      <c r="AD46" s="36">
        <v>42.540387000000003</v>
      </c>
      <c r="AE46" s="36">
        <v>42.618831999999998</v>
      </c>
      <c r="AF46" s="36">
        <v>43.497689999999999</v>
      </c>
      <c r="AG46" s="36">
        <v>42.81033</v>
      </c>
      <c r="AH46" s="36">
        <v>41.80057</v>
      </c>
      <c r="AI46" s="36">
        <v>38.681071000000003</v>
      </c>
      <c r="AJ46" s="36">
        <v>37.85877</v>
      </c>
      <c r="AK46" s="36">
        <v>38.120016</v>
      </c>
      <c r="AL46" s="36">
        <v>37.620278999999996</v>
      </c>
      <c r="AM46" s="36">
        <v>41.254964999999999</v>
      </c>
      <c r="AN46" s="36">
        <v>41.931258999999997</v>
      </c>
      <c r="AO46" s="36">
        <v>42.756993000000001</v>
      </c>
      <c r="AP46" s="36">
        <v>42.579388000000002</v>
      </c>
      <c r="AQ46" s="36">
        <v>42.538437999999999</v>
      </c>
      <c r="AR46" s="36">
        <v>40.307009999999998</v>
      </c>
      <c r="AS46" s="36">
        <v>38.021393000000003</v>
      </c>
      <c r="AT46" s="36">
        <v>37.403646000000002</v>
      </c>
      <c r="AU46" s="36">
        <v>36.857795000000003</v>
      </c>
      <c r="AV46" s="36">
        <v>36.645989</v>
      </c>
      <c r="AW46" s="36">
        <v>37.289679999999997</v>
      </c>
      <c r="AX46" s="36">
        <v>37.621006000000001</v>
      </c>
      <c r="AY46" s="36">
        <v>37.348602999999997</v>
      </c>
      <c r="AZ46" s="36">
        <v>37.995171999999997</v>
      </c>
      <c r="BA46" s="36">
        <v>38.088994999999997</v>
      </c>
      <c r="BB46" s="36">
        <v>38.228940999999999</v>
      </c>
      <c r="BC46" s="36">
        <v>38.205117999999999</v>
      </c>
      <c r="BD46" s="36">
        <v>40.468823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0.30961332000000003</v>
      </c>
      <c r="F47" s="36">
        <v>0.32469608</v>
      </c>
      <c r="G47" s="36">
        <v>0.33102905999999999</v>
      </c>
      <c r="H47" s="36">
        <v>0.33752217000000001</v>
      </c>
      <c r="I47" s="36">
        <v>0.33907504999999999</v>
      </c>
      <c r="J47" s="36">
        <v>0.33614875999999999</v>
      </c>
      <c r="K47" s="36">
        <v>0.32975639000000001</v>
      </c>
      <c r="L47" s="36">
        <v>0.32807514999999998</v>
      </c>
      <c r="M47" s="36">
        <v>0.34596803999999998</v>
      </c>
      <c r="N47" s="36">
        <v>0.35728738999999998</v>
      </c>
      <c r="O47" s="36">
        <v>0.34915879</v>
      </c>
      <c r="P47" s="36">
        <v>0.35963458999999998</v>
      </c>
      <c r="Q47" s="36">
        <v>0.35793603000000002</v>
      </c>
      <c r="R47" s="36">
        <v>0.36673257999999997</v>
      </c>
      <c r="S47" s="36">
        <v>0.36429440000000002</v>
      </c>
      <c r="T47" s="36">
        <v>0.36510599999999999</v>
      </c>
      <c r="U47" s="36">
        <v>0.37003430999999998</v>
      </c>
      <c r="V47" s="36">
        <v>0.36769299999999999</v>
      </c>
      <c r="W47" s="36">
        <v>0.36572275999999998</v>
      </c>
      <c r="X47" s="36">
        <v>0.36922909999999998</v>
      </c>
      <c r="Y47" s="36">
        <v>0.36591148000000001</v>
      </c>
      <c r="Z47" s="36">
        <v>0.36825492999999998</v>
      </c>
      <c r="AA47" s="36">
        <v>0.37194996000000002</v>
      </c>
      <c r="AB47" s="36">
        <v>0.37380027999999998</v>
      </c>
      <c r="AC47" s="36">
        <v>0.37487639</v>
      </c>
      <c r="AD47" s="36">
        <v>0.37421009</v>
      </c>
      <c r="AE47" s="36">
        <v>0.38973047999999999</v>
      </c>
      <c r="AF47" s="36">
        <v>0.36874107</v>
      </c>
      <c r="AG47" s="36">
        <v>0.36359591000000002</v>
      </c>
      <c r="AH47" s="36">
        <v>0.37003595</v>
      </c>
      <c r="AI47" s="36">
        <v>0.35883055000000003</v>
      </c>
      <c r="AJ47" s="36">
        <v>0.37270831999999998</v>
      </c>
      <c r="AK47" s="36">
        <v>0.37644446999999998</v>
      </c>
      <c r="AL47" s="36">
        <v>0.37595469999999998</v>
      </c>
      <c r="AM47" s="36">
        <v>0.38032667999999997</v>
      </c>
      <c r="AN47" s="36">
        <v>0.38129231000000002</v>
      </c>
      <c r="AO47" s="36">
        <v>0.37791039999999998</v>
      </c>
      <c r="AP47" s="36">
        <v>0.37888677999999998</v>
      </c>
      <c r="AQ47" s="36">
        <v>0.37958048999999999</v>
      </c>
      <c r="AR47" s="36">
        <v>0.38468049999999998</v>
      </c>
      <c r="AS47" s="36">
        <v>0.39025166</v>
      </c>
      <c r="AT47" s="36">
        <v>0.39424899000000002</v>
      </c>
      <c r="AU47" s="36">
        <v>0.39168492999999999</v>
      </c>
      <c r="AV47" s="36">
        <v>0.39043862000000001</v>
      </c>
      <c r="AW47" s="36">
        <v>0.38954851000000001</v>
      </c>
      <c r="AX47" s="36">
        <v>0.38762624000000001</v>
      </c>
      <c r="AY47" s="36">
        <v>0.40155712999999998</v>
      </c>
      <c r="AZ47" s="36">
        <v>0.38815769</v>
      </c>
      <c r="BA47" s="36">
        <v>0.38939620000000003</v>
      </c>
      <c r="BB47" s="36">
        <v>0.39483973999999999</v>
      </c>
      <c r="BC47" s="36">
        <v>0.36114750000000001</v>
      </c>
      <c r="BD47" s="36">
        <v>0.37099020999999999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66.168876999999995</v>
      </c>
      <c r="F48" s="41">
        <v>67.751474999999999</v>
      </c>
      <c r="G48" s="41">
        <v>66.505578999999997</v>
      </c>
      <c r="H48" s="41">
        <v>60.620229999999999</v>
      </c>
      <c r="I48" s="41">
        <v>60.397438999999999</v>
      </c>
      <c r="J48" s="41">
        <v>64.338312999999999</v>
      </c>
      <c r="K48" s="41">
        <v>61.842498999999997</v>
      </c>
      <c r="L48" s="41">
        <v>62.769478999999997</v>
      </c>
      <c r="M48" s="41">
        <v>64.108520999999996</v>
      </c>
      <c r="N48" s="41">
        <v>65.473618000000002</v>
      </c>
      <c r="O48" s="41">
        <v>66.943624</v>
      </c>
      <c r="P48" s="41">
        <v>67.262124</v>
      </c>
      <c r="Q48" s="41">
        <v>68.693843000000001</v>
      </c>
      <c r="R48" s="41">
        <v>68.671255000000002</v>
      </c>
      <c r="S48" s="41">
        <v>72.311387999999994</v>
      </c>
      <c r="T48" s="41">
        <v>75.087706999999995</v>
      </c>
      <c r="U48" s="41">
        <v>72.233292000000006</v>
      </c>
      <c r="V48" s="41">
        <v>73.127894999999995</v>
      </c>
      <c r="W48" s="41">
        <v>70.761936000000006</v>
      </c>
      <c r="X48" s="41">
        <v>69.810882000000007</v>
      </c>
      <c r="Y48" s="41">
        <v>70.116384999999994</v>
      </c>
      <c r="Z48" s="41">
        <v>72.335834000000006</v>
      </c>
      <c r="AA48" s="41">
        <v>73.155114999999995</v>
      </c>
      <c r="AB48" s="41">
        <v>73.298287000000002</v>
      </c>
      <c r="AC48" s="41">
        <v>70.469386</v>
      </c>
      <c r="AD48" s="41">
        <v>72.920060000000007</v>
      </c>
      <c r="AE48" s="41">
        <v>71.765017999999998</v>
      </c>
      <c r="AF48" s="41">
        <v>71.469106999999994</v>
      </c>
      <c r="AG48" s="41">
        <v>72.468575999999999</v>
      </c>
      <c r="AH48" s="41">
        <v>72.753732999999997</v>
      </c>
      <c r="AI48" s="41">
        <v>71.729473999999996</v>
      </c>
      <c r="AJ48" s="41">
        <v>72.917697000000004</v>
      </c>
      <c r="AK48" s="41">
        <v>73.119270999999998</v>
      </c>
      <c r="AL48" s="41">
        <v>73.540218999999993</v>
      </c>
      <c r="AM48" s="41">
        <v>73.616359000000003</v>
      </c>
      <c r="AN48" s="41">
        <v>73.981502000000006</v>
      </c>
      <c r="AO48" s="41">
        <v>73.289171999999994</v>
      </c>
      <c r="AP48" s="41">
        <v>72.265066000000004</v>
      </c>
      <c r="AQ48" s="41">
        <v>73.199777999999995</v>
      </c>
      <c r="AR48" s="41">
        <v>73.199744999999993</v>
      </c>
      <c r="AS48" s="41">
        <v>70.206412</v>
      </c>
      <c r="AT48" s="41">
        <v>72.140911000000003</v>
      </c>
      <c r="AU48" s="41">
        <v>72.564021999999994</v>
      </c>
      <c r="AV48" s="41">
        <v>72.018247000000002</v>
      </c>
      <c r="AW48" s="41">
        <v>71.281025999999997</v>
      </c>
      <c r="AX48" s="41">
        <v>72.479253999999997</v>
      </c>
      <c r="AY48" s="41">
        <v>72.558609000000004</v>
      </c>
      <c r="AZ48" s="41">
        <v>72.188355000000001</v>
      </c>
      <c r="BA48" s="41">
        <v>72.553557999999995</v>
      </c>
      <c r="BB48" s="41">
        <v>73.212046999999998</v>
      </c>
      <c r="BC48" s="41">
        <v>75.072975</v>
      </c>
      <c r="BD48" s="41">
        <v>75.273087000000004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10.128743</v>
      </c>
      <c r="F49" s="41">
        <v>10.21509</v>
      </c>
      <c r="G49" s="41">
        <v>11.194457999999999</v>
      </c>
      <c r="H49" s="41">
        <v>10.418367999999999</v>
      </c>
      <c r="I49" s="41">
        <v>10.847308</v>
      </c>
      <c r="J49" s="41">
        <v>11.698467000000001</v>
      </c>
      <c r="K49" s="41">
        <v>11.752496000000001</v>
      </c>
      <c r="L49" s="41">
        <v>11.204060999999999</v>
      </c>
      <c r="M49" s="41">
        <v>10.948081</v>
      </c>
      <c r="N49" s="41">
        <v>10.210879</v>
      </c>
      <c r="O49" s="41">
        <v>9.8548688999999996</v>
      </c>
      <c r="P49" s="41">
        <v>9.5388494000000001</v>
      </c>
      <c r="Q49" s="41">
        <v>9.9300545000000007</v>
      </c>
      <c r="R49" s="41">
        <v>9.0008488999999994</v>
      </c>
      <c r="S49" s="41">
        <v>7.6649117999999996</v>
      </c>
      <c r="T49" s="41">
        <v>8.3050031000000004</v>
      </c>
      <c r="U49" s="41">
        <v>8.6291410000000006</v>
      </c>
      <c r="V49" s="41">
        <v>9.0513936000000008</v>
      </c>
      <c r="W49" s="41">
        <v>9.6732829999999996</v>
      </c>
      <c r="X49" s="41">
        <v>10.109864999999999</v>
      </c>
      <c r="Y49" s="41">
        <v>10.618302999999999</v>
      </c>
      <c r="Z49" s="41">
        <v>10.401069</v>
      </c>
      <c r="AA49" s="41">
        <v>10.040215999999999</v>
      </c>
      <c r="AB49" s="41">
        <v>10.402134</v>
      </c>
      <c r="AC49" s="41">
        <v>11.04426</v>
      </c>
      <c r="AD49" s="41">
        <v>11.595499999999999</v>
      </c>
      <c r="AE49" s="41">
        <v>12.053067</v>
      </c>
      <c r="AF49" s="41">
        <v>13.182537999999999</v>
      </c>
      <c r="AG49" s="41">
        <v>13.278855999999999</v>
      </c>
      <c r="AH49" s="41">
        <v>12.218890999999999</v>
      </c>
      <c r="AI49" s="41">
        <v>11.064473</v>
      </c>
      <c r="AJ49" s="41">
        <v>10.743990999999999</v>
      </c>
      <c r="AK49" s="41">
        <v>10.272143</v>
      </c>
      <c r="AL49" s="41">
        <v>9.9360178999999995</v>
      </c>
      <c r="AM49" s="41">
        <v>9.1429969</v>
      </c>
      <c r="AN49" s="41">
        <v>8.8684966000000003</v>
      </c>
      <c r="AO49" s="41">
        <v>9.0683541000000005</v>
      </c>
      <c r="AP49" s="41">
        <v>9.2326923000000001</v>
      </c>
      <c r="AQ49" s="41">
        <v>8.8161134000000008</v>
      </c>
      <c r="AR49" s="41">
        <v>9.8280116999999994</v>
      </c>
      <c r="AS49" s="41">
        <v>9.7223282999999991</v>
      </c>
      <c r="AT49" s="41">
        <v>9.7149116000000006</v>
      </c>
      <c r="AU49" s="41">
        <v>10.793492000000001</v>
      </c>
      <c r="AV49" s="41">
        <v>10.818079000000001</v>
      </c>
      <c r="AW49" s="41">
        <v>10.562211</v>
      </c>
      <c r="AX49" s="41">
        <v>10.912599999999999</v>
      </c>
      <c r="AY49" s="41">
        <v>11.258747</v>
      </c>
      <c r="AZ49" s="41">
        <v>11.324419000000001</v>
      </c>
      <c r="BA49" s="41">
        <v>12.044566</v>
      </c>
      <c r="BB49" s="41">
        <v>12.468709</v>
      </c>
      <c r="BC49" s="41">
        <v>15.262252999999999</v>
      </c>
      <c r="BD49" s="41">
        <v>15.565039000000001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24.550339999999998</v>
      </c>
      <c r="F50" s="41">
        <v>23.303073999999999</v>
      </c>
      <c r="G50" s="41">
        <v>23.348178000000001</v>
      </c>
      <c r="H50" s="41">
        <v>25.654926</v>
      </c>
      <c r="I50" s="41">
        <v>32.692211999999998</v>
      </c>
      <c r="J50" s="41">
        <v>31.399754000000001</v>
      </c>
      <c r="K50" s="41">
        <v>33.559876000000003</v>
      </c>
      <c r="L50" s="41">
        <v>30.438037999999999</v>
      </c>
      <c r="M50" s="41">
        <v>30.530847999999999</v>
      </c>
      <c r="N50" s="41">
        <v>30.761928000000001</v>
      </c>
      <c r="O50" s="41">
        <v>29.592589</v>
      </c>
      <c r="P50" s="41">
        <v>28.065947000000001</v>
      </c>
      <c r="Q50" s="41">
        <v>28.464704999999999</v>
      </c>
      <c r="R50" s="41">
        <v>30.152054</v>
      </c>
      <c r="S50" s="41">
        <v>22.487248000000001</v>
      </c>
      <c r="T50" s="41">
        <v>16.068062000000001</v>
      </c>
      <c r="U50" s="41">
        <v>16.891936000000001</v>
      </c>
      <c r="V50" s="41">
        <v>19.050135000000001</v>
      </c>
      <c r="W50" s="41">
        <v>19.972801</v>
      </c>
      <c r="X50" s="41">
        <v>23.561875000000001</v>
      </c>
      <c r="Y50" s="41">
        <v>26.291665999999999</v>
      </c>
      <c r="Z50" s="41">
        <v>21.958082000000001</v>
      </c>
      <c r="AA50" s="41">
        <v>23.256080999999998</v>
      </c>
      <c r="AB50" s="41">
        <v>26.172218000000001</v>
      </c>
      <c r="AC50" s="41">
        <v>26.439931999999999</v>
      </c>
      <c r="AD50" s="41">
        <v>24.969714</v>
      </c>
      <c r="AE50" s="41">
        <v>26.716263000000001</v>
      </c>
      <c r="AF50" s="41">
        <v>27.708967000000001</v>
      </c>
      <c r="AG50" s="41">
        <v>23.386361999999998</v>
      </c>
      <c r="AH50" s="41">
        <v>18.958219</v>
      </c>
      <c r="AI50" s="41">
        <v>15.670733999999999</v>
      </c>
      <c r="AJ50" s="41">
        <v>18.928239000000001</v>
      </c>
      <c r="AK50" s="41">
        <v>20.442817000000002</v>
      </c>
      <c r="AL50" s="41">
        <v>19.489805</v>
      </c>
      <c r="AM50" s="41">
        <v>20.713034</v>
      </c>
      <c r="AN50" s="41">
        <v>18.536114999999999</v>
      </c>
      <c r="AO50" s="41">
        <v>16.001830000000002</v>
      </c>
      <c r="AP50" s="41">
        <v>16.118563000000002</v>
      </c>
      <c r="AQ50" s="41">
        <v>18.951698</v>
      </c>
      <c r="AR50" s="41">
        <v>17.419847000000001</v>
      </c>
      <c r="AS50" s="41">
        <v>20.425948999999999</v>
      </c>
      <c r="AT50" s="41">
        <v>20.729496999999999</v>
      </c>
      <c r="AU50" s="41">
        <v>19.550706999999999</v>
      </c>
      <c r="AV50" s="41">
        <v>20.633976000000001</v>
      </c>
      <c r="AW50" s="41">
        <v>20.916198999999999</v>
      </c>
      <c r="AX50" s="41">
        <v>21.334039000000001</v>
      </c>
      <c r="AY50" s="41">
        <v>24.613287</v>
      </c>
      <c r="AZ50" s="41">
        <v>25.551856000000001</v>
      </c>
      <c r="BA50" s="41">
        <v>27.139800999999999</v>
      </c>
      <c r="BB50" s="41">
        <v>26.396170999999999</v>
      </c>
      <c r="BC50" s="41">
        <v>17.42906</v>
      </c>
      <c r="BD50" s="41">
        <v>21.179523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-0.84796057000000002</v>
      </c>
      <c r="F51" s="41">
        <v>-1.2696395</v>
      </c>
      <c r="G51" s="41">
        <v>-1.0482155</v>
      </c>
      <c r="H51" s="41">
        <v>3.3064767000000002</v>
      </c>
      <c r="I51" s="41">
        <v>-3.9369589999999999</v>
      </c>
      <c r="J51" s="41">
        <v>-7.4365342999999999</v>
      </c>
      <c r="K51" s="41">
        <v>-7.1548704000000001</v>
      </c>
      <c r="L51" s="41">
        <v>-4.4115783999999998</v>
      </c>
      <c r="M51" s="41">
        <v>-5.5874499000000002</v>
      </c>
      <c r="N51" s="41">
        <v>-6.4464249999999996</v>
      </c>
      <c r="O51" s="41">
        <v>-6.3910814</v>
      </c>
      <c r="P51" s="41">
        <v>-4.8669200999999997</v>
      </c>
      <c r="Q51" s="41">
        <v>-7.0886021000000001</v>
      </c>
      <c r="R51" s="41">
        <v>-7.8241573999999998</v>
      </c>
      <c r="S51" s="41">
        <v>-2.4635481000000001</v>
      </c>
      <c r="T51" s="41">
        <v>0.53922831999999998</v>
      </c>
      <c r="U51" s="41">
        <v>2.2456304</v>
      </c>
      <c r="V51" s="41">
        <v>-1.2294232</v>
      </c>
      <c r="W51" s="41">
        <v>-0.40801973000000002</v>
      </c>
      <c r="X51" s="41">
        <v>-3.4826217000000002</v>
      </c>
      <c r="Y51" s="41">
        <v>-7.0263542000000001</v>
      </c>
      <c r="Z51" s="41">
        <v>-4.6949845999999997</v>
      </c>
      <c r="AA51" s="41">
        <v>-6.4514120999999998</v>
      </c>
      <c r="AB51" s="41">
        <v>-9.8726383000000002</v>
      </c>
      <c r="AC51" s="41">
        <v>-7.9535786000000002</v>
      </c>
      <c r="AD51" s="41">
        <v>-9.4852735999999993</v>
      </c>
      <c r="AE51" s="41">
        <v>-10.534349000000001</v>
      </c>
      <c r="AF51" s="41">
        <v>-12.360612</v>
      </c>
      <c r="AG51" s="41">
        <v>-9.1337939000000006</v>
      </c>
      <c r="AH51" s="41">
        <v>-3.9308429</v>
      </c>
      <c r="AI51" s="41">
        <v>1.5353181</v>
      </c>
      <c r="AJ51" s="41">
        <v>-2.5899266999999999</v>
      </c>
      <c r="AK51" s="41">
        <v>-3.8342307999999998</v>
      </c>
      <c r="AL51" s="41">
        <v>-2.9660419</v>
      </c>
      <c r="AM51" s="41">
        <v>-3.4723899999999999</v>
      </c>
      <c r="AN51" s="41">
        <v>-1.3861136000000001</v>
      </c>
      <c r="AO51" s="41">
        <v>1.6406438999999999</v>
      </c>
      <c r="AP51" s="41">
        <v>2.3836792999999998</v>
      </c>
      <c r="AQ51" s="41">
        <v>-0.96758873000000001</v>
      </c>
      <c r="AR51" s="41">
        <v>-0.44760394999999997</v>
      </c>
      <c r="AS51" s="41">
        <v>-0.35468959999999999</v>
      </c>
      <c r="AT51" s="41">
        <v>-2.5853193999999999</v>
      </c>
      <c r="AU51" s="41">
        <v>-2.9082200999999999</v>
      </c>
      <c r="AV51" s="41">
        <v>-3.4703023000000002</v>
      </c>
      <c r="AW51" s="41">
        <v>-2.7594349</v>
      </c>
      <c r="AX51" s="41">
        <v>-4.7258927000000002</v>
      </c>
      <c r="AY51" s="41">
        <v>-8.4306424</v>
      </c>
      <c r="AZ51" s="41">
        <v>-9.0646302999999993</v>
      </c>
      <c r="BA51" s="41">
        <v>-11.737924</v>
      </c>
      <c r="BB51" s="41">
        <v>-12.076927</v>
      </c>
      <c r="BC51" s="41">
        <v>-7.7642878</v>
      </c>
      <c r="BD51" s="41">
        <v>-12.017647999999999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FA03E-E40A-4DF4-9C6E-98541918A618}">
  <sheetPr>
    <tabColor theme="3" tint="0.79998168889431442"/>
  </sheetPr>
  <dimension ref="A1:BO64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61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 t="s">
        <v>137</v>
      </c>
      <c r="F7" s="36" t="s">
        <v>137</v>
      </c>
      <c r="G7" s="36" t="s">
        <v>137</v>
      </c>
      <c r="H7" s="36" t="s">
        <v>137</v>
      </c>
      <c r="I7" s="36" t="s">
        <v>137</v>
      </c>
      <c r="J7" s="36" t="s">
        <v>137</v>
      </c>
      <c r="K7" s="36" t="s">
        <v>137</v>
      </c>
      <c r="L7" s="36" t="s">
        <v>137</v>
      </c>
      <c r="M7" s="36" t="s">
        <v>137</v>
      </c>
      <c r="N7" s="36" t="s">
        <v>137</v>
      </c>
      <c r="O7" s="36" t="s">
        <v>137</v>
      </c>
      <c r="P7" s="36" t="s">
        <v>137</v>
      </c>
      <c r="Q7" s="36" t="s">
        <v>137</v>
      </c>
      <c r="R7" s="36" t="s">
        <v>137</v>
      </c>
      <c r="S7" s="36" t="s">
        <v>137</v>
      </c>
      <c r="T7" s="36" t="s">
        <v>137</v>
      </c>
      <c r="U7" s="36" t="s">
        <v>137</v>
      </c>
      <c r="V7" s="36" t="s">
        <v>137</v>
      </c>
      <c r="W7" s="36" t="s">
        <v>137</v>
      </c>
      <c r="X7" s="36" t="s">
        <v>137</v>
      </c>
      <c r="Y7" s="36" t="s">
        <v>137</v>
      </c>
      <c r="Z7" s="36" t="s">
        <v>137</v>
      </c>
      <c r="AA7" s="36" t="s">
        <v>137</v>
      </c>
      <c r="AB7" s="36" t="s">
        <v>137</v>
      </c>
      <c r="AC7" s="36" t="s">
        <v>137</v>
      </c>
      <c r="AD7" s="36" t="s">
        <v>137</v>
      </c>
      <c r="AE7" s="36" t="s">
        <v>137</v>
      </c>
      <c r="AF7" s="36" t="s">
        <v>137</v>
      </c>
      <c r="AG7" s="36" t="s">
        <v>137</v>
      </c>
      <c r="AH7" s="36" t="s">
        <v>137</v>
      </c>
      <c r="AI7" s="36">
        <v>0</v>
      </c>
      <c r="AJ7" s="36" t="s">
        <v>137</v>
      </c>
      <c r="AK7" s="36" t="s">
        <v>137</v>
      </c>
      <c r="AL7" s="36" t="s">
        <v>137</v>
      </c>
      <c r="AM7" s="36" t="s">
        <v>137</v>
      </c>
      <c r="AN7" s="36" t="s">
        <v>137</v>
      </c>
      <c r="AO7" s="36" t="s">
        <v>137</v>
      </c>
      <c r="AP7" s="36" t="s">
        <v>137</v>
      </c>
      <c r="AQ7" s="36" t="s">
        <v>137</v>
      </c>
      <c r="AR7" s="36" t="s">
        <v>137</v>
      </c>
      <c r="AS7" s="36" t="s">
        <v>137</v>
      </c>
      <c r="AT7" s="36" t="s">
        <v>137</v>
      </c>
      <c r="AU7" s="36" t="s">
        <v>137</v>
      </c>
      <c r="AV7" s="36" t="s">
        <v>137</v>
      </c>
      <c r="AW7" s="36" t="s">
        <v>137</v>
      </c>
      <c r="AX7" s="36" t="s">
        <v>137</v>
      </c>
      <c r="AY7" s="36" t="s">
        <v>137</v>
      </c>
      <c r="AZ7" s="36" t="s">
        <v>137</v>
      </c>
      <c r="BA7" s="36" t="s">
        <v>137</v>
      </c>
      <c r="BB7" s="36" t="s">
        <v>137</v>
      </c>
      <c r="BC7" s="36" t="s">
        <v>137</v>
      </c>
      <c r="BD7" s="36" t="s">
        <v>137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2.8107888000000001</v>
      </c>
      <c r="F9" s="36">
        <v>2.7157026000000002</v>
      </c>
      <c r="G9" s="36">
        <v>2.6206140000000002</v>
      </c>
      <c r="H9" s="36">
        <v>2.6001609999999999</v>
      </c>
      <c r="I9" s="36">
        <v>2.6653788999999999</v>
      </c>
      <c r="J9" s="36">
        <v>2.5494390999999998</v>
      </c>
      <c r="K9" s="36">
        <v>2.5003198000000002</v>
      </c>
      <c r="L9" s="36">
        <v>2.1556598</v>
      </c>
      <c r="M9" s="36">
        <v>2.2999586000000001</v>
      </c>
      <c r="N9" s="36">
        <v>2.1081848999999999</v>
      </c>
      <c r="O9" s="36">
        <v>1.8033303000000001</v>
      </c>
      <c r="P9" s="36">
        <v>1.6127859</v>
      </c>
      <c r="Q9" s="36">
        <v>1.3158989000000001</v>
      </c>
      <c r="R9" s="36">
        <v>1.0866845999999999</v>
      </c>
      <c r="S9" s="36">
        <v>0.97309519</v>
      </c>
      <c r="T9" s="36">
        <v>0.92270224999999995</v>
      </c>
      <c r="U9" s="36">
        <v>0.91038145999999998</v>
      </c>
      <c r="V9" s="36">
        <v>0.84697277000000004</v>
      </c>
      <c r="W9" s="36">
        <v>0.92754420000000004</v>
      </c>
      <c r="X9" s="36">
        <v>0.96275549999999999</v>
      </c>
      <c r="Y9" s="36">
        <v>0.97179185999999995</v>
      </c>
      <c r="Z9" s="36">
        <v>0.93880858</v>
      </c>
      <c r="AA9" s="36">
        <v>1.0014249</v>
      </c>
      <c r="AB9" s="36">
        <v>0.94133962000000004</v>
      </c>
      <c r="AC9" s="36">
        <v>0.98078142000000001</v>
      </c>
      <c r="AD9" s="36">
        <v>1.060109</v>
      </c>
      <c r="AE9" s="36">
        <v>1.1602356</v>
      </c>
      <c r="AF9" s="36">
        <v>1.2726417999999999</v>
      </c>
      <c r="AG9" s="36">
        <v>1.2610197999999999</v>
      </c>
      <c r="AH9" s="36">
        <v>1.2067007999999999</v>
      </c>
      <c r="AI9" s="36">
        <v>1.3411861</v>
      </c>
      <c r="AJ9" s="36">
        <v>1.3809347000000001</v>
      </c>
      <c r="AK9" s="36">
        <v>1.383675</v>
      </c>
      <c r="AL9" s="36">
        <v>1.2896236999999999</v>
      </c>
      <c r="AM9" s="36">
        <v>1.3267449</v>
      </c>
      <c r="AN9" s="36">
        <v>1.3566385999999999</v>
      </c>
      <c r="AO9" s="36">
        <v>1.4277359999999999</v>
      </c>
      <c r="AP9" s="36">
        <v>1.0217967999999999</v>
      </c>
      <c r="AQ9" s="36">
        <v>0.84547660000000002</v>
      </c>
      <c r="AR9" s="36">
        <v>0.85749492999999999</v>
      </c>
      <c r="AS9" s="36">
        <v>1</v>
      </c>
      <c r="AT9" s="36">
        <v>1.1689902999999999</v>
      </c>
      <c r="AU9" s="36">
        <v>1.1738514</v>
      </c>
      <c r="AV9" s="36">
        <v>1.0541940999999999</v>
      </c>
      <c r="AW9" s="36">
        <v>0.96054941999999999</v>
      </c>
      <c r="AX9" s="36">
        <v>0.89511936999999997</v>
      </c>
      <c r="AY9" s="36">
        <v>0.88003606999999995</v>
      </c>
      <c r="AZ9" s="36">
        <v>0.85579159000000005</v>
      </c>
      <c r="BA9" s="36">
        <v>0.85360897000000002</v>
      </c>
      <c r="BB9" s="36">
        <v>0.85517456000000003</v>
      </c>
      <c r="BC9" s="36">
        <v>0.82317481999999997</v>
      </c>
      <c r="BD9" s="36">
        <v>0.88396180000000002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 t="s">
        <v>137</v>
      </c>
      <c r="F10" s="36" t="s">
        <v>137</v>
      </c>
      <c r="G10" s="36" t="s">
        <v>137</v>
      </c>
      <c r="H10" s="36" t="s">
        <v>137</v>
      </c>
      <c r="I10" s="36" t="s">
        <v>137</v>
      </c>
      <c r="J10" s="36" t="s">
        <v>137</v>
      </c>
      <c r="K10" s="36" t="s">
        <v>137</v>
      </c>
      <c r="L10" s="36" t="s">
        <v>137</v>
      </c>
      <c r="M10" s="36" t="s">
        <v>137</v>
      </c>
      <c r="N10" s="36" t="s">
        <v>137</v>
      </c>
      <c r="O10" s="36" t="s">
        <v>137</v>
      </c>
      <c r="P10" s="36" t="s">
        <v>137</v>
      </c>
      <c r="Q10" s="36" t="s">
        <v>137</v>
      </c>
      <c r="R10" s="36" t="s">
        <v>137</v>
      </c>
      <c r="S10" s="36" t="s">
        <v>137</v>
      </c>
      <c r="T10" s="36" t="s">
        <v>137</v>
      </c>
      <c r="U10" s="36" t="s">
        <v>137</v>
      </c>
      <c r="V10" s="36" t="s">
        <v>137</v>
      </c>
      <c r="W10" s="36" t="s">
        <v>137</v>
      </c>
      <c r="X10" s="36" t="s">
        <v>137</v>
      </c>
      <c r="Y10" s="36" t="s">
        <v>137</v>
      </c>
      <c r="Z10" s="36" t="s">
        <v>137</v>
      </c>
      <c r="AA10" s="36" t="s">
        <v>137</v>
      </c>
      <c r="AB10" s="36" t="s">
        <v>137</v>
      </c>
      <c r="AC10" s="36" t="s">
        <v>137</v>
      </c>
      <c r="AD10" s="36" t="s">
        <v>137</v>
      </c>
      <c r="AE10" s="36" t="s">
        <v>137</v>
      </c>
      <c r="AF10" s="36" t="s">
        <v>137</v>
      </c>
      <c r="AG10" s="36" t="s">
        <v>137</v>
      </c>
      <c r="AH10" s="36" t="s">
        <v>137</v>
      </c>
      <c r="AI10" s="36">
        <v>0</v>
      </c>
      <c r="AJ10" s="36" t="s">
        <v>137</v>
      </c>
      <c r="AK10" s="36" t="s">
        <v>137</v>
      </c>
      <c r="AL10" s="36" t="s">
        <v>137</v>
      </c>
      <c r="AM10" s="36" t="s">
        <v>137</v>
      </c>
      <c r="AN10" s="36" t="s">
        <v>137</v>
      </c>
      <c r="AO10" s="36" t="s">
        <v>137</v>
      </c>
      <c r="AP10" s="36" t="s">
        <v>137</v>
      </c>
      <c r="AQ10" s="36" t="s">
        <v>137</v>
      </c>
      <c r="AR10" s="36" t="s">
        <v>137</v>
      </c>
      <c r="AS10" s="36" t="s">
        <v>137</v>
      </c>
      <c r="AT10" s="36" t="s">
        <v>137</v>
      </c>
      <c r="AU10" s="36" t="s">
        <v>137</v>
      </c>
      <c r="AV10" s="36" t="s">
        <v>137</v>
      </c>
      <c r="AW10" s="36" t="s">
        <v>137</v>
      </c>
      <c r="AX10" s="36" t="s">
        <v>137</v>
      </c>
      <c r="AY10" s="36" t="s">
        <v>137</v>
      </c>
      <c r="AZ10" s="36" t="s">
        <v>137</v>
      </c>
      <c r="BA10" s="36" t="s">
        <v>137</v>
      </c>
      <c r="BB10" s="36" t="s">
        <v>137</v>
      </c>
      <c r="BC10" s="36" t="s">
        <v>137</v>
      </c>
      <c r="BD10" s="36" t="s">
        <v>137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5.2412454000000004</v>
      </c>
      <c r="G12" s="36">
        <v>5.3599606</v>
      </c>
      <c r="H12" s="36">
        <v>7.8342926999999998</v>
      </c>
      <c r="I12" s="36">
        <v>10.247064999999999</v>
      </c>
      <c r="J12" s="36">
        <v>2.3115752999999999</v>
      </c>
      <c r="K12" s="36">
        <v>3.6319678</v>
      </c>
      <c r="L12" s="36">
        <v>-9.9953450999999998</v>
      </c>
      <c r="M12" s="36">
        <v>11.634579</v>
      </c>
      <c r="N12" s="36">
        <v>-2.0453369000000001</v>
      </c>
      <c r="O12" s="36">
        <v>-7.0018821000000004</v>
      </c>
      <c r="P12" s="36">
        <v>-0.84025883999999995</v>
      </c>
      <c r="Q12" s="36">
        <v>-9.2194658</v>
      </c>
      <c r="R12" s="36">
        <v>-8.2045328000000008</v>
      </c>
      <c r="S12" s="36">
        <v>1.9844233</v>
      </c>
      <c r="T12" s="36">
        <v>-2.4760835000000001</v>
      </c>
      <c r="U12" s="36">
        <v>1.6299062</v>
      </c>
      <c r="V12" s="36">
        <v>-5.5643026000000004</v>
      </c>
      <c r="W12" s="36">
        <v>10.899260999999999</v>
      </c>
      <c r="X12" s="36">
        <v>5.7014044000000004</v>
      </c>
      <c r="Y12" s="36">
        <v>3.0145966</v>
      </c>
      <c r="Z12" s="36">
        <v>-0.71187445000000005</v>
      </c>
      <c r="AA12" s="36">
        <v>10.409810999999999</v>
      </c>
      <c r="AB12" s="36">
        <v>-2.0516459999999999</v>
      </c>
      <c r="AC12" s="36">
        <v>3.4236944999999999</v>
      </c>
      <c r="AD12" s="36">
        <v>7.9354101000000004</v>
      </c>
      <c r="AE12" s="36">
        <v>8.7529836000000003</v>
      </c>
      <c r="AF12" s="36">
        <v>25.261164000000001</v>
      </c>
      <c r="AG12" s="36">
        <v>3.9540042999999998</v>
      </c>
      <c r="AH12" s="36">
        <v>0.49120944</v>
      </c>
      <c r="AI12" s="36">
        <v>10.382711</v>
      </c>
      <c r="AJ12" s="36">
        <v>3.5671786000000001</v>
      </c>
      <c r="AK12" s="36">
        <v>6.9230727999999999</v>
      </c>
      <c r="AL12" s="36">
        <v>3.8864263999999999</v>
      </c>
      <c r="AM12" s="36">
        <v>19.537845999999998</v>
      </c>
      <c r="AN12" s="36">
        <v>11.245156</v>
      </c>
      <c r="AO12" s="36">
        <v>15.490625</v>
      </c>
      <c r="AP12" s="36">
        <v>10.896962</v>
      </c>
      <c r="AQ12" s="36">
        <v>15.519069999999999</v>
      </c>
      <c r="AR12" s="36">
        <v>9.1031034999999996</v>
      </c>
      <c r="AS12" s="36">
        <v>16.062249999999999</v>
      </c>
      <c r="AT12" s="36">
        <v>15.618918000000001</v>
      </c>
      <c r="AU12" s="36">
        <v>5.8043861000000003</v>
      </c>
      <c r="AV12" s="36">
        <v>3.0515460999999999</v>
      </c>
      <c r="AW12" s="36">
        <v>2.9456772999999998</v>
      </c>
      <c r="AX12" s="36">
        <v>4.5202195999999999</v>
      </c>
      <c r="AY12" s="36">
        <v>3.2454084000000001</v>
      </c>
      <c r="AZ12" s="36">
        <v>-2.9399077999999998</v>
      </c>
      <c r="BA12" s="36">
        <v>1.5184617</v>
      </c>
      <c r="BB12" s="36">
        <v>1.2473342000000001</v>
      </c>
      <c r="BC12" s="36">
        <v>-2.8100174999999998</v>
      </c>
      <c r="BD12" s="36">
        <v>1.9152393999999999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 t="s">
        <v>137</v>
      </c>
      <c r="G13" s="36" t="s">
        <v>137</v>
      </c>
      <c r="H13" s="36" t="s">
        <v>137</v>
      </c>
      <c r="I13" s="36" t="s">
        <v>137</v>
      </c>
      <c r="J13" s="36" t="s">
        <v>137</v>
      </c>
      <c r="K13" s="36" t="s">
        <v>137</v>
      </c>
      <c r="L13" s="36" t="s">
        <v>137</v>
      </c>
      <c r="M13" s="36" t="s">
        <v>137</v>
      </c>
      <c r="N13" s="36" t="s">
        <v>137</v>
      </c>
      <c r="O13" s="36" t="s">
        <v>137</v>
      </c>
      <c r="P13" s="36" t="s">
        <v>137</v>
      </c>
      <c r="Q13" s="36" t="s">
        <v>137</v>
      </c>
      <c r="R13" s="36" t="s">
        <v>137</v>
      </c>
      <c r="S13" s="36" t="s">
        <v>137</v>
      </c>
      <c r="T13" s="36" t="s">
        <v>137</v>
      </c>
      <c r="U13" s="36" t="s">
        <v>137</v>
      </c>
      <c r="V13" s="36" t="s">
        <v>137</v>
      </c>
      <c r="W13" s="36" t="s">
        <v>137</v>
      </c>
      <c r="X13" s="36" t="s">
        <v>137</v>
      </c>
      <c r="Y13" s="36" t="s">
        <v>137</v>
      </c>
      <c r="Z13" s="36" t="s">
        <v>137</v>
      </c>
      <c r="AA13" s="36" t="s">
        <v>137</v>
      </c>
      <c r="AB13" s="36" t="s">
        <v>137</v>
      </c>
      <c r="AC13" s="36" t="s">
        <v>137</v>
      </c>
      <c r="AD13" s="36" t="s">
        <v>137</v>
      </c>
      <c r="AE13" s="36" t="s">
        <v>137</v>
      </c>
      <c r="AF13" s="36" t="s">
        <v>137</v>
      </c>
      <c r="AG13" s="36" t="s">
        <v>137</v>
      </c>
      <c r="AH13" s="36" t="s">
        <v>137</v>
      </c>
      <c r="AI13" s="36" t="s">
        <v>137</v>
      </c>
      <c r="AJ13" s="36" t="s">
        <v>137</v>
      </c>
      <c r="AK13" s="36" t="s">
        <v>137</v>
      </c>
      <c r="AL13" s="36" t="s">
        <v>137</v>
      </c>
      <c r="AM13" s="36" t="s">
        <v>137</v>
      </c>
      <c r="AN13" s="36" t="s">
        <v>137</v>
      </c>
      <c r="AO13" s="36" t="s">
        <v>137</v>
      </c>
      <c r="AP13" s="36" t="s">
        <v>137</v>
      </c>
      <c r="AQ13" s="36" t="s">
        <v>137</v>
      </c>
      <c r="AR13" s="36" t="s">
        <v>137</v>
      </c>
      <c r="AS13" s="36" t="s">
        <v>137</v>
      </c>
      <c r="AT13" s="36" t="s">
        <v>137</v>
      </c>
      <c r="AU13" s="36" t="s">
        <v>137</v>
      </c>
      <c r="AV13" s="36" t="s">
        <v>137</v>
      </c>
      <c r="AW13" s="36" t="s">
        <v>137</v>
      </c>
      <c r="AX13" s="36" t="s">
        <v>137</v>
      </c>
      <c r="AY13" s="36" t="s">
        <v>137</v>
      </c>
      <c r="AZ13" s="36" t="s">
        <v>137</v>
      </c>
      <c r="BA13" s="36" t="s">
        <v>137</v>
      </c>
      <c r="BB13" s="36" t="s">
        <v>137</v>
      </c>
      <c r="BC13" s="36" t="s">
        <v>137</v>
      </c>
      <c r="BD13" s="36" t="s">
        <v>137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 t="s">
        <v>137</v>
      </c>
      <c r="G14" s="36" t="s">
        <v>137</v>
      </c>
      <c r="H14" s="36" t="s">
        <v>137</v>
      </c>
      <c r="I14" s="36" t="s">
        <v>137</v>
      </c>
      <c r="J14" s="36" t="s">
        <v>137</v>
      </c>
      <c r="K14" s="36" t="s">
        <v>137</v>
      </c>
      <c r="L14" s="36" t="s">
        <v>137</v>
      </c>
      <c r="M14" s="36" t="s">
        <v>137</v>
      </c>
      <c r="N14" s="36" t="s">
        <v>137</v>
      </c>
      <c r="O14" s="36" t="s">
        <v>137</v>
      </c>
      <c r="P14" s="36" t="s">
        <v>137</v>
      </c>
      <c r="Q14" s="36" t="s">
        <v>137</v>
      </c>
      <c r="R14" s="36" t="s">
        <v>137</v>
      </c>
      <c r="S14" s="36" t="s">
        <v>137</v>
      </c>
      <c r="T14" s="36" t="s">
        <v>137</v>
      </c>
      <c r="U14" s="36" t="s">
        <v>137</v>
      </c>
      <c r="V14" s="36" t="s">
        <v>137</v>
      </c>
      <c r="W14" s="36" t="s">
        <v>137</v>
      </c>
      <c r="X14" s="36" t="s">
        <v>137</v>
      </c>
      <c r="Y14" s="36" t="s">
        <v>137</v>
      </c>
      <c r="Z14" s="36" t="s">
        <v>137</v>
      </c>
      <c r="AA14" s="36" t="s">
        <v>137</v>
      </c>
      <c r="AB14" s="36" t="s">
        <v>137</v>
      </c>
      <c r="AC14" s="36" t="s">
        <v>137</v>
      </c>
      <c r="AD14" s="36" t="s">
        <v>137</v>
      </c>
      <c r="AE14" s="36" t="s">
        <v>137</v>
      </c>
      <c r="AF14" s="36" t="s">
        <v>137</v>
      </c>
      <c r="AG14" s="36" t="s">
        <v>137</v>
      </c>
      <c r="AH14" s="36" t="s">
        <v>137</v>
      </c>
      <c r="AI14" s="36" t="s">
        <v>137</v>
      </c>
      <c r="AJ14" s="36" t="s">
        <v>137</v>
      </c>
      <c r="AK14" s="36" t="s">
        <v>137</v>
      </c>
      <c r="AL14" s="36" t="s">
        <v>137</v>
      </c>
      <c r="AM14" s="36" t="s">
        <v>137</v>
      </c>
      <c r="AN14" s="36" t="s">
        <v>137</v>
      </c>
      <c r="AO14" s="36" t="s">
        <v>137</v>
      </c>
      <c r="AP14" s="36" t="s">
        <v>137</v>
      </c>
      <c r="AQ14" s="36" t="s">
        <v>137</v>
      </c>
      <c r="AR14" s="36" t="s">
        <v>137</v>
      </c>
      <c r="AS14" s="36" t="s">
        <v>137</v>
      </c>
      <c r="AT14" s="36" t="s">
        <v>137</v>
      </c>
      <c r="AU14" s="36" t="s">
        <v>137</v>
      </c>
      <c r="AV14" s="36" t="s">
        <v>137</v>
      </c>
      <c r="AW14" s="36" t="s">
        <v>137</v>
      </c>
      <c r="AX14" s="36" t="s">
        <v>137</v>
      </c>
      <c r="AY14" s="36" t="s">
        <v>137</v>
      </c>
      <c r="AZ14" s="36" t="s">
        <v>137</v>
      </c>
      <c r="BA14" s="36" t="s">
        <v>137</v>
      </c>
      <c r="BB14" s="36" t="s">
        <v>137</v>
      </c>
      <c r="BC14" s="36" t="s">
        <v>137</v>
      </c>
      <c r="BD14" s="36" t="s">
        <v>137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 t="s">
        <v>137</v>
      </c>
      <c r="G15" s="36" t="s">
        <v>137</v>
      </c>
      <c r="H15" s="36" t="s">
        <v>137</v>
      </c>
      <c r="I15" s="36" t="s">
        <v>137</v>
      </c>
      <c r="J15" s="36" t="s">
        <v>137</v>
      </c>
      <c r="K15" s="36" t="s">
        <v>137</v>
      </c>
      <c r="L15" s="36" t="s">
        <v>137</v>
      </c>
      <c r="M15" s="36" t="s">
        <v>137</v>
      </c>
      <c r="N15" s="36" t="s">
        <v>137</v>
      </c>
      <c r="O15" s="36" t="s">
        <v>137</v>
      </c>
      <c r="P15" s="36" t="s">
        <v>137</v>
      </c>
      <c r="Q15" s="36" t="s">
        <v>137</v>
      </c>
      <c r="R15" s="36" t="s">
        <v>137</v>
      </c>
      <c r="S15" s="36" t="s">
        <v>137</v>
      </c>
      <c r="T15" s="36" t="s">
        <v>137</v>
      </c>
      <c r="U15" s="36" t="s">
        <v>137</v>
      </c>
      <c r="V15" s="36" t="s">
        <v>137</v>
      </c>
      <c r="W15" s="36" t="s">
        <v>137</v>
      </c>
      <c r="X15" s="36" t="s">
        <v>137</v>
      </c>
      <c r="Y15" s="36" t="s">
        <v>137</v>
      </c>
      <c r="Z15" s="36" t="s">
        <v>137</v>
      </c>
      <c r="AA15" s="36" t="s">
        <v>137</v>
      </c>
      <c r="AB15" s="36" t="s">
        <v>137</v>
      </c>
      <c r="AC15" s="36" t="s">
        <v>137</v>
      </c>
      <c r="AD15" s="36" t="s">
        <v>137</v>
      </c>
      <c r="AE15" s="36" t="s">
        <v>137</v>
      </c>
      <c r="AF15" s="36" t="s">
        <v>137</v>
      </c>
      <c r="AG15" s="36" t="s">
        <v>137</v>
      </c>
      <c r="AH15" s="36" t="s">
        <v>137</v>
      </c>
      <c r="AI15" s="36" t="s">
        <v>137</v>
      </c>
      <c r="AJ15" s="36" t="s">
        <v>137</v>
      </c>
      <c r="AK15" s="36" t="s">
        <v>137</v>
      </c>
      <c r="AL15" s="36" t="s">
        <v>137</v>
      </c>
      <c r="AM15" s="36" t="s">
        <v>137</v>
      </c>
      <c r="AN15" s="36" t="s">
        <v>137</v>
      </c>
      <c r="AO15" s="36" t="s">
        <v>137</v>
      </c>
      <c r="AP15" s="36" t="s">
        <v>137</v>
      </c>
      <c r="AQ15" s="36" t="s">
        <v>137</v>
      </c>
      <c r="AR15" s="36" t="s">
        <v>137</v>
      </c>
      <c r="AS15" s="36" t="s">
        <v>137</v>
      </c>
      <c r="AT15" s="36" t="s">
        <v>137</v>
      </c>
      <c r="AU15" s="36" t="s">
        <v>137</v>
      </c>
      <c r="AV15" s="36" t="s">
        <v>137</v>
      </c>
      <c r="AW15" s="36" t="s">
        <v>137</v>
      </c>
      <c r="AX15" s="36" t="s">
        <v>137</v>
      </c>
      <c r="AY15" s="36" t="s">
        <v>137</v>
      </c>
      <c r="AZ15" s="36" t="s">
        <v>137</v>
      </c>
      <c r="BA15" s="36" t="s">
        <v>137</v>
      </c>
      <c r="BB15" s="36" t="s">
        <v>137</v>
      </c>
      <c r="BC15" s="36" t="s">
        <v>137</v>
      </c>
      <c r="BD15" s="36" t="s">
        <v>137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 t="s">
        <v>137</v>
      </c>
      <c r="G16" s="36" t="s">
        <v>137</v>
      </c>
      <c r="H16" s="36" t="s">
        <v>137</v>
      </c>
      <c r="I16" s="36" t="s">
        <v>137</v>
      </c>
      <c r="J16" s="36" t="s">
        <v>137</v>
      </c>
      <c r="K16" s="36" t="s">
        <v>137</v>
      </c>
      <c r="L16" s="36" t="s">
        <v>137</v>
      </c>
      <c r="M16" s="36" t="s">
        <v>137</v>
      </c>
      <c r="N16" s="36" t="s">
        <v>137</v>
      </c>
      <c r="O16" s="36" t="s">
        <v>137</v>
      </c>
      <c r="P16" s="36" t="s">
        <v>137</v>
      </c>
      <c r="Q16" s="36" t="s">
        <v>137</v>
      </c>
      <c r="R16" s="36" t="s">
        <v>137</v>
      </c>
      <c r="S16" s="36" t="s">
        <v>137</v>
      </c>
      <c r="T16" s="36" t="s">
        <v>137</v>
      </c>
      <c r="U16" s="36" t="s">
        <v>137</v>
      </c>
      <c r="V16" s="36" t="s">
        <v>137</v>
      </c>
      <c r="W16" s="36" t="s">
        <v>137</v>
      </c>
      <c r="X16" s="36" t="s">
        <v>137</v>
      </c>
      <c r="Y16" s="36" t="s">
        <v>137</v>
      </c>
      <c r="Z16" s="36" t="s">
        <v>137</v>
      </c>
      <c r="AA16" s="36" t="s">
        <v>137</v>
      </c>
      <c r="AB16" s="36" t="s">
        <v>137</v>
      </c>
      <c r="AC16" s="36" t="s">
        <v>137</v>
      </c>
      <c r="AD16" s="36" t="s">
        <v>137</v>
      </c>
      <c r="AE16" s="36" t="s">
        <v>137</v>
      </c>
      <c r="AF16" s="36" t="s">
        <v>137</v>
      </c>
      <c r="AG16" s="36" t="s">
        <v>137</v>
      </c>
      <c r="AH16" s="36" t="s">
        <v>137</v>
      </c>
      <c r="AI16" s="36" t="s">
        <v>137</v>
      </c>
      <c r="AJ16" s="36" t="s">
        <v>137</v>
      </c>
      <c r="AK16" s="36" t="s">
        <v>137</v>
      </c>
      <c r="AL16" s="36" t="s">
        <v>137</v>
      </c>
      <c r="AM16" s="36" t="s">
        <v>137</v>
      </c>
      <c r="AN16" s="36" t="s">
        <v>137</v>
      </c>
      <c r="AO16" s="36" t="s">
        <v>137</v>
      </c>
      <c r="AP16" s="36" t="s">
        <v>137</v>
      </c>
      <c r="AQ16" s="36" t="s">
        <v>137</v>
      </c>
      <c r="AR16" s="36" t="s">
        <v>137</v>
      </c>
      <c r="AS16" s="36" t="s">
        <v>137</v>
      </c>
      <c r="AT16" s="36" t="s">
        <v>137</v>
      </c>
      <c r="AU16" s="36" t="s">
        <v>137</v>
      </c>
      <c r="AV16" s="36" t="s">
        <v>137</v>
      </c>
      <c r="AW16" s="36" t="s">
        <v>137</v>
      </c>
      <c r="AX16" s="36" t="s">
        <v>137</v>
      </c>
      <c r="AY16" s="36" t="s">
        <v>137</v>
      </c>
      <c r="AZ16" s="36" t="s">
        <v>137</v>
      </c>
      <c r="BA16" s="36" t="s">
        <v>137</v>
      </c>
      <c r="BB16" s="36" t="s">
        <v>137</v>
      </c>
      <c r="BC16" s="36" t="s">
        <v>137</v>
      </c>
      <c r="BD16" s="36" t="s">
        <v>137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 t="s">
        <v>137</v>
      </c>
      <c r="G17" s="36" t="s">
        <v>137</v>
      </c>
      <c r="H17" s="36" t="s">
        <v>137</v>
      </c>
      <c r="I17" s="36" t="s">
        <v>137</v>
      </c>
      <c r="J17" s="36" t="s">
        <v>137</v>
      </c>
      <c r="K17" s="36" t="s">
        <v>137</v>
      </c>
      <c r="L17" s="36" t="s">
        <v>137</v>
      </c>
      <c r="M17" s="36" t="s">
        <v>137</v>
      </c>
      <c r="N17" s="36" t="s">
        <v>137</v>
      </c>
      <c r="O17" s="36" t="s">
        <v>137</v>
      </c>
      <c r="P17" s="36" t="s">
        <v>137</v>
      </c>
      <c r="Q17" s="36" t="s">
        <v>137</v>
      </c>
      <c r="R17" s="36" t="s">
        <v>137</v>
      </c>
      <c r="S17" s="36" t="s">
        <v>137</v>
      </c>
      <c r="T17" s="36" t="s">
        <v>137</v>
      </c>
      <c r="U17" s="36" t="s">
        <v>137</v>
      </c>
      <c r="V17" s="36" t="s">
        <v>137</v>
      </c>
      <c r="W17" s="36" t="s">
        <v>137</v>
      </c>
      <c r="X17" s="36" t="s">
        <v>137</v>
      </c>
      <c r="Y17" s="36" t="s">
        <v>137</v>
      </c>
      <c r="Z17" s="36" t="s">
        <v>137</v>
      </c>
      <c r="AA17" s="36" t="s">
        <v>137</v>
      </c>
      <c r="AB17" s="36" t="s">
        <v>137</v>
      </c>
      <c r="AC17" s="36" t="s">
        <v>137</v>
      </c>
      <c r="AD17" s="36" t="s">
        <v>137</v>
      </c>
      <c r="AE17" s="36" t="s">
        <v>137</v>
      </c>
      <c r="AF17" s="36" t="s">
        <v>137</v>
      </c>
      <c r="AG17" s="36" t="s">
        <v>137</v>
      </c>
      <c r="AH17" s="36" t="s">
        <v>137</v>
      </c>
      <c r="AI17" s="36" t="s">
        <v>137</v>
      </c>
      <c r="AJ17" s="36" t="s">
        <v>137</v>
      </c>
      <c r="AK17" s="36" t="s">
        <v>137</v>
      </c>
      <c r="AL17" s="36" t="s">
        <v>137</v>
      </c>
      <c r="AM17" s="36" t="s">
        <v>137</v>
      </c>
      <c r="AN17" s="36" t="s">
        <v>137</v>
      </c>
      <c r="AO17" s="36" t="s">
        <v>137</v>
      </c>
      <c r="AP17" s="36" t="s">
        <v>137</v>
      </c>
      <c r="AQ17" s="36" t="s">
        <v>137</v>
      </c>
      <c r="AR17" s="36" t="s">
        <v>137</v>
      </c>
      <c r="AS17" s="36" t="s">
        <v>137</v>
      </c>
      <c r="AT17" s="36" t="s">
        <v>137</v>
      </c>
      <c r="AU17" s="36" t="s">
        <v>137</v>
      </c>
      <c r="AV17" s="36" t="s">
        <v>137</v>
      </c>
      <c r="AW17" s="36" t="s">
        <v>137</v>
      </c>
      <c r="AX17" s="36" t="s">
        <v>137</v>
      </c>
      <c r="AY17" s="36" t="s">
        <v>137</v>
      </c>
      <c r="AZ17" s="36" t="s">
        <v>137</v>
      </c>
      <c r="BA17" s="36" t="s">
        <v>137</v>
      </c>
      <c r="BB17" s="36" t="s">
        <v>137</v>
      </c>
      <c r="BC17" s="36" t="s">
        <v>137</v>
      </c>
      <c r="BD17" s="36" t="s">
        <v>137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 t="s">
        <v>137</v>
      </c>
      <c r="G18" s="36" t="s">
        <v>137</v>
      </c>
      <c r="H18" s="36" t="s">
        <v>137</v>
      </c>
      <c r="I18" s="36" t="s">
        <v>137</v>
      </c>
      <c r="J18" s="36" t="s">
        <v>137</v>
      </c>
      <c r="K18" s="36" t="s">
        <v>137</v>
      </c>
      <c r="L18" s="36" t="s">
        <v>137</v>
      </c>
      <c r="M18" s="36" t="s">
        <v>137</v>
      </c>
      <c r="N18" s="36" t="s">
        <v>137</v>
      </c>
      <c r="O18" s="36" t="s">
        <v>137</v>
      </c>
      <c r="P18" s="36" t="s">
        <v>137</v>
      </c>
      <c r="Q18" s="36" t="s">
        <v>137</v>
      </c>
      <c r="R18" s="36" t="s">
        <v>137</v>
      </c>
      <c r="S18" s="36" t="s">
        <v>137</v>
      </c>
      <c r="T18" s="36" t="s">
        <v>137</v>
      </c>
      <c r="U18" s="36" t="s">
        <v>137</v>
      </c>
      <c r="V18" s="36" t="s">
        <v>137</v>
      </c>
      <c r="W18" s="36" t="s">
        <v>137</v>
      </c>
      <c r="X18" s="36" t="s">
        <v>137</v>
      </c>
      <c r="Y18" s="36" t="s">
        <v>137</v>
      </c>
      <c r="Z18" s="36" t="s">
        <v>137</v>
      </c>
      <c r="AA18" s="36" t="s">
        <v>137</v>
      </c>
      <c r="AB18" s="36" t="s">
        <v>137</v>
      </c>
      <c r="AC18" s="36" t="s">
        <v>137</v>
      </c>
      <c r="AD18" s="36" t="s">
        <v>137</v>
      </c>
      <c r="AE18" s="36" t="s">
        <v>137</v>
      </c>
      <c r="AF18" s="36" t="s">
        <v>137</v>
      </c>
      <c r="AG18" s="36" t="s">
        <v>137</v>
      </c>
      <c r="AH18" s="36" t="s">
        <v>137</v>
      </c>
      <c r="AI18" s="36" t="s">
        <v>137</v>
      </c>
      <c r="AJ18" s="36" t="s">
        <v>137</v>
      </c>
      <c r="AK18" s="36" t="s">
        <v>137</v>
      </c>
      <c r="AL18" s="36" t="s">
        <v>137</v>
      </c>
      <c r="AM18" s="36" t="s">
        <v>137</v>
      </c>
      <c r="AN18" s="36" t="s">
        <v>137</v>
      </c>
      <c r="AO18" s="36" t="s">
        <v>137</v>
      </c>
      <c r="AP18" s="36" t="s">
        <v>137</v>
      </c>
      <c r="AQ18" s="36" t="s">
        <v>137</v>
      </c>
      <c r="AR18" s="36" t="s">
        <v>137</v>
      </c>
      <c r="AS18" s="36" t="s">
        <v>137</v>
      </c>
      <c r="AT18" s="36" t="s">
        <v>137</v>
      </c>
      <c r="AU18" s="36" t="s">
        <v>137</v>
      </c>
      <c r="AV18" s="36" t="s">
        <v>137</v>
      </c>
      <c r="AW18" s="36" t="s">
        <v>137</v>
      </c>
      <c r="AX18" s="36" t="s">
        <v>137</v>
      </c>
      <c r="AY18" s="36" t="s">
        <v>137</v>
      </c>
      <c r="AZ18" s="36" t="s">
        <v>137</v>
      </c>
      <c r="BA18" s="36" t="s">
        <v>137</v>
      </c>
      <c r="BB18" s="36" t="s">
        <v>137</v>
      </c>
      <c r="BC18" s="36" t="s">
        <v>137</v>
      </c>
      <c r="BD18" s="36" t="s">
        <v>137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 t="s">
        <v>137</v>
      </c>
      <c r="G19" s="36" t="s">
        <v>137</v>
      </c>
      <c r="H19" s="36" t="s">
        <v>137</v>
      </c>
      <c r="I19" s="36" t="s">
        <v>137</v>
      </c>
      <c r="J19" s="36" t="s">
        <v>137</v>
      </c>
      <c r="K19" s="36" t="s">
        <v>137</v>
      </c>
      <c r="L19" s="36" t="s">
        <v>137</v>
      </c>
      <c r="M19" s="36" t="s">
        <v>137</v>
      </c>
      <c r="N19" s="36" t="s">
        <v>137</v>
      </c>
      <c r="O19" s="36" t="s">
        <v>137</v>
      </c>
      <c r="P19" s="36" t="s">
        <v>137</v>
      </c>
      <c r="Q19" s="36" t="s">
        <v>137</v>
      </c>
      <c r="R19" s="36" t="s">
        <v>137</v>
      </c>
      <c r="S19" s="36" t="s">
        <v>137</v>
      </c>
      <c r="T19" s="36" t="s">
        <v>137</v>
      </c>
      <c r="U19" s="36" t="s">
        <v>137</v>
      </c>
      <c r="V19" s="36" t="s">
        <v>137</v>
      </c>
      <c r="W19" s="36" t="s">
        <v>137</v>
      </c>
      <c r="X19" s="36" t="s">
        <v>137</v>
      </c>
      <c r="Y19" s="36" t="s">
        <v>137</v>
      </c>
      <c r="Z19" s="36" t="s">
        <v>137</v>
      </c>
      <c r="AA19" s="36" t="s">
        <v>137</v>
      </c>
      <c r="AB19" s="36" t="s">
        <v>137</v>
      </c>
      <c r="AC19" s="36" t="s">
        <v>137</v>
      </c>
      <c r="AD19" s="36" t="s">
        <v>137</v>
      </c>
      <c r="AE19" s="36" t="s">
        <v>137</v>
      </c>
      <c r="AF19" s="36" t="s">
        <v>137</v>
      </c>
      <c r="AG19" s="36" t="s">
        <v>137</v>
      </c>
      <c r="AH19" s="36" t="s">
        <v>137</v>
      </c>
      <c r="AI19" s="36" t="s">
        <v>137</v>
      </c>
      <c r="AJ19" s="36" t="s">
        <v>137</v>
      </c>
      <c r="AK19" s="36" t="s">
        <v>137</v>
      </c>
      <c r="AL19" s="36" t="s">
        <v>137</v>
      </c>
      <c r="AM19" s="36" t="s">
        <v>137</v>
      </c>
      <c r="AN19" s="36" t="s">
        <v>137</v>
      </c>
      <c r="AO19" s="36" t="s">
        <v>137</v>
      </c>
      <c r="AP19" s="36" t="s">
        <v>137</v>
      </c>
      <c r="AQ19" s="36" t="s">
        <v>137</v>
      </c>
      <c r="AR19" s="36" t="s">
        <v>137</v>
      </c>
      <c r="AS19" s="36" t="s">
        <v>137</v>
      </c>
      <c r="AT19" s="36" t="s">
        <v>137</v>
      </c>
      <c r="AU19" s="36" t="s">
        <v>137</v>
      </c>
      <c r="AV19" s="36" t="s">
        <v>137</v>
      </c>
      <c r="AW19" s="36" t="s">
        <v>137</v>
      </c>
      <c r="AX19" s="36" t="s">
        <v>137</v>
      </c>
      <c r="AY19" s="36" t="s">
        <v>137</v>
      </c>
      <c r="AZ19" s="36" t="s">
        <v>137</v>
      </c>
      <c r="BA19" s="36" t="s">
        <v>137</v>
      </c>
      <c r="BB19" s="36" t="s">
        <v>137</v>
      </c>
      <c r="BC19" s="36" t="s">
        <v>137</v>
      </c>
      <c r="BD19" s="36" t="s">
        <v>137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 t="s">
        <v>137</v>
      </c>
      <c r="G20" s="36" t="s">
        <v>137</v>
      </c>
      <c r="H20" s="36" t="s">
        <v>137</v>
      </c>
      <c r="I20" s="36" t="s">
        <v>137</v>
      </c>
      <c r="J20" s="36" t="s">
        <v>137</v>
      </c>
      <c r="K20" s="36" t="s">
        <v>137</v>
      </c>
      <c r="L20" s="36" t="s">
        <v>137</v>
      </c>
      <c r="M20" s="36" t="s">
        <v>137</v>
      </c>
      <c r="N20" s="36" t="s">
        <v>137</v>
      </c>
      <c r="O20" s="36" t="s">
        <v>137</v>
      </c>
      <c r="P20" s="36" t="s">
        <v>137</v>
      </c>
      <c r="Q20" s="36" t="s">
        <v>137</v>
      </c>
      <c r="R20" s="36" t="s">
        <v>137</v>
      </c>
      <c r="S20" s="36" t="s">
        <v>137</v>
      </c>
      <c r="T20" s="36" t="s">
        <v>137</v>
      </c>
      <c r="U20" s="36" t="s">
        <v>137</v>
      </c>
      <c r="V20" s="36" t="s">
        <v>137</v>
      </c>
      <c r="W20" s="36" t="s">
        <v>137</v>
      </c>
      <c r="X20" s="36" t="s">
        <v>137</v>
      </c>
      <c r="Y20" s="36" t="s">
        <v>137</v>
      </c>
      <c r="Z20" s="36" t="s">
        <v>137</v>
      </c>
      <c r="AA20" s="36" t="s">
        <v>137</v>
      </c>
      <c r="AB20" s="36" t="s">
        <v>137</v>
      </c>
      <c r="AC20" s="36" t="s">
        <v>137</v>
      </c>
      <c r="AD20" s="36" t="s">
        <v>137</v>
      </c>
      <c r="AE20" s="36" t="s">
        <v>137</v>
      </c>
      <c r="AF20" s="36" t="s">
        <v>137</v>
      </c>
      <c r="AG20" s="36" t="s">
        <v>137</v>
      </c>
      <c r="AH20" s="36" t="s">
        <v>137</v>
      </c>
      <c r="AI20" s="36" t="s">
        <v>137</v>
      </c>
      <c r="AJ20" s="36" t="s">
        <v>137</v>
      </c>
      <c r="AK20" s="36" t="s">
        <v>137</v>
      </c>
      <c r="AL20" s="36" t="s">
        <v>137</v>
      </c>
      <c r="AM20" s="36" t="s">
        <v>137</v>
      </c>
      <c r="AN20" s="36" t="s">
        <v>137</v>
      </c>
      <c r="AO20" s="36" t="s">
        <v>137</v>
      </c>
      <c r="AP20" s="36" t="s">
        <v>137</v>
      </c>
      <c r="AQ20" s="36" t="s">
        <v>137</v>
      </c>
      <c r="AR20" s="36" t="s">
        <v>137</v>
      </c>
      <c r="AS20" s="36" t="s">
        <v>137</v>
      </c>
      <c r="AT20" s="36" t="s">
        <v>137</v>
      </c>
      <c r="AU20" s="36" t="s">
        <v>137</v>
      </c>
      <c r="AV20" s="36" t="s">
        <v>137</v>
      </c>
      <c r="AW20" s="36" t="s">
        <v>137</v>
      </c>
      <c r="AX20" s="36" t="s">
        <v>137</v>
      </c>
      <c r="AY20" s="36" t="s">
        <v>137</v>
      </c>
      <c r="AZ20" s="36" t="s">
        <v>137</v>
      </c>
      <c r="BA20" s="36" t="s">
        <v>137</v>
      </c>
      <c r="BB20" s="36" t="s">
        <v>137</v>
      </c>
      <c r="BC20" s="36" t="s">
        <v>137</v>
      </c>
      <c r="BD20" s="36" t="s">
        <v>137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 t="s">
        <v>137</v>
      </c>
      <c r="G21" s="36" t="s">
        <v>137</v>
      </c>
      <c r="H21" s="36" t="s">
        <v>137</v>
      </c>
      <c r="I21" s="36" t="s">
        <v>137</v>
      </c>
      <c r="J21" s="36" t="s">
        <v>137</v>
      </c>
      <c r="K21" s="36" t="s">
        <v>137</v>
      </c>
      <c r="L21" s="36" t="s">
        <v>137</v>
      </c>
      <c r="M21" s="36" t="s">
        <v>137</v>
      </c>
      <c r="N21" s="36" t="s">
        <v>137</v>
      </c>
      <c r="O21" s="36" t="s">
        <v>137</v>
      </c>
      <c r="P21" s="36" t="s">
        <v>137</v>
      </c>
      <c r="Q21" s="36" t="s">
        <v>137</v>
      </c>
      <c r="R21" s="36" t="s">
        <v>137</v>
      </c>
      <c r="S21" s="36" t="s">
        <v>137</v>
      </c>
      <c r="T21" s="36" t="s">
        <v>137</v>
      </c>
      <c r="U21" s="36" t="s">
        <v>137</v>
      </c>
      <c r="V21" s="36" t="s">
        <v>137</v>
      </c>
      <c r="W21" s="36" t="s">
        <v>137</v>
      </c>
      <c r="X21" s="36" t="s">
        <v>137</v>
      </c>
      <c r="Y21" s="36" t="s">
        <v>137</v>
      </c>
      <c r="Z21" s="36" t="s">
        <v>137</v>
      </c>
      <c r="AA21" s="36" t="s">
        <v>137</v>
      </c>
      <c r="AB21" s="36" t="s">
        <v>137</v>
      </c>
      <c r="AC21" s="36" t="s">
        <v>137</v>
      </c>
      <c r="AD21" s="36" t="s">
        <v>137</v>
      </c>
      <c r="AE21" s="36" t="s">
        <v>137</v>
      </c>
      <c r="AF21" s="36" t="s">
        <v>137</v>
      </c>
      <c r="AG21" s="36" t="s">
        <v>137</v>
      </c>
      <c r="AH21" s="36" t="s">
        <v>137</v>
      </c>
      <c r="AI21" s="36" t="s">
        <v>137</v>
      </c>
      <c r="AJ21" s="36" t="s">
        <v>137</v>
      </c>
      <c r="AK21" s="36" t="s">
        <v>137</v>
      </c>
      <c r="AL21" s="36" t="s">
        <v>137</v>
      </c>
      <c r="AM21" s="36" t="s">
        <v>137</v>
      </c>
      <c r="AN21" s="36" t="s">
        <v>137</v>
      </c>
      <c r="AO21" s="36" t="s">
        <v>137</v>
      </c>
      <c r="AP21" s="36" t="s">
        <v>137</v>
      </c>
      <c r="AQ21" s="36" t="s">
        <v>137</v>
      </c>
      <c r="AR21" s="36" t="s">
        <v>137</v>
      </c>
      <c r="AS21" s="36" t="s">
        <v>137</v>
      </c>
      <c r="AT21" s="36" t="s">
        <v>137</v>
      </c>
      <c r="AU21" s="36" t="s">
        <v>137</v>
      </c>
      <c r="AV21" s="36" t="s">
        <v>137</v>
      </c>
      <c r="AW21" s="36" t="s">
        <v>137</v>
      </c>
      <c r="AX21" s="36" t="s">
        <v>137</v>
      </c>
      <c r="AY21" s="36" t="s">
        <v>137</v>
      </c>
      <c r="AZ21" s="36" t="s">
        <v>137</v>
      </c>
      <c r="BA21" s="36" t="s">
        <v>137</v>
      </c>
      <c r="BB21" s="36" t="s">
        <v>137</v>
      </c>
      <c r="BC21" s="36" t="s">
        <v>137</v>
      </c>
      <c r="BD21" s="36" t="s">
        <v>137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 t="s">
        <v>137</v>
      </c>
      <c r="G25" s="36" t="s">
        <v>137</v>
      </c>
      <c r="H25" s="36" t="s">
        <v>137</v>
      </c>
      <c r="I25" s="36" t="s">
        <v>137</v>
      </c>
      <c r="J25" s="36" t="s">
        <v>137</v>
      </c>
      <c r="K25" s="36" t="s">
        <v>137</v>
      </c>
      <c r="L25" s="36" t="s">
        <v>137</v>
      </c>
      <c r="M25" s="36" t="s">
        <v>137</v>
      </c>
      <c r="N25" s="36" t="s">
        <v>137</v>
      </c>
      <c r="O25" s="36" t="s">
        <v>137</v>
      </c>
      <c r="P25" s="36" t="s">
        <v>137</v>
      </c>
      <c r="Q25" s="36" t="s">
        <v>137</v>
      </c>
      <c r="R25" s="36" t="s">
        <v>137</v>
      </c>
      <c r="S25" s="36" t="s">
        <v>137</v>
      </c>
      <c r="T25" s="36" t="s">
        <v>137</v>
      </c>
      <c r="U25" s="36" t="s">
        <v>137</v>
      </c>
      <c r="V25" s="36" t="s">
        <v>137</v>
      </c>
      <c r="W25" s="36" t="s">
        <v>137</v>
      </c>
      <c r="X25" s="36" t="s">
        <v>137</v>
      </c>
      <c r="Y25" s="36" t="s">
        <v>137</v>
      </c>
      <c r="Z25" s="36" t="s">
        <v>137</v>
      </c>
      <c r="AA25" s="36" t="s">
        <v>137</v>
      </c>
      <c r="AB25" s="36" t="s">
        <v>137</v>
      </c>
      <c r="AC25" s="36" t="s">
        <v>137</v>
      </c>
      <c r="AD25" s="36" t="s">
        <v>137</v>
      </c>
      <c r="AE25" s="36" t="s">
        <v>137</v>
      </c>
      <c r="AF25" s="36" t="s">
        <v>137</v>
      </c>
      <c r="AG25" s="36" t="s">
        <v>137</v>
      </c>
      <c r="AH25" s="36" t="s">
        <v>137</v>
      </c>
      <c r="AI25" s="36" t="s">
        <v>137</v>
      </c>
      <c r="AJ25" s="36" t="s">
        <v>137</v>
      </c>
      <c r="AK25" s="36" t="s">
        <v>137</v>
      </c>
      <c r="AL25" s="36" t="s">
        <v>137</v>
      </c>
      <c r="AM25" s="36" t="s">
        <v>137</v>
      </c>
      <c r="AN25" s="36" t="s">
        <v>137</v>
      </c>
      <c r="AO25" s="36" t="s">
        <v>137</v>
      </c>
      <c r="AP25" s="36" t="s">
        <v>137</v>
      </c>
      <c r="AQ25" s="36" t="s">
        <v>137</v>
      </c>
      <c r="AR25" s="36" t="s">
        <v>137</v>
      </c>
      <c r="AS25" s="36" t="s">
        <v>137</v>
      </c>
      <c r="AT25" s="36" t="s">
        <v>137</v>
      </c>
      <c r="AU25" s="36" t="s">
        <v>137</v>
      </c>
      <c r="AV25" s="36" t="s">
        <v>137</v>
      </c>
      <c r="AW25" s="36" t="s">
        <v>137</v>
      </c>
      <c r="AX25" s="36" t="s">
        <v>137</v>
      </c>
      <c r="AY25" s="36" t="s">
        <v>137</v>
      </c>
      <c r="AZ25" s="36" t="s">
        <v>137</v>
      </c>
      <c r="BA25" s="36" t="s">
        <v>137</v>
      </c>
      <c r="BB25" s="36" t="s">
        <v>137</v>
      </c>
      <c r="BC25" s="36" t="s">
        <v>137</v>
      </c>
      <c r="BD25" s="36" t="s">
        <v>137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 t="s">
        <v>137</v>
      </c>
      <c r="G27" s="36" t="s">
        <v>137</v>
      </c>
      <c r="H27" s="36" t="s">
        <v>137</v>
      </c>
      <c r="I27" s="36" t="s">
        <v>137</v>
      </c>
      <c r="J27" s="36" t="s">
        <v>137</v>
      </c>
      <c r="K27" s="36" t="s">
        <v>137</v>
      </c>
      <c r="L27" s="36" t="s">
        <v>137</v>
      </c>
      <c r="M27" s="36" t="s">
        <v>137</v>
      </c>
      <c r="N27" s="36" t="s">
        <v>137</v>
      </c>
      <c r="O27" s="36" t="s">
        <v>137</v>
      </c>
      <c r="P27" s="36" t="s">
        <v>137</v>
      </c>
      <c r="Q27" s="36" t="s">
        <v>137</v>
      </c>
      <c r="R27" s="36" t="s">
        <v>137</v>
      </c>
      <c r="S27" s="36" t="s">
        <v>137</v>
      </c>
      <c r="T27" s="36" t="s">
        <v>137</v>
      </c>
      <c r="U27" s="36" t="s">
        <v>137</v>
      </c>
      <c r="V27" s="36" t="s">
        <v>137</v>
      </c>
      <c r="W27" s="36" t="s">
        <v>137</v>
      </c>
      <c r="X27" s="36" t="s">
        <v>137</v>
      </c>
      <c r="Y27" s="36" t="s">
        <v>137</v>
      </c>
      <c r="Z27" s="36" t="s">
        <v>137</v>
      </c>
      <c r="AA27" s="36" t="s">
        <v>137</v>
      </c>
      <c r="AB27" s="36" t="s">
        <v>137</v>
      </c>
      <c r="AC27" s="36" t="s">
        <v>137</v>
      </c>
      <c r="AD27" s="36" t="s">
        <v>137</v>
      </c>
      <c r="AE27" s="36" t="s">
        <v>137</v>
      </c>
      <c r="AF27" s="36" t="s">
        <v>137</v>
      </c>
      <c r="AG27" s="36" t="s">
        <v>137</v>
      </c>
      <c r="AH27" s="36" t="s">
        <v>137</v>
      </c>
      <c r="AI27" s="36" t="s">
        <v>137</v>
      </c>
      <c r="AJ27" s="36" t="s">
        <v>137</v>
      </c>
      <c r="AK27" s="36" t="s">
        <v>137</v>
      </c>
      <c r="AL27" s="36" t="s">
        <v>137</v>
      </c>
      <c r="AM27" s="36" t="s">
        <v>137</v>
      </c>
      <c r="AN27" s="36" t="s">
        <v>137</v>
      </c>
      <c r="AO27" s="36" t="s">
        <v>137</v>
      </c>
      <c r="AP27" s="36" t="s">
        <v>137</v>
      </c>
      <c r="AQ27" s="36" t="s">
        <v>137</v>
      </c>
      <c r="AR27" s="36" t="s">
        <v>137</v>
      </c>
      <c r="AS27" s="36" t="s">
        <v>137</v>
      </c>
      <c r="AT27" s="36" t="s">
        <v>137</v>
      </c>
      <c r="AU27" s="36" t="s">
        <v>137</v>
      </c>
      <c r="AV27" s="36" t="s">
        <v>137</v>
      </c>
      <c r="AW27" s="36" t="s">
        <v>137</v>
      </c>
      <c r="AX27" s="36" t="s">
        <v>137</v>
      </c>
      <c r="AY27" s="36" t="s">
        <v>137</v>
      </c>
      <c r="AZ27" s="36" t="s">
        <v>137</v>
      </c>
      <c r="BA27" s="36" t="s">
        <v>137</v>
      </c>
      <c r="BB27" s="36" t="s">
        <v>137</v>
      </c>
      <c r="BC27" s="36" t="s">
        <v>137</v>
      </c>
      <c r="BD27" s="36" t="s">
        <v>137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 t="s">
        <v>137</v>
      </c>
      <c r="G28" s="36" t="s">
        <v>137</v>
      </c>
      <c r="H28" s="36" t="s">
        <v>137</v>
      </c>
      <c r="I28" s="36" t="s">
        <v>137</v>
      </c>
      <c r="J28" s="36" t="s">
        <v>137</v>
      </c>
      <c r="K28" s="36" t="s">
        <v>137</v>
      </c>
      <c r="L28" s="36" t="s">
        <v>137</v>
      </c>
      <c r="M28" s="36" t="s">
        <v>137</v>
      </c>
      <c r="N28" s="36" t="s">
        <v>137</v>
      </c>
      <c r="O28" s="36" t="s">
        <v>137</v>
      </c>
      <c r="P28" s="36" t="s">
        <v>137</v>
      </c>
      <c r="Q28" s="36" t="s">
        <v>137</v>
      </c>
      <c r="R28" s="36" t="s">
        <v>137</v>
      </c>
      <c r="S28" s="36" t="s">
        <v>137</v>
      </c>
      <c r="T28" s="36" t="s">
        <v>137</v>
      </c>
      <c r="U28" s="36" t="s">
        <v>137</v>
      </c>
      <c r="V28" s="36" t="s">
        <v>137</v>
      </c>
      <c r="W28" s="36" t="s">
        <v>137</v>
      </c>
      <c r="X28" s="36" t="s">
        <v>137</v>
      </c>
      <c r="Y28" s="36" t="s">
        <v>137</v>
      </c>
      <c r="Z28" s="36" t="s">
        <v>137</v>
      </c>
      <c r="AA28" s="36" t="s">
        <v>137</v>
      </c>
      <c r="AB28" s="36" t="s">
        <v>137</v>
      </c>
      <c r="AC28" s="36" t="s">
        <v>137</v>
      </c>
      <c r="AD28" s="36" t="s">
        <v>137</v>
      </c>
      <c r="AE28" s="36" t="s">
        <v>137</v>
      </c>
      <c r="AF28" s="36" t="s">
        <v>137</v>
      </c>
      <c r="AG28" s="36" t="s">
        <v>137</v>
      </c>
      <c r="AH28" s="36" t="s">
        <v>137</v>
      </c>
      <c r="AI28" s="36" t="s">
        <v>137</v>
      </c>
      <c r="AJ28" s="36" t="s">
        <v>137</v>
      </c>
      <c r="AK28" s="36" t="s">
        <v>137</v>
      </c>
      <c r="AL28" s="36" t="s">
        <v>137</v>
      </c>
      <c r="AM28" s="36" t="s">
        <v>137</v>
      </c>
      <c r="AN28" s="36" t="s">
        <v>137</v>
      </c>
      <c r="AO28" s="36" t="s">
        <v>137</v>
      </c>
      <c r="AP28" s="36" t="s">
        <v>137</v>
      </c>
      <c r="AQ28" s="36" t="s">
        <v>137</v>
      </c>
      <c r="AR28" s="36" t="s">
        <v>137</v>
      </c>
      <c r="AS28" s="36" t="s">
        <v>137</v>
      </c>
      <c r="AT28" s="36" t="s">
        <v>137</v>
      </c>
      <c r="AU28" s="36" t="s">
        <v>137</v>
      </c>
      <c r="AV28" s="36" t="s">
        <v>137</v>
      </c>
      <c r="AW28" s="36" t="s">
        <v>137</v>
      </c>
      <c r="AX28" s="36" t="s">
        <v>137</v>
      </c>
      <c r="AY28" s="36" t="s">
        <v>137</v>
      </c>
      <c r="AZ28" s="36" t="s">
        <v>137</v>
      </c>
      <c r="BA28" s="36" t="s">
        <v>137</v>
      </c>
      <c r="BB28" s="36" t="s">
        <v>137</v>
      </c>
      <c r="BC28" s="36" t="s">
        <v>137</v>
      </c>
      <c r="BD28" s="36" t="s">
        <v>137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 t="s">
        <v>137</v>
      </c>
      <c r="G29" s="36" t="s">
        <v>137</v>
      </c>
      <c r="H29" s="36" t="s">
        <v>137</v>
      </c>
      <c r="I29" s="36" t="s">
        <v>137</v>
      </c>
      <c r="J29" s="36" t="s">
        <v>137</v>
      </c>
      <c r="K29" s="36" t="s">
        <v>137</v>
      </c>
      <c r="L29" s="36" t="s">
        <v>137</v>
      </c>
      <c r="M29" s="36" t="s">
        <v>137</v>
      </c>
      <c r="N29" s="36" t="s">
        <v>137</v>
      </c>
      <c r="O29" s="36" t="s">
        <v>137</v>
      </c>
      <c r="P29" s="36" t="s">
        <v>137</v>
      </c>
      <c r="Q29" s="36" t="s">
        <v>137</v>
      </c>
      <c r="R29" s="36" t="s">
        <v>137</v>
      </c>
      <c r="S29" s="36" t="s">
        <v>137</v>
      </c>
      <c r="T29" s="36" t="s">
        <v>137</v>
      </c>
      <c r="U29" s="36" t="s">
        <v>137</v>
      </c>
      <c r="V29" s="36" t="s">
        <v>137</v>
      </c>
      <c r="W29" s="36" t="s">
        <v>137</v>
      </c>
      <c r="X29" s="36" t="s">
        <v>137</v>
      </c>
      <c r="Y29" s="36" t="s">
        <v>137</v>
      </c>
      <c r="Z29" s="36" t="s">
        <v>137</v>
      </c>
      <c r="AA29" s="36" t="s">
        <v>137</v>
      </c>
      <c r="AB29" s="36" t="s">
        <v>137</v>
      </c>
      <c r="AC29" s="36" t="s">
        <v>137</v>
      </c>
      <c r="AD29" s="36" t="s">
        <v>137</v>
      </c>
      <c r="AE29" s="36" t="s">
        <v>137</v>
      </c>
      <c r="AF29" s="36" t="s">
        <v>137</v>
      </c>
      <c r="AG29" s="36" t="s">
        <v>137</v>
      </c>
      <c r="AH29" s="36" t="s">
        <v>137</v>
      </c>
      <c r="AI29" s="36" t="s">
        <v>137</v>
      </c>
      <c r="AJ29" s="36" t="s">
        <v>137</v>
      </c>
      <c r="AK29" s="36" t="s">
        <v>137</v>
      </c>
      <c r="AL29" s="36" t="s">
        <v>137</v>
      </c>
      <c r="AM29" s="36" t="s">
        <v>137</v>
      </c>
      <c r="AN29" s="36" t="s">
        <v>137</v>
      </c>
      <c r="AO29" s="36" t="s">
        <v>137</v>
      </c>
      <c r="AP29" s="36" t="s">
        <v>137</v>
      </c>
      <c r="AQ29" s="36" t="s">
        <v>137</v>
      </c>
      <c r="AR29" s="36" t="s">
        <v>137</v>
      </c>
      <c r="AS29" s="36" t="s">
        <v>137</v>
      </c>
      <c r="AT29" s="36" t="s">
        <v>137</v>
      </c>
      <c r="AU29" s="36" t="s">
        <v>137</v>
      </c>
      <c r="AV29" s="36" t="s">
        <v>137</v>
      </c>
      <c r="AW29" s="36" t="s">
        <v>137</v>
      </c>
      <c r="AX29" s="36" t="s">
        <v>137</v>
      </c>
      <c r="AY29" s="36" t="s">
        <v>137</v>
      </c>
      <c r="AZ29" s="36" t="s">
        <v>137</v>
      </c>
      <c r="BA29" s="36" t="s">
        <v>137</v>
      </c>
      <c r="BB29" s="36" t="s">
        <v>137</v>
      </c>
      <c r="BC29" s="36" t="s">
        <v>137</v>
      </c>
      <c r="BD29" s="36" t="s">
        <v>137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 t="s">
        <v>137</v>
      </c>
      <c r="G30" s="36" t="s">
        <v>137</v>
      </c>
      <c r="H30" s="36" t="s">
        <v>137</v>
      </c>
      <c r="I30" s="36" t="s">
        <v>137</v>
      </c>
      <c r="J30" s="36" t="s">
        <v>137</v>
      </c>
      <c r="K30" s="36" t="s">
        <v>137</v>
      </c>
      <c r="L30" s="36" t="s">
        <v>137</v>
      </c>
      <c r="M30" s="36" t="s">
        <v>137</v>
      </c>
      <c r="N30" s="36" t="s">
        <v>137</v>
      </c>
      <c r="O30" s="36" t="s">
        <v>137</v>
      </c>
      <c r="P30" s="36" t="s">
        <v>137</v>
      </c>
      <c r="Q30" s="36" t="s">
        <v>137</v>
      </c>
      <c r="R30" s="36" t="s">
        <v>137</v>
      </c>
      <c r="S30" s="36" t="s">
        <v>137</v>
      </c>
      <c r="T30" s="36" t="s">
        <v>137</v>
      </c>
      <c r="U30" s="36" t="s">
        <v>137</v>
      </c>
      <c r="V30" s="36" t="s">
        <v>137</v>
      </c>
      <c r="W30" s="36" t="s">
        <v>137</v>
      </c>
      <c r="X30" s="36" t="s">
        <v>137</v>
      </c>
      <c r="Y30" s="36" t="s">
        <v>137</v>
      </c>
      <c r="Z30" s="36" t="s">
        <v>137</v>
      </c>
      <c r="AA30" s="36" t="s">
        <v>137</v>
      </c>
      <c r="AB30" s="36" t="s">
        <v>137</v>
      </c>
      <c r="AC30" s="36" t="s">
        <v>137</v>
      </c>
      <c r="AD30" s="36" t="s">
        <v>137</v>
      </c>
      <c r="AE30" s="36" t="s">
        <v>137</v>
      </c>
      <c r="AF30" s="36" t="s">
        <v>137</v>
      </c>
      <c r="AG30" s="36" t="s">
        <v>137</v>
      </c>
      <c r="AH30" s="36" t="s">
        <v>137</v>
      </c>
      <c r="AI30" s="36" t="s">
        <v>137</v>
      </c>
      <c r="AJ30" s="36" t="s">
        <v>137</v>
      </c>
      <c r="AK30" s="36" t="s">
        <v>137</v>
      </c>
      <c r="AL30" s="36" t="s">
        <v>137</v>
      </c>
      <c r="AM30" s="36" t="s">
        <v>137</v>
      </c>
      <c r="AN30" s="36" t="s">
        <v>137</v>
      </c>
      <c r="AO30" s="36" t="s">
        <v>137</v>
      </c>
      <c r="AP30" s="36" t="s">
        <v>137</v>
      </c>
      <c r="AQ30" s="36" t="s">
        <v>137</v>
      </c>
      <c r="AR30" s="36" t="s">
        <v>137</v>
      </c>
      <c r="AS30" s="36" t="s">
        <v>137</v>
      </c>
      <c r="AT30" s="36" t="s">
        <v>137</v>
      </c>
      <c r="AU30" s="36" t="s">
        <v>137</v>
      </c>
      <c r="AV30" s="36" t="s">
        <v>137</v>
      </c>
      <c r="AW30" s="36" t="s">
        <v>137</v>
      </c>
      <c r="AX30" s="36" t="s">
        <v>137</v>
      </c>
      <c r="AY30" s="36" t="s">
        <v>137</v>
      </c>
      <c r="AZ30" s="36" t="s">
        <v>137</v>
      </c>
      <c r="BA30" s="36" t="s">
        <v>137</v>
      </c>
      <c r="BB30" s="36" t="s">
        <v>137</v>
      </c>
      <c r="BC30" s="36" t="s">
        <v>137</v>
      </c>
      <c r="BD30" s="36" t="s">
        <v>137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 t="s">
        <v>137</v>
      </c>
      <c r="G31" s="36" t="s">
        <v>137</v>
      </c>
      <c r="H31" s="36" t="s">
        <v>137</v>
      </c>
      <c r="I31" s="36" t="s">
        <v>137</v>
      </c>
      <c r="J31" s="36" t="s">
        <v>137</v>
      </c>
      <c r="K31" s="36" t="s">
        <v>137</v>
      </c>
      <c r="L31" s="36" t="s">
        <v>137</v>
      </c>
      <c r="M31" s="36" t="s">
        <v>137</v>
      </c>
      <c r="N31" s="36" t="s">
        <v>137</v>
      </c>
      <c r="O31" s="36" t="s">
        <v>137</v>
      </c>
      <c r="P31" s="36" t="s">
        <v>137</v>
      </c>
      <c r="Q31" s="36" t="s">
        <v>137</v>
      </c>
      <c r="R31" s="36" t="s">
        <v>137</v>
      </c>
      <c r="S31" s="36" t="s">
        <v>137</v>
      </c>
      <c r="T31" s="36" t="s">
        <v>137</v>
      </c>
      <c r="U31" s="36" t="s">
        <v>137</v>
      </c>
      <c r="V31" s="36" t="s">
        <v>137</v>
      </c>
      <c r="W31" s="36" t="s">
        <v>137</v>
      </c>
      <c r="X31" s="36" t="s">
        <v>137</v>
      </c>
      <c r="Y31" s="36" t="s">
        <v>137</v>
      </c>
      <c r="Z31" s="36" t="s">
        <v>137</v>
      </c>
      <c r="AA31" s="36" t="s">
        <v>137</v>
      </c>
      <c r="AB31" s="36" t="s">
        <v>137</v>
      </c>
      <c r="AC31" s="36" t="s">
        <v>137</v>
      </c>
      <c r="AD31" s="36" t="s">
        <v>137</v>
      </c>
      <c r="AE31" s="36" t="s">
        <v>137</v>
      </c>
      <c r="AF31" s="36" t="s">
        <v>137</v>
      </c>
      <c r="AG31" s="36" t="s">
        <v>137</v>
      </c>
      <c r="AH31" s="36" t="s">
        <v>137</v>
      </c>
      <c r="AI31" s="36" t="s">
        <v>137</v>
      </c>
      <c r="AJ31" s="36" t="s">
        <v>137</v>
      </c>
      <c r="AK31" s="36" t="s">
        <v>137</v>
      </c>
      <c r="AL31" s="36" t="s">
        <v>137</v>
      </c>
      <c r="AM31" s="36" t="s">
        <v>137</v>
      </c>
      <c r="AN31" s="36" t="s">
        <v>137</v>
      </c>
      <c r="AO31" s="36" t="s">
        <v>137</v>
      </c>
      <c r="AP31" s="36" t="s">
        <v>137</v>
      </c>
      <c r="AQ31" s="36" t="s">
        <v>137</v>
      </c>
      <c r="AR31" s="36" t="s">
        <v>137</v>
      </c>
      <c r="AS31" s="36" t="s">
        <v>137</v>
      </c>
      <c r="AT31" s="36" t="s">
        <v>137</v>
      </c>
      <c r="AU31" s="36" t="s">
        <v>137</v>
      </c>
      <c r="AV31" s="36" t="s">
        <v>137</v>
      </c>
      <c r="AW31" s="36" t="s">
        <v>137</v>
      </c>
      <c r="AX31" s="36" t="s">
        <v>137</v>
      </c>
      <c r="AY31" s="36" t="s">
        <v>137</v>
      </c>
      <c r="AZ31" s="36" t="s">
        <v>137</v>
      </c>
      <c r="BA31" s="36" t="s">
        <v>137</v>
      </c>
      <c r="BB31" s="36" t="s">
        <v>137</v>
      </c>
      <c r="BC31" s="36" t="s">
        <v>137</v>
      </c>
      <c r="BD31" s="36" t="s">
        <v>137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 t="s">
        <v>137</v>
      </c>
      <c r="G32" s="36" t="s">
        <v>137</v>
      </c>
      <c r="H32" s="36" t="s">
        <v>137</v>
      </c>
      <c r="I32" s="36" t="s">
        <v>137</v>
      </c>
      <c r="J32" s="36" t="s">
        <v>137</v>
      </c>
      <c r="K32" s="36" t="s">
        <v>137</v>
      </c>
      <c r="L32" s="36" t="s">
        <v>137</v>
      </c>
      <c r="M32" s="36" t="s">
        <v>137</v>
      </c>
      <c r="N32" s="36" t="s">
        <v>137</v>
      </c>
      <c r="O32" s="36" t="s">
        <v>137</v>
      </c>
      <c r="P32" s="36" t="s">
        <v>137</v>
      </c>
      <c r="Q32" s="36" t="s">
        <v>137</v>
      </c>
      <c r="R32" s="36" t="s">
        <v>137</v>
      </c>
      <c r="S32" s="36" t="s">
        <v>137</v>
      </c>
      <c r="T32" s="36" t="s">
        <v>137</v>
      </c>
      <c r="U32" s="36" t="s">
        <v>137</v>
      </c>
      <c r="V32" s="36" t="s">
        <v>137</v>
      </c>
      <c r="W32" s="36" t="s">
        <v>137</v>
      </c>
      <c r="X32" s="36" t="s">
        <v>137</v>
      </c>
      <c r="Y32" s="36" t="s">
        <v>137</v>
      </c>
      <c r="Z32" s="36" t="s">
        <v>137</v>
      </c>
      <c r="AA32" s="36" t="s">
        <v>137</v>
      </c>
      <c r="AB32" s="36" t="s">
        <v>137</v>
      </c>
      <c r="AC32" s="36" t="s">
        <v>137</v>
      </c>
      <c r="AD32" s="36" t="s">
        <v>137</v>
      </c>
      <c r="AE32" s="36" t="s">
        <v>137</v>
      </c>
      <c r="AF32" s="36" t="s">
        <v>137</v>
      </c>
      <c r="AG32" s="36" t="s">
        <v>137</v>
      </c>
      <c r="AH32" s="36" t="s">
        <v>137</v>
      </c>
      <c r="AI32" s="36" t="s">
        <v>137</v>
      </c>
      <c r="AJ32" s="36" t="s">
        <v>137</v>
      </c>
      <c r="AK32" s="36" t="s">
        <v>137</v>
      </c>
      <c r="AL32" s="36" t="s">
        <v>137</v>
      </c>
      <c r="AM32" s="36" t="s">
        <v>137</v>
      </c>
      <c r="AN32" s="36" t="s">
        <v>137</v>
      </c>
      <c r="AO32" s="36" t="s">
        <v>137</v>
      </c>
      <c r="AP32" s="36" t="s">
        <v>137</v>
      </c>
      <c r="AQ32" s="36" t="s">
        <v>137</v>
      </c>
      <c r="AR32" s="36" t="s">
        <v>137</v>
      </c>
      <c r="AS32" s="36" t="s">
        <v>137</v>
      </c>
      <c r="AT32" s="36" t="s">
        <v>137</v>
      </c>
      <c r="AU32" s="36" t="s">
        <v>137</v>
      </c>
      <c r="AV32" s="36" t="s">
        <v>137</v>
      </c>
      <c r="AW32" s="36" t="s">
        <v>137</v>
      </c>
      <c r="AX32" s="36" t="s">
        <v>137</v>
      </c>
      <c r="AY32" s="36" t="s">
        <v>137</v>
      </c>
      <c r="AZ32" s="36" t="s">
        <v>137</v>
      </c>
      <c r="BA32" s="36" t="s">
        <v>137</v>
      </c>
      <c r="BB32" s="36" t="s">
        <v>137</v>
      </c>
      <c r="BC32" s="36" t="s">
        <v>137</v>
      </c>
      <c r="BD32" s="36" t="s">
        <v>137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0.12975623</v>
      </c>
      <c r="F34" s="36">
        <v>0.13673853999999999</v>
      </c>
      <c r="G34" s="36">
        <v>0.14426775999999999</v>
      </c>
      <c r="H34" s="36">
        <v>0.15602474999999999</v>
      </c>
      <c r="I34" s="36">
        <v>0.17286056999999999</v>
      </c>
      <c r="J34" s="36">
        <v>0.17690306</v>
      </c>
      <c r="K34" s="36">
        <v>0.18344632</v>
      </c>
      <c r="L34" s="36">
        <v>0.16599662000000001</v>
      </c>
      <c r="M34" s="36">
        <v>0.18647836000000001</v>
      </c>
      <c r="N34" s="36">
        <v>0.18270230000000001</v>
      </c>
      <c r="O34" s="36">
        <v>0.17034736</v>
      </c>
      <c r="P34" s="36">
        <v>0.16892098999999999</v>
      </c>
      <c r="Q34" s="36">
        <v>0.15404367999999999</v>
      </c>
      <c r="R34" s="36">
        <v>0.14191022</v>
      </c>
      <c r="S34" s="36">
        <v>0.14475355000000001</v>
      </c>
      <c r="T34" s="36">
        <v>0.14121399000000001</v>
      </c>
      <c r="U34" s="36">
        <v>0.14353489999999999</v>
      </c>
      <c r="V34" s="36">
        <v>0.13576464999999999</v>
      </c>
      <c r="W34" s="36">
        <v>0.15139963000000001</v>
      </c>
      <c r="X34" s="36">
        <v>0.16028203999999999</v>
      </c>
      <c r="Y34" s="36">
        <v>0.16518601999999999</v>
      </c>
      <c r="Z34" s="36">
        <v>0.16401450000000001</v>
      </c>
      <c r="AA34" s="36">
        <v>0.18200764999999999</v>
      </c>
      <c r="AB34" s="36">
        <v>0.17831409000000001</v>
      </c>
      <c r="AC34" s="36">
        <v>0.18452281000000001</v>
      </c>
      <c r="AD34" s="36">
        <v>0.19976136</v>
      </c>
      <c r="AE34" s="36">
        <v>0.21803297999999999</v>
      </c>
      <c r="AF34" s="36">
        <v>0.28069843</v>
      </c>
      <c r="AG34" s="36">
        <v>0.29202097999999999</v>
      </c>
      <c r="AH34" s="36">
        <v>0.29345295999999998</v>
      </c>
      <c r="AI34" s="36">
        <v>0.32555371999999999</v>
      </c>
      <c r="AJ34" s="36">
        <v>0.33737439000000002</v>
      </c>
      <c r="AK34" s="36">
        <v>0.36155693999999999</v>
      </c>
      <c r="AL34" s="36">
        <v>0.37587342000000001</v>
      </c>
      <c r="AM34" s="36">
        <v>0.45698158999999999</v>
      </c>
      <c r="AN34" s="36">
        <v>0.51136086999999997</v>
      </c>
      <c r="AO34" s="36">
        <v>0.59702681999999996</v>
      </c>
      <c r="AP34" s="36">
        <v>0.66576707000000002</v>
      </c>
      <c r="AQ34" s="36">
        <v>0.77751756999999999</v>
      </c>
      <c r="AR34" s="36">
        <v>0.85163197000000002</v>
      </c>
      <c r="AS34" s="36">
        <v>1</v>
      </c>
      <c r="AT34" s="36">
        <v>1.1690149000000001</v>
      </c>
      <c r="AU34" s="36">
        <v>1.2388695999999999</v>
      </c>
      <c r="AV34" s="36">
        <v>1.2772532999999999</v>
      </c>
      <c r="AW34" s="36">
        <v>1.3154317</v>
      </c>
      <c r="AX34" s="36">
        <v>1.3762671</v>
      </c>
      <c r="AY34" s="36">
        <v>1.4216711</v>
      </c>
      <c r="AZ34" s="36">
        <v>1.3804745</v>
      </c>
      <c r="BA34" s="36">
        <v>1.4015909</v>
      </c>
      <c r="BB34" s="36">
        <v>1.4191773999999999</v>
      </c>
      <c r="BC34" s="36">
        <v>1.3798381</v>
      </c>
      <c r="BD34" s="36">
        <v>1.4064616999999999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5.5593444000000001E-3</v>
      </c>
      <c r="F35" s="36">
        <v>7.3415138000000003E-3</v>
      </c>
      <c r="G35" s="36">
        <v>9.7938707999999999E-3</v>
      </c>
      <c r="H35" s="36">
        <v>1.3026431999999999E-2</v>
      </c>
      <c r="I35" s="36">
        <v>1.6572198E-2</v>
      </c>
      <c r="J35" s="36">
        <v>2.1069171000000001E-2</v>
      </c>
      <c r="K35" s="36">
        <v>2.7577834999999998E-2</v>
      </c>
      <c r="L35" s="36">
        <v>3.0184098999999999E-2</v>
      </c>
      <c r="M35" s="36">
        <v>3.3158648999999998E-2</v>
      </c>
      <c r="N35" s="36">
        <v>4.6165473999999998E-2</v>
      </c>
      <c r="O35" s="36">
        <v>6.2256912999999997E-2</v>
      </c>
      <c r="P35" s="36">
        <v>6.8676427999999998E-2</v>
      </c>
      <c r="Q35" s="36">
        <v>6.0353286999999999E-2</v>
      </c>
      <c r="R35" s="36">
        <v>5.1448581E-2</v>
      </c>
      <c r="S35" s="36">
        <v>5.4547129999999999E-2</v>
      </c>
      <c r="T35" s="36">
        <v>4.8875022999999997E-2</v>
      </c>
      <c r="U35" s="36">
        <v>4.0271521999999997E-2</v>
      </c>
      <c r="V35" s="36">
        <v>4.3381688000000002E-2</v>
      </c>
      <c r="W35" s="36">
        <v>4.8082538000000001E-2</v>
      </c>
      <c r="X35" s="36">
        <v>5.1685046999999998E-2</v>
      </c>
      <c r="Y35" s="36">
        <v>5.8653768000000002E-2</v>
      </c>
      <c r="Z35" s="36">
        <v>5.4944020000000003E-2</v>
      </c>
      <c r="AA35" s="36">
        <v>6.1097758000000002E-2</v>
      </c>
      <c r="AB35" s="36">
        <v>5.7141627E-2</v>
      </c>
      <c r="AC35" s="36">
        <v>5.8973828999999998E-2</v>
      </c>
      <c r="AD35" s="36">
        <v>6.5116766000000006E-2</v>
      </c>
      <c r="AE35" s="36">
        <v>7.2581716000000004E-2</v>
      </c>
      <c r="AF35" s="36">
        <v>9.0400209999999995E-2</v>
      </c>
      <c r="AG35" s="36">
        <v>8.2327894999999998E-2</v>
      </c>
      <c r="AH35" s="36">
        <v>9.9287837000000004E-2</v>
      </c>
      <c r="AI35" s="36">
        <v>0.14181594</v>
      </c>
      <c r="AJ35" s="36">
        <v>0.14038382999999999</v>
      </c>
      <c r="AK35" s="36">
        <v>0.15514589000000001</v>
      </c>
      <c r="AL35" s="36">
        <v>0.18838785999999999</v>
      </c>
      <c r="AM35" s="36">
        <v>0.25354257000000002</v>
      </c>
      <c r="AN35" s="36">
        <v>0.35516061999999998</v>
      </c>
      <c r="AO35" s="36">
        <v>0.48618105</v>
      </c>
      <c r="AP35" s="36">
        <v>0.63598973000000003</v>
      </c>
      <c r="AQ35" s="36">
        <v>0.91979080000000002</v>
      </c>
      <c r="AR35" s="36">
        <v>0.78177492999999998</v>
      </c>
      <c r="AS35" s="36">
        <v>1</v>
      </c>
      <c r="AT35" s="36">
        <v>1.3396015999999999</v>
      </c>
      <c r="AU35" s="36">
        <v>1.4922059000000001</v>
      </c>
      <c r="AV35" s="36">
        <v>1.5886844</v>
      </c>
      <c r="AW35" s="36">
        <v>1.6520014000000001</v>
      </c>
      <c r="AX35" s="36">
        <v>1.3006873000000001</v>
      </c>
      <c r="AY35" s="36">
        <v>1.2226165</v>
      </c>
      <c r="AZ35" s="36">
        <v>1.2988246000000001</v>
      </c>
      <c r="BA35" s="36">
        <v>1.4773106</v>
      </c>
      <c r="BB35" s="36">
        <v>1.4251621000000001</v>
      </c>
      <c r="BC35" s="36">
        <v>1.1746312999999999</v>
      </c>
      <c r="BD35" s="36">
        <v>1.4613345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2.0169605000000002</v>
      </c>
      <c r="F36" s="36">
        <v>1.9487300000000001</v>
      </c>
      <c r="G36" s="36">
        <v>1.8804978999999999</v>
      </c>
      <c r="H36" s="36">
        <v>1.8658227000000001</v>
      </c>
      <c r="I36" s="36">
        <v>1.9126216</v>
      </c>
      <c r="J36" s="36">
        <v>1.8294271</v>
      </c>
      <c r="K36" s="36">
        <v>1.7941811000000001</v>
      </c>
      <c r="L36" s="36">
        <v>1.5468579</v>
      </c>
      <c r="M36" s="36">
        <v>1.650407</v>
      </c>
      <c r="N36" s="36">
        <v>1.5127881000000001</v>
      </c>
      <c r="O36" s="36">
        <v>1.2940315</v>
      </c>
      <c r="P36" s="36">
        <v>1.157294</v>
      </c>
      <c r="Q36" s="36">
        <v>0.94425530000000002</v>
      </c>
      <c r="R36" s="36">
        <v>0.77977987000000004</v>
      </c>
      <c r="S36" s="36">
        <v>0.69826637999999996</v>
      </c>
      <c r="T36" s="36">
        <v>0.66210886000000002</v>
      </c>
      <c r="U36" s="36">
        <v>0.65326954000000004</v>
      </c>
      <c r="V36" s="36">
        <v>0.60107960999999999</v>
      </c>
      <c r="W36" s="36">
        <v>0.65102738000000004</v>
      </c>
      <c r="X36" s="36">
        <v>0.66831110000000005</v>
      </c>
      <c r="Y36" s="36">
        <v>0.66716156000000004</v>
      </c>
      <c r="Z36" s="36">
        <v>0.64168513000000005</v>
      </c>
      <c r="AA36" s="36">
        <v>0.68955025000000003</v>
      </c>
      <c r="AB36" s="36">
        <v>0.65313666999999997</v>
      </c>
      <c r="AC36" s="36">
        <v>0.65285497999999997</v>
      </c>
      <c r="AD36" s="36">
        <v>0.68230071000000003</v>
      </c>
      <c r="AE36" s="36">
        <v>0.71866496999999996</v>
      </c>
      <c r="AF36" s="36">
        <v>0.88919598</v>
      </c>
      <c r="AG36" s="36">
        <v>0.88462901000000005</v>
      </c>
      <c r="AH36" s="36">
        <v>0.84991576999999996</v>
      </c>
      <c r="AI36" s="36">
        <v>0.90111909000000001</v>
      </c>
      <c r="AJ36" s="36">
        <v>0.89116728999999995</v>
      </c>
      <c r="AK36" s="36">
        <v>0.90827088</v>
      </c>
      <c r="AL36" s="36">
        <v>0.89481723999999996</v>
      </c>
      <c r="AM36" s="36">
        <v>0.97312295999999998</v>
      </c>
      <c r="AN36" s="36">
        <v>0.95906440000000004</v>
      </c>
      <c r="AO36" s="36">
        <v>0.97282449000000004</v>
      </c>
      <c r="AP36" s="36">
        <v>0.92873055000000004</v>
      </c>
      <c r="AQ36" s="36">
        <v>0.91222311</v>
      </c>
      <c r="AR36" s="36">
        <v>0.88322612</v>
      </c>
      <c r="AS36" s="36">
        <v>1</v>
      </c>
      <c r="AT36" s="36">
        <v>1.1102671</v>
      </c>
      <c r="AU36" s="36">
        <v>1.1139490000000001</v>
      </c>
      <c r="AV36" s="36">
        <v>1.0752039</v>
      </c>
      <c r="AW36" s="36">
        <v>1.0178518999999999</v>
      </c>
      <c r="AX36" s="36">
        <v>0.97666927000000003</v>
      </c>
      <c r="AY36" s="36">
        <v>0.93868335000000003</v>
      </c>
      <c r="AZ36" s="36">
        <v>0.87229433000000001</v>
      </c>
      <c r="BA36" s="36">
        <v>0.86803912999999999</v>
      </c>
      <c r="BB36" s="36">
        <v>0.86624959999999995</v>
      </c>
      <c r="BC36" s="36">
        <v>0.85653199999999996</v>
      </c>
      <c r="BD36" s="36">
        <v>0.89649075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9.1194401999999994E-2</v>
      </c>
      <c r="F37" s="36">
        <v>9.6592475999999997E-2</v>
      </c>
      <c r="G37" s="36">
        <v>0.10261294</v>
      </c>
      <c r="H37" s="36">
        <v>0.11262152</v>
      </c>
      <c r="I37" s="36">
        <v>0.13492282999999999</v>
      </c>
      <c r="J37" s="36">
        <v>0.13915116</v>
      </c>
      <c r="K37" s="36">
        <v>0.14486495999999999</v>
      </c>
      <c r="L37" s="36">
        <v>0.12829960000000001</v>
      </c>
      <c r="M37" s="36">
        <v>0.14323558</v>
      </c>
      <c r="N37" s="36">
        <v>0.15379824</v>
      </c>
      <c r="O37" s="36">
        <v>0.17832753000000001</v>
      </c>
      <c r="P37" s="36">
        <v>0.1937343</v>
      </c>
      <c r="Q37" s="36">
        <v>0.15908283000000001</v>
      </c>
      <c r="R37" s="36">
        <v>0.12347228</v>
      </c>
      <c r="S37" s="36">
        <v>0.12974442</v>
      </c>
      <c r="T37" s="36">
        <v>0.12703682999999999</v>
      </c>
      <c r="U37" s="36">
        <v>0.10227711</v>
      </c>
      <c r="V37" s="36">
        <v>0.10544914</v>
      </c>
      <c r="W37" s="36">
        <v>0.10660368000000001</v>
      </c>
      <c r="X37" s="36">
        <v>0.11636878</v>
      </c>
      <c r="Y37" s="36">
        <v>0.12748213999999999</v>
      </c>
      <c r="Z37" s="36">
        <v>0.11796159000000001</v>
      </c>
      <c r="AA37" s="36">
        <v>0.13001990999999999</v>
      </c>
      <c r="AB37" s="36">
        <v>0.11910431</v>
      </c>
      <c r="AC37" s="36">
        <v>0.12003554</v>
      </c>
      <c r="AD37" s="36">
        <v>0.13627565</v>
      </c>
      <c r="AE37" s="36">
        <v>0.13747421000000001</v>
      </c>
      <c r="AF37" s="36">
        <v>0.16925991000000001</v>
      </c>
      <c r="AG37" s="36">
        <v>0.15497163</v>
      </c>
      <c r="AH37" s="36">
        <v>0.1842908</v>
      </c>
      <c r="AI37" s="36">
        <v>0.26143866999999998</v>
      </c>
      <c r="AJ37" s="36">
        <v>0.26349001999999999</v>
      </c>
      <c r="AK37" s="36">
        <v>0.25271327999999998</v>
      </c>
      <c r="AL37" s="36">
        <v>0.35419835</v>
      </c>
      <c r="AM37" s="36">
        <v>0.37630333999999999</v>
      </c>
      <c r="AN37" s="36">
        <v>0.47677951000000002</v>
      </c>
      <c r="AO37" s="36">
        <v>0.61074413999999999</v>
      </c>
      <c r="AP37" s="36">
        <v>0.68519892999999998</v>
      </c>
      <c r="AQ37" s="36">
        <v>0.86938720000000003</v>
      </c>
      <c r="AR37" s="36">
        <v>0.76687934000000002</v>
      </c>
      <c r="AS37" s="36">
        <v>1</v>
      </c>
      <c r="AT37" s="36">
        <v>1.4103014</v>
      </c>
      <c r="AU37" s="36">
        <v>1.5426667999999999</v>
      </c>
      <c r="AV37" s="36">
        <v>1.5749097000000001</v>
      </c>
      <c r="AW37" s="36">
        <v>1.5471344</v>
      </c>
      <c r="AX37" s="36">
        <v>1.3023994000000001</v>
      </c>
      <c r="AY37" s="36">
        <v>1.2186494000000001</v>
      </c>
      <c r="AZ37" s="36">
        <v>1.2765493999999999</v>
      </c>
      <c r="BA37" s="36">
        <v>1.4030438999999999</v>
      </c>
      <c r="BB37" s="36">
        <v>1.3552991999999999</v>
      </c>
      <c r="BC37" s="36">
        <v>1.1954734</v>
      </c>
      <c r="BD37" s="36">
        <v>1.5001751000000001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 t="s">
        <v>137</v>
      </c>
      <c r="F38" s="36" t="s">
        <v>137</v>
      </c>
      <c r="G38" s="36" t="s">
        <v>137</v>
      </c>
      <c r="H38" s="36" t="s">
        <v>137</v>
      </c>
      <c r="I38" s="36" t="s">
        <v>137</v>
      </c>
      <c r="J38" s="36" t="s">
        <v>137</v>
      </c>
      <c r="K38" s="36" t="s">
        <v>137</v>
      </c>
      <c r="L38" s="36" t="s">
        <v>137</v>
      </c>
      <c r="M38" s="36" t="s">
        <v>137</v>
      </c>
      <c r="N38" s="36" t="s">
        <v>137</v>
      </c>
      <c r="O38" s="36" t="s">
        <v>137</v>
      </c>
      <c r="P38" s="36" t="s">
        <v>137</v>
      </c>
      <c r="Q38" s="36" t="s">
        <v>137</v>
      </c>
      <c r="R38" s="36" t="s">
        <v>137</v>
      </c>
      <c r="S38" s="36" t="s">
        <v>137</v>
      </c>
      <c r="T38" s="36" t="s">
        <v>137</v>
      </c>
      <c r="U38" s="36" t="s">
        <v>137</v>
      </c>
      <c r="V38" s="36" t="s">
        <v>137</v>
      </c>
      <c r="W38" s="36" t="s">
        <v>137</v>
      </c>
      <c r="X38" s="36" t="s">
        <v>137</v>
      </c>
      <c r="Y38" s="36" t="s">
        <v>137</v>
      </c>
      <c r="Z38" s="36" t="s">
        <v>137</v>
      </c>
      <c r="AA38" s="36" t="s">
        <v>137</v>
      </c>
      <c r="AB38" s="36" t="s">
        <v>137</v>
      </c>
      <c r="AC38" s="36" t="s">
        <v>137</v>
      </c>
      <c r="AD38" s="36" t="s">
        <v>137</v>
      </c>
      <c r="AE38" s="36" t="s">
        <v>137</v>
      </c>
      <c r="AF38" s="36" t="s">
        <v>137</v>
      </c>
      <c r="AG38" s="36" t="s">
        <v>137</v>
      </c>
      <c r="AH38" s="36" t="s">
        <v>137</v>
      </c>
      <c r="AI38" s="36">
        <v>0</v>
      </c>
      <c r="AJ38" s="36" t="s">
        <v>137</v>
      </c>
      <c r="AK38" s="36" t="s">
        <v>137</v>
      </c>
      <c r="AL38" s="36" t="s">
        <v>137</v>
      </c>
      <c r="AM38" s="36" t="s">
        <v>137</v>
      </c>
      <c r="AN38" s="36" t="s">
        <v>137</v>
      </c>
      <c r="AO38" s="36" t="s">
        <v>137</v>
      </c>
      <c r="AP38" s="36" t="s">
        <v>137</v>
      </c>
      <c r="AQ38" s="36" t="s">
        <v>137</v>
      </c>
      <c r="AR38" s="36" t="s">
        <v>137</v>
      </c>
      <c r="AS38" s="36" t="s">
        <v>137</v>
      </c>
      <c r="AT38" s="36" t="s">
        <v>137</v>
      </c>
      <c r="AU38" s="36" t="s">
        <v>137</v>
      </c>
      <c r="AV38" s="36" t="s">
        <v>137</v>
      </c>
      <c r="AW38" s="36" t="s">
        <v>137</v>
      </c>
      <c r="AX38" s="36" t="s">
        <v>137</v>
      </c>
      <c r="AY38" s="36" t="s">
        <v>137</v>
      </c>
      <c r="AZ38" s="36" t="s">
        <v>137</v>
      </c>
      <c r="BA38" s="36" t="s">
        <v>137</v>
      </c>
      <c r="BB38" s="36" t="s">
        <v>137</v>
      </c>
      <c r="BC38" s="36" t="s">
        <v>137</v>
      </c>
      <c r="BD38" s="36" t="s">
        <v>137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 t="s">
        <v>137</v>
      </c>
      <c r="F39" s="36" t="s">
        <v>137</v>
      </c>
      <c r="G39" s="36" t="s">
        <v>137</v>
      </c>
      <c r="H39" s="36" t="s">
        <v>137</v>
      </c>
      <c r="I39" s="36" t="s">
        <v>137</v>
      </c>
      <c r="J39" s="36" t="s">
        <v>137</v>
      </c>
      <c r="K39" s="36" t="s">
        <v>137</v>
      </c>
      <c r="L39" s="36" t="s">
        <v>137</v>
      </c>
      <c r="M39" s="36" t="s">
        <v>137</v>
      </c>
      <c r="N39" s="36" t="s">
        <v>137</v>
      </c>
      <c r="O39" s="36" t="s">
        <v>137</v>
      </c>
      <c r="P39" s="36" t="s">
        <v>137</v>
      </c>
      <c r="Q39" s="36" t="s">
        <v>137</v>
      </c>
      <c r="R39" s="36" t="s">
        <v>137</v>
      </c>
      <c r="S39" s="36" t="s">
        <v>137</v>
      </c>
      <c r="T39" s="36" t="s">
        <v>137</v>
      </c>
      <c r="U39" s="36" t="s">
        <v>137</v>
      </c>
      <c r="V39" s="36" t="s">
        <v>137</v>
      </c>
      <c r="W39" s="36" t="s">
        <v>137</v>
      </c>
      <c r="X39" s="36" t="s">
        <v>137</v>
      </c>
      <c r="Y39" s="36" t="s">
        <v>137</v>
      </c>
      <c r="Z39" s="36" t="s">
        <v>137</v>
      </c>
      <c r="AA39" s="36" t="s">
        <v>137</v>
      </c>
      <c r="AB39" s="36" t="s">
        <v>137</v>
      </c>
      <c r="AC39" s="36" t="s">
        <v>137</v>
      </c>
      <c r="AD39" s="36" t="s">
        <v>137</v>
      </c>
      <c r="AE39" s="36" t="s">
        <v>137</v>
      </c>
      <c r="AF39" s="36" t="s">
        <v>137</v>
      </c>
      <c r="AG39" s="36" t="s">
        <v>137</v>
      </c>
      <c r="AH39" s="36" t="s">
        <v>137</v>
      </c>
      <c r="AI39" s="36">
        <v>0</v>
      </c>
      <c r="AJ39" s="36" t="s">
        <v>137</v>
      </c>
      <c r="AK39" s="36" t="s">
        <v>137</v>
      </c>
      <c r="AL39" s="36" t="s">
        <v>137</v>
      </c>
      <c r="AM39" s="36" t="s">
        <v>137</v>
      </c>
      <c r="AN39" s="36" t="s">
        <v>137</v>
      </c>
      <c r="AO39" s="36" t="s">
        <v>137</v>
      </c>
      <c r="AP39" s="36" t="s">
        <v>137</v>
      </c>
      <c r="AQ39" s="36" t="s">
        <v>137</v>
      </c>
      <c r="AR39" s="36" t="s">
        <v>137</v>
      </c>
      <c r="AS39" s="36" t="s">
        <v>137</v>
      </c>
      <c r="AT39" s="36" t="s">
        <v>137</v>
      </c>
      <c r="AU39" s="36" t="s">
        <v>137</v>
      </c>
      <c r="AV39" s="36" t="s">
        <v>137</v>
      </c>
      <c r="AW39" s="36" t="s">
        <v>137</v>
      </c>
      <c r="AX39" s="36" t="s">
        <v>137</v>
      </c>
      <c r="AY39" s="36" t="s">
        <v>137</v>
      </c>
      <c r="AZ39" s="36" t="s">
        <v>137</v>
      </c>
      <c r="BA39" s="36" t="s">
        <v>137</v>
      </c>
      <c r="BB39" s="36" t="s">
        <v>137</v>
      </c>
      <c r="BC39" s="36" t="s">
        <v>137</v>
      </c>
      <c r="BD39" s="36" t="s">
        <v>137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 t="s">
        <v>137</v>
      </c>
      <c r="F40" s="36" t="s">
        <v>137</v>
      </c>
      <c r="G40" s="36" t="s">
        <v>137</v>
      </c>
      <c r="H40" s="36" t="s">
        <v>137</v>
      </c>
      <c r="I40" s="36" t="s">
        <v>137</v>
      </c>
      <c r="J40" s="36" t="s">
        <v>137</v>
      </c>
      <c r="K40" s="36" t="s">
        <v>137</v>
      </c>
      <c r="L40" s="36" t="s">
        <v>137</v>
      </c>
      <c r="M40" s="36" t="s">
        <v>137</v>
      </c>
      <c r="N40" s="36" t="s">
        <v>137</v>
      </c>
      <c r="O40" s="36" t="s">
        <v>137</v>
      </c>
      <c r="P40" s="36" t="s">
        <v>137</v>
      </c>
      <c r="Q40" s="36" t="s">
        <v>137</v>
      </c>
      <c r="R40" s="36" t="s">
        <v>137</v>
      </c>
      <c r="S40" s="36" t="s">
        <v>137</v>
      </c>
      <c r="T40" s="36" t="s">
        <v>137</v>
      </c>
      <c r="U40" s="36" t="s">
        <v>137</v>
      </c>
      <c r="V40" s="36" t="s">
        <v>137</v>
      </c>
      <c r="W40" s="36" t="s">
        <v>137</v>
      </c>
      <c r="X40" s="36" t="s">
        <v>137</v>
      </c>
      <c r="Y40" s="36" t="s">
        <v>137</v>
      </c>
      <c r="Z40" s="36" t="s">
        <v>137</v>
      </c>
      <c r="AA40" s="36" t="s">
        <v>137</v>
      </c>
      <c r="AB40" s="36" t="s">
        <v>137</v>
      </c>
      <c r="AC40" s="36" t="s">
        <v>137</v>
      </c>
      <c r="AD40" s="36" t="s">
        <v>137</v>
      </c>
      <c r="AE40" s="36" t="s">
        <v>137</v>
      </c>
      <c r="AF40" s="36" t="s">
        <v>137</v>
      </c>
      <c r="AG40" s="36" t="s">
        <v>137</v>
      </c>
      <c r="AH40" s="36" t="s">
        <v>137</v>
      </c>
      <c r="AI40" s="36">
        <v>0</v>
      </c>
      <c r="AJ40" s="36" t="s">
        <v>137</v>
      </c>
      <c r="AK40" s="36" t="s">
        <v>137</v>
      </c>
      <c r="AL40" s="36" t="s">
        <v>137</v>
      </c>
      <c r="AM40" s="36" t="s">
        <v>137</v>
      </c>
      <c r="AN40" s="36" t="s">
        <v>137</v>
      </c>
      <c r="AO40" s="36" t="s">
        <v>137</v>
      </c>
      <c r="AP40" s="36" t="s">
        <v>137</v>
      </c>
      <c r="AQ40" s="36" t="s">
        <v>137</v>
      </c>
      <c r="AR40" s="36" t="s">
        <v>137</v>
      </c>
      <c r="AS40" s="36" t="s">
        <v>137</v>
      </c>
      <c r="AT40" s="36" t="s">
        <v>137</v>
      </c>
      <c r="AU40" s="36" t="s">
        <v>137</v>
      </c>
      <c r="AV40" s="36" t="s">
        <v>137</v>
      </c>
      <c r="AW40" s="36" t="s">
        <v>137</v>
      </c>
      <c r="AX40" s="36" t="s">
        <v>137</v>
      </c>
      <c r="AY40" s="36" t="s">
        <v>137</v>
      </c>
      <c r="AZ40" s="36" t="s">
        <v>137</v>
      </c>
      <c r="BA40" s="36" t="s">
        <v>137</v>
      </c>
      <c r="BB40" s="36" t="s">
        <v>137</v>
      </c>
      <c r="BC40" s="36" t="s">
        <v>137</v>
      </c>
      <c r="BD40" s="36" t="s">
        <v>137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 t="s">
        <v>137</v>
      </c>
      <c r="F41" s="36" t="s">
        <v>137</v>
      </c>
      <c r="G41" s="36" t="s">
        <v>137</v>
      </c>
      <c r="H41" s="36" t="s">
        <v>137</v>
      </c>
      <c r="I41" s="36" t="s">
        <v>137</v>
      </c>
      <c r="J41" s="36" t="s">
        <v>137</v>
      </c>
      <c r="K41" s="36" t="s">
        <v>137</v>
      </c>
      <c r="L41" s="36" t="s">
        <v>137</v>
      </c>
      <c r="M41" s="36" t="s">
        <v>137</v>
      </c>
      <c r="N41" s="36" t="s">
        <v>137</v>
      </c>
      <c r="O41" s="36" t="s">
        <v>137</v>
      </c>
      <c r="P41" s="36" t="s">
        <v>137</v>
      </c>
      <c r="Q41" s="36" t="s">
        <v>137</v>
      </c>
      <c r="R41" s="36" t="s">
        <v>137</v>
      </c>
      <c r="S41" s="36" t="s">
        <v>137</v>
      </c>
      <c r="T41" s="36" t="s">
        <v>137</v>
      </c>
      <c r="U41" s="36" t="s">
        <v>137</v>
      </c>
      <c r="V41" s="36" t="s">
        <v>137</v>
      </c>
      <c r="W41" s="36" t="s">
        <v>137</v>
      </c>
      <c r="X41" s="36" t="s">
        <v>137</v>
      </c>
      <c r="Y41" s="36" t="s">
        <v>137</v>
      </c>
      <c r="Z41" s="36" t="s">
        <v>137</v>
      </c>
      <c r="AA41" s="36" t="s">
        <v>137</v>
      </c>
      <c r="AB41" s="36" t="s">
        <v>137</v>
      </c>
      <c r="AC41" s="36" t="s">
        <v>137</v>
      </c>
      <c r="AD41" s="36" t="s">
        <v>137</v>
      </c>
      <c r="AE41" s="36" t="s">
        <v>137</v>
      </c>
      <c r="AF41" s="36" t="s">
        <v>137</v>
      </c>
      <c r="AG41" s="36" t="s">
        <v>137</v>
      </c>
      <c r="AH41" s="36" t="s">
        <v>137</v>
      </c>
      <c r="AI41" s="36" t="s">
        <v>137</v>
      </c>
      <c r="AJ41" s="36" t="s">
        <v>137</v>
      </c>
      <c r="AK41" s="36" t="s">
        <v>137</v>
      </c>
      <c r="AL41" s="36" t="s">
        <v>137</v>
      </c>
      <c r="AM41" s="36" t="s">
        <v>137</v>
      </c>
      <c r="AN41" s="36" t="s">
        <v>137</v>
      </c>
      <c r="AO41" s="36" t="s">
        <v>137</v>
      </c>
      <c r="AP41" s="36" t="s">
        <v>137</v>
      </c>
      <c r="AQ41" s="36" t="s">
        <v>137</v>
      </c>
      <c r="AR41" s="36" t="s">
        <v>137</v>
      </c>
      <c r="AS41" s="36" t="s">
        <v>137</v>
      </c>
      <c r="AT41" s="36" t="s">
        <v>137</v>
      </c>
      <c r="AU41" s="36" t="s">
        <v>137</v>
      </c>
      <c r="AV41" s="36" t="s">
        <v>137</v>
      </c>
      <c r="AW41" s="36" t="s">
        <v>137</v>
      </c>
      <c r="AX41" s="36" t="s">
        <v>137</v>
      </c>
      <c r="AY41" s="36" t="s">
        <v>137</v>
      </c>
      <c r="AZ41" s="36" t="s">
        <v>137</v>
      </c>
      <c r="BA41" s="36" t="s">
        <v>137</v>
      </c>
      <c r="BB41" s="36" t="s">
        <v>137</v>
      </c>
      <c r="BC41" s="36" t="s">
        <v>137</v>
      </c>
      <c r="BD41" s="36" t="s">
        <v>137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 t="s">
        <v>137</v>
      </c>
      <c r="F42" s="36" t="s">
        <v>137</v>
      </c>
      <c r="G42" s="36" t="s">
        <v>137</v>
      </c>
      <c r="H42" s="36" t="s">
        <v>137</v>
      </c>
      <c r="I42" s="36" t="s">
        <v>137</v>
      </c>
      <c r="J42" s="36" t="s">
        <v>137</v>
      </c>
      <c r="K42" s="36" t="s">
        <v>137</v>
      </c>
      <c r="L42" s="36" t="s">
        <v>137</v>
      </c>
      <c r="M42" s="36" t="s">
        <v>137</v>
      </c>
      <c r="N42" s="36" t="s">
        <v>137</v>
      </c>
      <c r="O42" s="36" t="s">
        <v>137</v>
      </c>
      <c r="P42" s="36" t="s">
        <v>137</v>
      </c>
      <c r="Q42" s="36" t="s">
        <v>137</v>
      </c>
      <c r="R42" s="36" t="s">
        <v>137</v>
      </c>
      <c r="S42" s="36" t="s">
        <v>137</v>
      </c>
      <c r="T42" s="36" t="s">
        <v>137</v>
      </c>
      <c r="U42" s="36" t="s">
        <v>137</v>
      </c>
      <c r="V42" s="36" t="s">
        <v>137</v>
      </c>
      <c r="W42" s="36" t="s">
        <v>137</v>
      </c>
      <c r="X42" s="36" t="s">
        <v>137</v>
      </c>
      <c r="Y42" s="36" t="s">
        <v>137</v>
      </c>
      <c r="Z42" s="36" t="s">
        <v>137</v>
      </c>
      <c r="AA42" s="36" t="s">
        <v>137</v>
      </c>
      <c r="AB42" s="36" t="s">
        <v>137</v>
      </c>
      <c r="AC42" s="36" t="s">
        <v>137</v>
      </c>
      <c r="AD42" s="36" t="s">
        <v>137</v>
      </c>
      <c r="AE42" s="36" t="s">
        <v>137</v>
      </c>
      <c r="AF42" s="36" t="s">
        <v>137</v>
      </c>
      <c r="AG42" s="36" t="s">
        <v>137</v>
      </c>
      <c r="AH42" s="36" t="s">
        <v>137</v>
      </c>
      <c r="AI42" s="36" t="s">
        <v>137</v>
      </c>
      <c r="AJ42" s="36" t="s">
        <v>137</v>
      </c>
      <c r="AK42" s="36" t="s">
        <v>137</v>
      </c>
      <c r="AL42" s="36" t="s">
        <v>137</v>
      </c>
      <c r="AM42" s="36" t="s">
        <v>137</v>
      </c>
      <c r="AN42" s="36" t="s">
        <v>137</v>
      </c>
      <c r="AO42" s="36" t="s">
        <v>137</v>
      </c>
      <c r="AP42" s="36" t="s">
        <v>137</v>
      </c>
      <c r="AQ42" s="36" t="s">
        <v>137</v>
      </c>
      <c r="AR42" s="36" t="s">
        <v>137</v>
      </c>
      <c r="AS42" s="36" t="s">
        <v>137</v>
      </c>
      <c r="AT42" s="36" t="s">
        <v>137</v>
      </c>
      <c r="AU42" s="36" t="s">
        <v>137</v>
      </c>
      <c r="AV42" s="36" t="s">
        <v>137</v>
      </c>
      <c r="AW42" s="36" t="s">
        <v>137</v>
      </c>
      <c r="AX42" s="36" t="s">
        <v>137</v>
      </c>
      <c r="AY42" s="36" t="s">
        <v>137</v>
      </c>
      <c r="AZ42" s="36" t="s">
        <v>137</v>
      </c>
      <c r="BA42" s="36" t="s">
        <v>137</v>
      </c>
      <c r="BB42" s="36" t="s">
        <v>137</v>
      </c>
      <c r="BC42" s="36" t="s">
        <v>137</v>
      </c>
      <c r="BD42" s="36" t="s">
        <v>137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0.53626176999999997</v>
      </c>
      <c r="F47" s="36">
        <v>0.53626176999999997</v>
      </c>
      <c r="G47" s="36">
        <v>0.53626176999999997</v>
      </c>
      <c r="H47" s="36">
        <v>0.53626176999999997</v>
      </c>
      <c r="I47" s="36">
        <v>0.53626176999999997</v>
      </c>
      <c r="J47" s="36">
        <v>0.53626176999999997</v>
      </c>
      <c r="K47" s="36">
        <v>0.53626176999999997</v>
      </c>
      <c r="L47" s="36">
        <v>0.53626176999999997</v>
      </c>
      <c r="M47" s="36">
        <v>0.53626176999999997</v>
      </c>
      <c r="N47" s="36">
        <v>0.53626176999999997</v>
      </c>
      <c r="O47" s="36">
        <v>0.53626176999999997</v>
      </c>
      <c r="P47" s="36">
        <v>0.53626176999999997</v>
      </c>
      <c r="Q47" s="36">
        <v>0.53626176999999997</v>
      </c>
      <c r="R47" s="36">
        <v>0.53626176999999997</v>
      </c>
      <c r="S47" s="36">
        <v>0.53626176999999997</v>
      </c>
      <c r="T47" s="36">
        <v>0.53626176999999997</v>
      </c>
      <c r="U47" s="36">
        <v>0.53626176999999997</v>
      </c>
      <c r="V47" s="36">
        <v>0.53036605000000003</v>
      </c>
      <c r="W47" s="36">
        <v>0.52453514999999995</v>
      </c>
      <c r="X47" s="36">
        <v>0.51876836000000004</v>
      </c>
      <c r="Y47" s="36">
        <v>0.51306496000000001</v>
      </c>
      <c r="Z47" s="36">
        <v>0.51080946999999999</v>
      </c>
      <c r="AA47" s="36">
        <v>0.51459239000000001</v>
      </c>
      <c r="AB47" s="36">
        <v>0.51852222000000003</v>
      </c>
      <c r="AC47" s="36">
        <v>0.49746055</v>
      </c>
      <c r="AD47" s="36">
        <v>0.48099560000000002</v>
      </c>
      <c r="AE47" s="36">
        <v>0.46291268000000002</v>
      </c>
      <c r="AF47" s="36">
        <v>0.52215586000000003</v>
      </c>
      <c r="AG47" s="36">
        <v>0.52425918999999999</v>
      </c>
      <c r="AH47" s="36">
        <v>0.52637098999999998</v>
      </c>
      <c r="AI47" s="36">
        <v>0.50213001000000002</v>
      </c>
      <c r="AJ47" s="36">
        <v>0.48229388000000001</v>
      </c>
      <c r="AK47" s="36">
        <v>0.49057890999999998</v>
      </c>
      <c r="AL47" s="36">
        <v>0.51857613999999996</v>
      </c>
      <c r="AM47" s="36">
        <v>0.54817117000000004</v>
      </c>
      <c r="AN47" s="36">
        <v>0.52835739000000004</v>
      </c>
      <c r="AO47" s="36">
        <v>0.50925978000000005</v>
      </c>
      <c r="AP47" s="36">
        <v>0.67932004000000001</v>
      </c>
      <c r="AQ47" s="36">
        <v>0.80641622999999996</v>
      </c>
      <c r="AR47" s="36">
        <v>0.76982614999999999</v>
      </c>
      <c r="AS47" s="36">
        <v>0.74741488</v>
      </c>
      <c r="AT47" s="36">
        <v>0.70988885999999995</v>
      </c>
      <c r="AU47" s="36">
        <v>0.70929766000000005</v>
      </c>
      <c r="AV47" s="36">
        <v>0.76233852000000002</v>
      </c>
      <c r="AW47" s="36">
        <v>0.79203460999999997</v>
      </c>
      <c r="AX47" s="36">
        <v>0.81553474000000004</v>
      </c>
      <c r="AY47" s="36">
        <v>0.79724678999999998</v>
      </c>
      <c r="AZ47" s="36">
        <v>0.76185455999999996</v>
      </c>
      <c r="BA47" s="36">
        <v>0.76007957999999998</v>
      </c>
      <c r="BB47" s="36">
        <v>0.75712692999999998</v>
      </c>
      <c r="BC47" s="36">
        <v>0.77774414000000003</v>
      </c>
      <c r="BD47" s="36">
        <v>0.75808085999999997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21.681999000000001</v>
      </c>
      <c r="F48" s="41">
        <v>21.865265000000001</v>
      </c>
      <c r="G48" s="41">
        <v>22.190228999999999</v>
      </c>
      <c r="H48" s="41">
        <v>21.077379000000001</v>
      </c>
      <c r="I48" s="41">
        <v>22.418441999999999</v>
      </c>
      <c r="J48" s="41">
        <v>23.171559999999999</v>
      </c>
      <c r="K48" s="41">
        <v>17.699669</v>
      </c>
      <c r="L48" s="41">
        <v>26.437535</v>
      </c>
      <c r="M48" s="41">
        <v>25.481223</v>
      </c>
      <c r="N48" s="41">
        <v>20.022781999999999</v>
      </c>
      <c r="O48" s="41">
        <v>16.047094000000001</v>
      </c>
      <c r="P48" s="41">
        <v>17.578317999999999</v>
      </c>
      <c r="Q48" s="41">
        <v>21.781431999999999</v>
      </c>
      <c r="R48" s="41">
        <v>24.804556000000002</v>
      </c>
      <c r="S48" s="41">
        <v>23.378945000000002</v>
      </c>
      <c r="T48" s="41">
        <v>25.469871999999999</v>
      </c>
      <c r="U48" s="41">
        <v>30.031379999999999</v>
      </c>
      <c r="V48" s="41">
        <v>32.424264999999998</v>
      </c>
      <c r="W48" s="41">
        <v>29.560044000000001</v>
      </c>
      <c r="X48" s="41">
        <v>32.403359000000002</v>
      </c>
      <c r="Y48" s="41">
        <v>28.111155</v>
      </c>
      <c r="Z48" s="41">
        <v>31.647378</v>
      </c>
      <c r="AA48" s="41">
        <v>30.928977</v>
      </c>
      <c r="AB48" s="41">
        <v>33.025663000000002</v>
      </c>
      <c r="AC48" s="41">
        <v>30.224786000000002</v>
      </c>
      <c r="AD48" s="41">
        <v>32.331603999999999</v>
      </c>
      <c r="AE48" s="41">
        <v>27.728947999999999</v>
      </c>
      <c r="AF48" s="41">
        <v>22.905090000000001</v>
      </c>
      <c r="AG48" s="41">
        <v>25.898520999999999</v>
      </c>
      <c r="AH48" s="41">
        <v>21.640685000000001</v>
      </c>
      <c r="AI48" s="41">
        <v>15.644348000000001</v>
      </c>
      <c r="AJ48" s="41">
        <v>16.052334999999999</v>
      </c>
      <c r="AK48" s="41">
        <v>19.042985000000002</v>
      </c>
      <c r="AL48" s="41">
        <v>17.104381</v>
      </c>
      <c r="AM48" s="41">
        <v>17.901989</v>
      </c>
      <c r="AN48" s="41">
        <v>16.328692</v>
      </c>
      <c r="AO48" s="41">
        <v>16.813618000000002</v>
      </c>
      <c r="AP48" s="41">
        <v>17.590415</v>
      </c>
      <c r="AQ48" s="41">
        <v>15.931997000000001</v>
      </c>
      <c r="AR48" s="41">
        <v>19.829522999999998</v>
      </c>
      <c r="AS48" s="41">
        <v>16.77412</v>
      </c>
      <c r="AT48" s="41">
        <v>13.991355</v>
      </c>
      <c r="AU48" s="41">
        <v>13.992084999999999</v>
      </c>
      <c r="AV48" s="41">
        <v>15.140196</v>
      </c>
      <c r="AW48" s="41">
        <v>16.437004000000002</v>
      </c>
      <c r="AX48" s="41">
        <v>23.021913000000001</v>
      </c>
      <c r="AY48" s="41">
        <v>26.427073</v>
      </c>
      <c r="AZ48" s="41">
        <v>26.194634000000001</v>
      </c>
      <c r="BA48" s="41">
        <v>23.680246</v>
      </c>
      <c r="BB48" s="41">
        <v>24.205981000000001</v>
      </c>
      <c r="BC48" s="41">
        <v>26.985292000000001</v>
      </c>
      <c r="BD48" s="41">
        <v>22.907471999999999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20.322479999999999</v>
      </c>
      <c r="F49" s="41">
        <v>20.378416000000001</v>
      </c>
      <c r="G49" s="41">
        <v>20.402259000000001</v>
      </c>
      <c r="H49" s="41">
        <v>20.142126999999999</v>
      </c>
      <c r="I49" s="41">
        <v>20.543482000000001</v>
      </c>
      <c r="J49" s="41">
        <v>20.471662999999999</v>
      </c>
      <c r="K49" s="41">
        <v>19.372705</v>
      </c>
      <c r="L49" s="41">
        <v>21.742408000000001</v>
      </c>
      <c r="M49" s="41">
        <v>20.238990000000001</v>
      </c>
      <c r="N49" s="41">
        <v>19.925260000000002</v>
      </c>
      <c r="O49" s="41">
        <v>19.398935999999999</v>
      </c>
      <c r="P49" s="41">
        <v>25.471316000000002</v>
      </c>
      <c r="Q49" s="41">
        <v>25.755635999999999</v>
      </c>
      <c r="R49" s="41">
        <v>34.251055000000001</v>
      </c>
      <c r="S49" s="41">
        <v>36.235793000000001</v>
      </c>
      <c r="T49" s="41">
        <v>34.643686000000002</v>
      </c>
      <c r="U49" s="41">
        <v>44.722684999999998</v>
      </c>
      <c r="V49" s="41">
        <v>43.457507</v>
      </c>
      <c r="W49" s="41">
        <v>44.601382999999998</v>
      </c>
      <c r="X49" s="41">
        <v>38.092739000000002</v>
      </c>
      <c r="Y49" s="41">
        <v>32.237406</v>
      </c>
      <c r="Z49" s="41">
        <v>34.930126999999999</v>
      </c>
      <c r="AA49" s="41">
        <v>32.551166000000002</v>
      </c>
      <c r="AB49" s="41">
        <v>35.225861999999999</v>
      </c>
      <c r="AC49" s="41">
        <v>33.694347</v>
      </c>
      <c r="AD49" s="41">
        <v>31.129328999999998</v>
      </c>
      <c r="AE49" s="41">
        <v>32.219273000000001</v>
      </c>
      <c r="AF49" s="41">
        <v>29.314302000000001</v>
      </c>
      <c r="AG49" s="41">
        <v>30.761293999999999</v>
      </c>
      <c r="AH49" s="41">
        <v>25.039435999999998</v>
      </c>
      <c r="AI49" s="41">
        <v>19.260428999999998</v>
      </c>
      <c r="AJ49" s="41">
        <v>18.196000999999999</v>
      </c>
      <c r="AK49" s="41">
        <v>16.315118999999999</v>
      </c>
      <c r="AL49" s="41">
        <v>15.048629</v>
      </c>
      <c r="AM49" s="41">
        <v>12.78875</v>
      </c>
      <c r="AN49" s="41">
        <v>14.015654</v>
      </c>
      <c r="AO49" s="41">
        <v>14.411438</v>
      </c>
      <c r="AP49" s="41">
        <v>12.156439000000001</v>
      </c>
      <c r="AQ49" s="41">
        <v>9.9717818999999999</v>
      </c>
      <c r="AR49" s="41">
        <v>15.292331000000001</v>
      </c>
      <c r="AS49" s="41">
        <v>13.681668999999999</v>
      </c>
      <c r="AT49" s="41">
        <v>10.810903</v>
      </c>
      <c r="AU49" s="41">
        <v>11.99164</v>
      </c>
      <c r="AV49" s="41">
        <v>14.237410000000001</v>
      </c>
      <c r="AW49" s="41">
        <v>15.097897</v>
      </c>
      <c r="AX49" s="41">
        <v>19.667897</v>
      </c>
      <c r="AY49" s="41">
        <v>18.965789999999998</v>
      </c>
      <c r="AZ49" s="41">
        <v>17.081</v>
      </c>
      <c r="BA49" s="41">
        <v>15.799023999999999</v>
      </c>
      <c r="BB49" s="41">
        <v>17.867169000000001</v>
      </c>
      <c r="BC49" s="41">
        <v>21.1065</v>
      </c>
      <c r="BD49" s="41">
        <v>16.011741000000001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23.360334999999999</v>
      </c>
      <c r="F50" s="41">
        <v>23.532502999999998</v>
      </c>
      <c r="G50" s="41">
        <v>23.666385999999999</v>
      </c>
      <c r="H50" s="41">
        <v>22.91675</v>
      </c>
      <c r="I50" s="41">
        <v>24.050663</v>
      </c>
      <c r="J50" s="41">
        <v>24.064700999999999</v>
      </c>
      <c r="K50" s="41">
        <v>20.684692999999999</v>
      </c>
      <c r="L50" s="41">
        <v>27.451478999999999</v>
      </c>
      <c r="M50" s="41">
        <v>24.096222000000001</v>
      </c>
      <c r="N50" s="41">
        <v>19.675618</v>
      </c>
      <c r="O50" s="41">
        <v>17.457550000000001</v>
      </c>
      <c r="P50" s="41">
        <v>18.147507999999998</v>
      </c>
      <c r="Q50" s="41">
        <v>27.753751999999999</v>
      </c>
      <c r="R50" s="41">
        <v>22.334496000000001</v>
      </c>
      <c r="S50" s="41">
        <v>17.098420000000001</v>
      </c>
      <c r="T50" s="41">
        <v>18.384677</v>
      </c>
      <c r="U50" s="41">
        <v>19.042155999999999</v>
      </c>
      <c r="V50" s="41">
        <v>15.061279000000001</v>
      </c>
      <c r="W50" s="41">
        <v>16.661847999999999</v>
      </c>
      <c r="X50" s="41">
        <v>16.029088999999999</v>
      </c>
      <c r="Y50" s="41">
        <v>18.701886999999999</v>
      </c>
      <c r="Z50" s="41">
        <v>19.808582000000001</v>
      </c>
      <c r="AA50" s="41">
        <v>21.355332000000001</v>
      </c>
      <c r="AB50" s="41">
        <v>20.567928999999999</v>
      </c>
      <c r="AC50" s="41">
        <v>25.225822000000001</v>
      </c>
      <c r="AD50" s="41">
        <v>35.552667</v>
      </c>
      <c r="AE50" s="41">
        <v>36.204171000000002</v>
      </c>
      <c r="AF50" s="41">
        <v>35.941774000000002</v>
      </c>
      <c r="AG50" s="41">
        <v>32.495843999999998</v>
      </c>
      <c r="AH50" s="41">
        <v>19.794771000000001</v>
      </c>
      <c r="AI50" s="41">
        <v>21.074197999999999</v>
      </c>
      <c r="AJ50" s="41">
        <v>29.785067999999999</v>
      </c>
      <c r="AK50" s="41">
        <v>33.201058000000003</v>
      </c>
      <c r="AL50" s="41">
        <v>35.387014999999998</v>
      </c>
      <c r="AM50" s="41">
        <v>32.153764000000002</v>
      </c>
      <c r="AN50" s="41">
        <v>34.924996</v>
      </c>
      <c r="AO50" s="41">
        <v>42.273558000000001</v>
      </c>
      <c r="AP50" s="41">
        <v>46.299995000000003</v>
      </c>
      <c r="AQ50" s="41">
        <v>41.471659000000002</v>
      </c>
      <c r="AR50" s="41">
        <v>43.234986999999997</v>
      </c>
      <c r="AS50" s="41">
        <v>31.808720999999998</v>
      </c>
      <c r="AT50" s="41">
        <v>29.641565</v>
      </c>
      <c r="AU50" s="41">
        <v>27.806892999999999</v>
      </c>
      <c r="AV50" s="41">
        <v>28.511482000000001</v>
      </c>
      <c r="AW50" s="41">
        <v>32.385649000000001</v>
      </c>
      <c r="AX50" s="41">
        <v>37.459423000000001</v>
      </c>
      <c r="AY50" s="41">
        <v>48.900937999999996</v>
      </c>
      <c r="AZ50" s="41">
        <v>42.870328000000001</v>
      </c>
      <c r="BA50" s="41">
        <v>41.068851000000002</v>
      </c>
      <c r="BB50" s="41">
        <v>44.058444000000001</v>
      </c>
      <c r="BC50" s="41">
        <v>44.007300999999998</v>
      </c>
      <c r="BD50" s="41">
        <v>37.254164000000003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34.635185</v>
      </c>
      <c r="F51" s="41">
        <v>34.223816999999997</v>
      </c>
      <c r="G51" s="41">
        <v>33.741126000000001</v>
      </c>
      <c r="H51" s="41">
        <v>35.863742999999999</v>
      </c>
      <c r="I51" s="41">
        <v>32.987412999999997</v>
      </c>
      <c r="J51" s="41">
        <v>32.292076000000002</v>
      </c>
      <c r="K51" s="41">
        <v>42.242933999999998</v>
      </c>
      <c r="L51" s="41">
        <v>24.368577999999999</v>
      </c>
      <c r="M51" s="41">
        <v>30.183565000000002</v>
      </c>
      <c r="N51" s="41">
        <v>40.376339000000002</v>
      </c>
      <c r="O51" s="41">
        <v>47.096420000000002</v>
      </c>
      <c r="P51" s="41">
        <v>38.802858000000001</v>
      </c>
      <c r="Q51" s="41">
        <v>24.70918</v>
      </c>
      <c r="R51" s="41">
        <v>18.609893</v>
      </c>
      <c r="S51" s="41">
        <v>23.286843000000001</v>
      </c>
      <c r="T51" s="41">
        <v>21.501764999999999</v>
      </c>
      <c r="U51" s="41">
        <v>6.2037788999999997</v>
      </c>
      <c r="V51" s="41">
        <v>9.0569485000000007</v>
      </c>
      <c r="W51" s="41">
        <v>9.1767246</v>
      </c>
      <c r="X51" s="41">
        <v>13.474812999999999</v>
      </c>
      <c r="Y51" s="41">
        <v>20.949553000000002</v>
      </c>
      <c r="Z51" s="41">
        <v>13.613913</v>
      </c>
      <c r="AA51" s="41">
        <v>15.164526</v>
      </c>
      <c r="AB51" s="41">
        <v>11.180546</v>
      </c>
      <c r="AC51" s="41">
        <v>10.855043999999999</v>
      </c>
      <c r="AD51" s="41">
        <v>0.98639988000000001</v>
      </c>
      <c r="AE51" s="41">
        <v>3.8476075000000001</v>
      </c>
      <c r="AF51" s="41">
        <v>11.838834</v>
      </c>
      <c r="AG51" s="41">
        <v>10.844341</v>
      </c>
      <c r="AH51" s="41">
        <v>33.525106999999998</v>
      </c>
      <c r="AI51" s="41">
        <v>44.021025000000002</v>
      </c>
      <c r="AJ51" s="41">
        <v>35.966597</v>
      </c>
      <c r="AK51" s="41">
        <v>31.440837999999999</v>
      </c>
      <c r="AL51" s="41">
        <v>32.459974000000003</v>
      </c>
      <c r="AM51" s="41">
        <v>37.155496999999997</v>
      </c>
      <c r="AN51" s="41">
        <v>34.730659000000003</v>
      </c>
      <c r="AO51" s="41">
        <v>26.501386</v>
      </c>
      <c r="AP51" s="41">
        <v>23.953150999999998</v>
      </c>
      <c r="AQ51" s="41">
        <v>32.624561</v>
      </c>
      <c r="AR51" s="41">
        <v>21.643160000000002</v>
      </c>
      <c r="AS51" s="41">
        <v>37.735489999999999</v>
      </c>
      <c r="AT51" s="41">
        <v>45.556178000000003</v>
      </c>
      <c r="AU51" s="41">
        <v>46.209383000000003</v>
      </c>
      <c r="AV51" s="41">
        <v>42.110912999999996</v>
      </c>
      <c r="AW51" s="41">
        <v>36.079450000000001</v>
      </c>
      <c r="AX51" s="41">
        <v>19.850767000000001</v>
      </c>
      <c r="AY51" s="41">
        <v>5.7061989000000004</v>
      </c>
      <c r="AZ51" s="41">
        <v>13.854037</v>
      </c>
      <c r="BA51" s="41">
        <v>19.451879000000002</v>
      </c>
      <c r="BB51" s="41">
        <v>13.868406</v>
      </c>
      <c r="BC51" s="41">
        <v>7.9009064999999996</v>
      </c>
      <c r="BD51" s="41">
        <v>23.826622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  <row r="52" spans="1:67" s="52" customFormat="1" ht="15" customHeight="1">
      <c r="A52" s="51"/>
      <c r="B52" s="51"/>
      <c r="D52" s="1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13"/>
      <c r="BF52" s="54"/>
      <c r="BG52" s="54"/>
      <c r="BH52" s="54"/>
      <c r="BI52" s="54"/>
      <c r="BJ52" s="54"/>
      <c r="BK52" s="54"/>
      <c r="BL52" s="54"/>
      <c r="BM52" s="54"/>
      <c r="BN52" s="54"/>
      <c r="BO52" s="54"/>
    </row>
    <row r="53" spans="1:67" ht="12.75" hidden="1" customHeight="1">
      <c r="A53" s="32"/>
      <c r="B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ht="12.75" hidden="1" customHeight="1">
      <c r="A54" s="32"/>
      <c r="B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  <row r="55" spans="1:67" ht="12.75" hidden="1" customHeight="1">
      <c r="A55" s="32"/>
      <c r="B55" s="32"/>
      <c r="C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ht="12.75" hidden="1" customHeight="1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67" ht="12.75" hidden="1" customHeight="1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67" ht="12.75" hidden="1" customHeight="1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67" ht="12.75" hidden="1" customHeight="1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1" spans="1:67" ht="12.75" hidden="1" customHeight="1"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12"/>
    </row>
    <row r="62" spans="1:67" ht="12.75" hidden="1" customHeight="1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4" spans="1:67" ht="12.75" hidden="1" customHeight="1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A5B48-0AE9-4A0C-BAFD-04F890FE2993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62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 t="s">
        <v>137</v>
      </c>
      <c r="F7" s="36" t="s">
        <v>137</v>
      </c>
      <c r="G7" s="36" t="s">
        <v>137</v>
      </c>
      <c r="H7" s="36" t="s">
        <v>137</v>
      </c>
      <c r="I7" s="36" t="s">
        <v>137</v>
      </c>
      <c r="J7" s="36" t="s">
        <v>137</v>
      </c>
      <c r="K7" s="36" t="s">
        <v>137</v>
      </c>
      <c r="L7" s="36" t="s">
        <v>137</v>
      </c>
      <c r="M7" s="36" t="s">
        <v>137</v>
      </c>
      <c r="N7" s="36" t="s">
        <v>137</v>
      </c>
      <c r="O7" s="36" t="s">
        <v>137</v>
      </c>
      <c r="P7" s="36" t="s">
        <v>137</v>
      </c>
      <c r="Q7" s="36" t="s">
        <v>137</v>
      </c>
      <c r="R7" s="36" t="s">
        <v>137</v>
      </c>
      <c r="S7" s="36" t="s">
        <v>137</v>
      </c>
      <c r="T7" s="36" t="s">
        <v>137</v>
      </c>
      <c r="U7" s="36" t="s">
        <v>137</v>
      </c>
      <c r="V7" s="36" t="s">
        <v>137</v>
      </c>
      <c r="W7" s="36" t="s">
        <v>137</v>
      </c>
      <c r="X7" s="36" t="s">
        <v>137</v>
      </c>
      <c r="Y7" s="36" t="s">
        <v>137</v>
      </c>
      <c r="Z7" s="36" t="s">
        <v>137</v>
      </c>
      <c r="AA7" s="36" t="s">
        <v>137</v>
      </c>
      <c r="AB7" s="36" t="s">
        <v>137</v>
      </c>
      <c r="AC7" s="36" t="s">
        <v>137</v>
      </c>
      <c r="AD7" s="36" t="s">
        <v>137</v>
      </c>
      <c r="AE7" s="36" t="s">
        <v>137</v>
      </c>
      <c r="AF7" s="36" t="s">
        <v>137</v>
      </c>
      <c r="AG7" s="36" t="s">
        <v>137</v>
      </c>
      <c r="AH7" s="36" t="s">
        <v>137</v>
      </c>
      <c r="AI7" s="36">
        <v>0</v>
      </c>
      <c r="AJ7" s="36" t="s">
        <v>137</v>
      </c>
      <c r="AK7" s="36" t="s">
        <v>137</v>
      </c>
      <c r="AL7" s="36" t="s">
        <v>137</v>
      </c>
      <c r="AM7" s="36" t="s">
        <v>137</v>
      </c>
      <c r="AN7" s="36" t="s">
        <v>137</v>
      </c>
      <c r="AO7" s="36" t="s">
        <v>137</v>
      </c>
      <c r="AP7" s="36" t="s">
        <v>137</v>
      </c>
      <c r="AQ7" s="36" t="s">
        <v>137</v>
      </c>
      <c r="AR7" s="36" t="s">
        <v>137</v>
      </c>
      <c r="AS7" s="36" t="s">
        <v>137</v>
      </c>
      <c r="AT7" s="36" t="s">
        <v>137</v>
      </c>
      <c r="AU7" s="36" t="s">
        <v>137</v>
      </c>
      <c r="AV7" s="36" t="s">
        <v>137</v>
      </c>
      <c r="AW7" s="36" t="s">
        <v>137</v>
      </c>
      <c r="AX7" s="36" t="s">
        <v>137</v>
      </c>
      <c r="AY7" s="36" t="s">
        <v>137</v>
      </c>
      <c r="AZ7" s="36" t="s">
        <v>137</v>
      </c>
      <c r="BA7" s="36" t="s">
        <v>137</v>
      </c>
      <c r="BB7" s="36" t="s">
        <v>137</v>
      </c>
      <c r="BC7" s="36" t="s">
        <v>137</v>
      </c>
      <c r="BD7" s="36" t="s">
        <v>137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2.4497483999999998</v>
      </c>
      <c r="F9" s="36">
        <v>2.4925077</v>
      </c>
      <c r="G9" s="36">
        <v>2.7942027</v>
      </c>
      <c r="H9" s="36">
        <v>3.044203</v>
      </c>
      <c r="I9" s="36">
        <v>2.4000846</v>
      </c>
      <c r="J9" s="36">
        <v>2.3587646000000002</v>
      </c>
      <c r="K9" s="36">
        <v>2.4531982000000001</v>
      </c>
      <c r="L9" s="36">
        <v>2.4241076000000001</v>
      </c>
      <c r="M9" s="36">
        <v>2.1990197</v>
      </c>
      <c r="N9" s="36">
        <v>1.9374118</v>
      </c>
      <c r="O9" s="36">
        <v>1.6014379999999999</v>
      </c>
      <c r="P9" s="36">
        <v>1.5838211</v>
      </c>
      <c r="Q9" s="36">
        <v>1.3812736999999999</v>
      </c>
      <c r="R9" s="36">
        <v>1.2947754</v>
      </c>
      <c r="S9" s="36">
        <v>1.2592506999999999</v>
      </c>
      <c r="T9" s="36">
        <v>1.2087947000000001</v>
      </c>
      <c r="U9" s="36">
        <v>1.4158626000000001</v>
      </c>
      <c r="V9" s="36">
        <v>1.2546485000000001</v>
      </c>
      <c r="W9" s="36">
        <v>1.3622447</v>
      </c>
      <c r="X9" s="36">
        <v>1.2212845000000001</v>
      </c>
      <c r="Y9" s="36">
        <v>1.180385</v>
      </c>
      <c r="Z9" s="36">
        <v>1.2888767000000001</v>
      </c>
      <c r="AA9" s="36">
        <v>1.3014471999999999</v>
      </c>
      <c r="AB9" s="36">
        <v>1.3153679</v>
      </c>
      <c r="AC9" s="36">
        <v>1.2900875000000001</v>
      </c>
      <c r="AD9" s="36">
        <v>1.2371429</v>
      </c>
      <c r="AE9" s="36">
        <v>1.203484</v>
      </c>
      <c r="AF9" s="36">
        <v>1.1951905</v>
      </c>
      <c r="AG9" s="36">
        <v>1.1494793000000001</v>
      </c>
      <c r="AH9" s="36">
        <v>1.1090154999999999</v>
      </c>
      <c r="AI9" s="36">
        <v>1.1403287</v>
      </c>
      <c r="AJ9" s="36">
        <v>1.1244718</v>
      </c>
      <c r="AK9" s="36">
        <v>1.0876956</v>
      </c>
      <c r="AL9" s="36">
        <v>1.1206986999999999</v>
      </c>
      <c r="AM9" s="36">
        <v>1.1412887</v>
      </c>
      <c r="AN9" s="36">
        <v>1.1308507000000001</v>
      </c>
      <c r="AO9" s="36">
        <v>1.0889829</v>
      </c>
      <c r="AP9" s="36">
        <v>1.065151</v>
      </c>
      <c r="AQ9" s="36">
        <v>1.0866022</v>
      </c>
      <c r="AR9" s="36">
        <v>1.0401541000000001</v>
      </c>
      <c r="AS9" s="36">
        <v>1</v>
      </c>
      <c r="AT9" s="36">
        <v>1.0000184999999999</v>
      </c>
      <c r="AU9" s="36">
        <v>1.0065545</v>
      </c>
      <c r="AV9" s="36">
        <v>0.99370605000000001</v>
      </c>
      <c r="AW9" s="36">
        <v>0.99990851999999997</v>
      </c>
      <c r="AX9" s="36">
        <v>1.0160834000000001</v>
      </c>
      <c r="AY9" s="36">
        <v>0.98942412999999996</v>
      </c>
      <c r="AZ9" s="36">
        <v>1.0453162</v>
      </c>
      <c r="BA9" s="36">
        <v>1.1409556000000001</v>
      </c>
      <c r="BB9" s="36">
        <v>1.277291</v>
      </c>
      <c r="BC9" s="36">
        <v>1.2381898</v>
      </c>
      <c r="BD9" s="36">
        <v>1.4382010000000001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 t="s">
        <v>137</v>
      </c>
      <c r="F10" s="36" t="s">
        <v>137</v>
      </c>
      <c r="G10" s="36" t="s">
        <v>137</v>
      </c>
      <c r="H10" s="36" t="s">
        <v>137</v>
      </c>
      <c r="I10" s="36" t="s">
        <v>137</v>
      </c>
      <c r="J10" s="36" t="s">
        <v>137</v>
      </c>
      <c r="K10" s="36" t="s">
        <v>137</v>
      </c>
      <c r="L10" s="36" t="s">
        <v>137</v>
      </c>
      <c r="M10" s="36" t="s">
        <v>137</v>
      </c>
      <c r="N10" s="36" t="s">
        <v>137</v>
      </c>
      <c r="O10" s="36" t="s">
        <v>137</v>
      </c>
      <c r="P10" s="36" t="s">
        <v>137</v>
      </c>
      <c r="Q10" s="36" t="s">
        <v>137</v>
      </c>
      <c r="R10" s="36" t="s">
        <v>137</v>
      </c>
      <c r="S10" s="36" t="s">
        <v>137</v>
      </c>
      <c r="T10" s="36" t="s">
        <v>137</v>
      </c>
      <c r="U10" s="36" t="s">
        <v>137</v>
      </c>
      <c r="V10" s="36" t="s">
        <v>137</v>
      </c>
      <c r="W10" s="36" t="s">
        <v>137</v>
      </c>
      <c r="X10" s="36" t="s">
        <v>137</v>
      </c>
      <c r="Y10" s="36" t="s">
        <v>137</v>
      </c>
      <c r="Z10" s="36" t="s">
        <v>137</v>
      </c>
      <c r="AA10" s="36" t="s">
        <v>137</v>
      </c>
      <c r="AB10" s="36" t="s">
        <v>137</v>
      </c>
      <c r="AC10" s="36" t="s">
        <v>137</v>
      </c>
      <c r="AD10" s="36" t="s">
        <v>137</v>
      </c>
      <c r="AE10" s="36" t="s">
        <v>137</v>
      </c>
      <c r="AF10" s="36" t="s">
        <v>137</v>
      </c>
      <c r="AG10" s="36" t="s">
        <v>137</v>
      </c>
      <c r="AH10" s="36" t="s">
        <v>137</v>
      </c>
      <c r="AI10" s="36">
        <v>0</v>
      </c>
      <c r="AJ10" s="36" t="s">
        <v>137</v>
      </c>
      <c r="AK10" s="36" t="s">
        <v>137</v>
      </c>
      <c r="AL10" s="36" t="s">
        <v>137</v>
      </c>
      <c r="AM10" s="36" t="s">
        <v>137</v>
      </c>
      <c r="AN10" s="36" t="s">
        <v>137</v>
      </c>
      <c r="AO10" s="36" t="s">
        <v>137</v>
      </c>
      <c r="AP10" s="36" t="s">
        <v>137</v>
      </c>
      <c r="AQ10" s="36" t="s">
        <v>137</v>
      </c>
      <c r="AR10" s="36" t="s">
        <v>137</v>
      </c>
      <c r="AS10" s="36" t="s">
        <v>137</v>
      </c>
      <c r="AT10" s="36" t="s">
        <v>137</v>
      </c>
      <c r="AU10" s="36" t="s">
        <v>137</v>
      </c>
      <c r="AV10" s="36" t="s">
        <v>137</v>
      </c>
      <c r="AW10" s="36" t="s">
        <v>137</v>
      </c>
      <c r="AX10" s="36" t="s">
        <v>137</v>
      </c>
      <c r="AY10" s="36" t="s">
        <v>137</v>
      </c>
      <c r="AZ10" s="36" t="s">
        <v>137</v>
      </c>
      <c r="BA10" s="36" t="s">
        <v>137</v>
      </c>
      <c r="BB10" s="36" t="s">
        <v>137</v>
      </c>
      <c r="BC10" s="36" t="s">
        <v>137</v>
      </c>
      <c r="BD10" s="36" t="s">
        <v>137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6.6598687999999999</v>
      </c>
      <c r="G12" s="36">
        <v>16.787015</v>
      </c>
      <c r="H12" s="36">
        <v>14.27408</v>
      </c>
      <c r="I12" s="36">
        <v>-17.813457</v>
      </c>
      <c r="J12" s="36">
        <v>4.316141</v>
      </c>
      <c r="K12" s="36">
        <v>15.886607</v>
      </c>
      <c r="L12" s="36">
        <v>10.817788</v>
      </c>
      <c r="M12" s="36">
        <v>2.3108073999999998</v>
      </c>
      <c r="N12" s="36">
        <v>-0.56679429000000003</v>
      </c>
      <c r="O12" s="36">
        <v>-6.9585565999999996</v>
      </c>
      <c r="P12" s="36">
        <v>3.1980685000000002</v>
      </c>
      <c r="Q12" s="36">
        <v>-9.1498425000000001</v>
      </c>
      <c r="R12" s="36">
        <v>-1.9782108</v>
      </c>
      <c r="S12" s="36">
        <v>1.4098681</v>
      </c>
      <c r="T12" s="36">
        <v>-0.41039109000000001</v>
      </c>
      <c r="U12" s="36">
        <v>21.160456</v>
      </c>
      <c r="V12" s="36">
        <v>-6.3847629000000001</v>
      </c>
      <c r="W12" s="36">
        <v>14.105767</v>
      </c>
      <c r="X12" s="36">
        <v>-5.0788954999999998</v>
      </c>
      <c r="Y12" s="36">
        <v>2.2817123000000001</v>
      </c>
      <c r="Z12" s="36">
        <v>10.516769</v>
      </c>
      <c r="AA12" s="36">
        <v>1.9812468999999999</v>
      </c>
      <c r="AB12" s="36">
        <v>4.1456929000000002</v>
      </c>
      <c r="AC12" s="36">
        <v>0.81416135999999995</v>
      </c>
      <c r="AD12" s="36">
        <v>-1.6793479</v>
      </c>
      <c r="AE12" s="36">
        <v>-0.46298538</v>
      </c>
      <c r="AF12" s="36">
        <v>1.8481451</v>
      </c>
      <c r="AG12" s="36">
        <v>-1.0320476000000001</v>
      </c>
      <c r="AH12" s="36">
        <v>-0.26912390000000003</v>
      </c>
      <c r="AI12" s="36">
        <v>4.9599308000000004</v>
      </c>
      <c r="AJ12" s="36">
        <v>0.25537886999999998</v>
      </c>
      <c r="AK12" s="36">
        <v>-1.5464106</v>
      </c>
      <c r="AL12" s="36">
        <v>9.4173036000000003</v>
      </c>
      <c r="AM12" s="36">
        <v>7.9930915999999996</v>
      </c>
      <c r="AN12" s="36">
        <v>5.5086323000000004</v>
      </c>
      <c r="AO12" s="36">
        <v>2.1886047999999998</v>
      </c>
      <c r="AP12" s="36">
        <v>1.5743750000000001</v>
      </c>
      <c r="AQ12" s="36">
        <v>5.5122533000000002</v>
      </c>
      <c r="AR12" s="36">
        <v>-2.1746335000000001</v>
      </c>
      <c r="AS12" s="36">
        <v>5.0291568</v>
      </c>
      <c r="AT12" s="36">
        <v>10.52183</v>
      </c>
      <c r="AU12" s="36">
        <v>5.0618648999999998</v>
      </c>
      <c r="AV12" s="36">
        <v>2.6779275</v>
      </c>
      <c r="AW12" s="36">
        <v>3.483616</v>
      </c>
      <c r="AX12" s="36">
        <v>5.0263549000000003</v>
      </c>
      <c r="AY12" s="36">
        <v>1.0448409000000001</v>
      </c>
      <c r="AZ12" s="36">
        <v>0.21841288</v>
      </c>
      <c r="BA12" s="36">
        <v>3.5295747999999998</v>
      </c>
      <c r="BB12" s="36">
        <v>2.9997213999999999</v>
      </c>
      <c r="BC12" s="36">
        <v>-4.310619</v>
      </c>
      <c r="BD12" s="36">
        <v>2.4223707000000001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 t="s">
        <v>137</v>
      </c>
      <c r="G13" s="36" t="s">
        <v>137</v>
      </c>
      <c r="H13" s="36" t="s">
        <v>137</v>
      </c>
      <c r="I13" s="36" t="s">
        <v>137</v>
      </c>
      <c r="J13" s="36" t="s">
        <v>137</v>
      </c>
      <c r="K13" s="36" t="s">
        <v>137</v>
      </c>
      <c r="L13" s="36" t="s">
        <v>137</v>
      </c>
      <c r="M13" s="36" t="s">
        <v>137</v>
      </c>
      <c r="N13" s="36" t="s">
        <v>137</v>
      </c>
      <c r="O13" s="36" t="s">
        <v>137</v>
      </c>
      <c r="P13" s="36" t="s">
        <v>137</v>
      </c>
      <c r="Q13" s="36" t="s">
        <v>137</v>
      </c>
      <c r="R13" s="36" t="s">
        <v>137</v>
      </c>
      <c r="S13" s="36" t="s">
        <v>137</v>
      </c>
      <c r="T13" s="36" t="s">
        <v>137</v>
      </c>
      <c r="U13" s="36" t="s">
        <v>137</v>
      </c>
      <c r="V13" s="36" t="s">
        <v>137</v>
      </c>
      <c r="W13" s="36" t="s">
        <v>137</v>
      </c>
      <c r="X13" s="36" t="s">
        <v>137</v>
      </c>
      <c r="Y13" s="36" t="s">
        <v>137</v>
      </c>
      <c r="Z13" s="36" t="s">
        <v>137</v>
      </c>
      <c r="AA13" s="36" t="s">
        <v>137</v>
      </c>
      <c r="AB13" s="36" t="s">
        <v>137</v>
      </c>
      <c r="AC13" s="36" t="s">
        <v>137</v>
      </c>
      <c r="AD13" s="36" t="s">
        <v>137</v>
      </c>
      <c r="AE13" s="36" t="s">
        <v>137</v>
      </c>
      <c r="AF13" s="36" t="s">
        <v>137</v>
      </c>
      <c r="AG13" s="36" t="s">
        <v>137</v>
      </c>
      <c r="AH13" s="36" t="s">
        <v>137</v>
      </c>
      <c r="AI13" s="36" t="s">
        <v>137</v>
      </c>
      <c r="AJ13" s="36" t="s">
        <v>137</v>
      </c>
      <c r="AK13" s="36" t="s">
        <v>137</v>
      </c>
      <c r="AL13" s="36" t="s">
        <v>137</v>
      </c>
      <c r="AM13" s="36" t="s">
        <v>137</v>
      </c>
      <c r="AN13" s="36" t="s">
        <v>137</v>
      </c>
      <c r="AO13" s="36" t="s">
        <v>137</v>
      </c>
      <c r="AP13" s="36" t="s">
        <v>137</v>
      </c>
      <c r="AQ13" s="36" t="s">
        <v>137</v>
      </c>
      <c r="AR13" s="36" t="s">
        <v>137</v>
      </c>
      <c r="AS13" s="36" t="s">
        <v>137</v>
      </c>
      <c r="AT13" s="36" t="s">
        <v>137</v>
      </c>
      <c r="AU13" s="36" t="s">
        <v>137</v>
      </c>
      <c r="AV13" s="36" t="s">
        <v>137</v>
      </c>
      <c r="AW13" s="36" t="s">
        <v>137</v>
      </c>
      <c r="AX13" s="36" t="s">
        <v>137</v>
      </c>
      <c r="AY13" s="36" t="s">
        <v>137</v>
      </c>
      <c r="AZ13" s="36" t="s">
        <v>137</v>
      </c>
      <c r="BA13" s="36" t="s">
        <v>137</v>
      </c>
      <c r="BB13" s="36" t="s">
        <v>137</v>
      </c>
      <c r="BC13" s="36" t="s">
        <v>137</v>
      </c>
      <c r="BD13" s="36" t="s">
        <v>137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 t="s">
        <v>137</v>
      </c>
      <c r="G14" s="36" t="s">
        <v>137</v>
      </c>
      <c r="H14" s="36" t="s">
        <v>137</v>
      </c>
      <c r="I14" s="36" t="s">
        <v>137</v>
      </c>
      <c r="J14" s="36" t="s">
        <v>137</v>
      </c>
      <c r="K14" s="36" t="s">
        <v>137</v>
      </c>
      <c r="L14" s="36" t="s">
        <v>137</v>
      </c>
      <c r="M14" s="36" t="s">
        <v>137</v>
      </c>
      <c r="N14" s="36" t="s">
        <v>137</v>
      </c>
      <c r="O14" s="36" t="s">
        <v>137</v>
      </c>
      <c r="P14" s="36" t="s">
        <v>137</v>
      </c>
      <c r="Q14" s="36" t="s">
        <v>137</v>
      </c>
      <c r="R14" s="36" t="s">
        <v>137</v>
      </c>
      <c r="S14" s="36" t="s">
        <v>137</v>
      </c>
      <c r="T14" s="36" t="s">
        <v>137</v>
      </c>
      <c r="U14" s="36" t="s">
        <v>137</v>
      </c>
      <c r="V14" s="36" t="s">
        <v>137</v>
      </c>
      <c r="W14" s="36" t="s">
        <v>137</v>
      </c>
      <c r="X14" s="36" t="s">
        <v>137</v>
      </c>
      <c r="Y14" s="36" t="s">
        <v>137</v>
      </c>
      <c r="Z14" s="36" t="s">
        <v>137</v>
      </c>
      <c r="AA14" s="36" t="s">
        <v>137</v>
      </c>
      <c r="AB14" s="36" t="s">
        <v>137</v>
      </c>
      <c r="AC14" s="36" t="s">
        <v>137</v>
      </c>
      <c r="AD14" s="36" t="s">
        <v>137</v>
      </c>
      <c r="AE14" s="36" t="s">
        <v>137</v>
      </c>
      <c r="AF14" s="36" t="s">
        <v>137</v>
      </c>
      <c r="AG14" s="36" t="s">
        <v>137</v>
      </c>
      <c r="AH14" s="36" t="s">
        <v>137</v>
      </c>
      <c r="AI14" s="36" t="s">
        <v>137</v>
      </c>
      <c r="AJ14" s="36" t="s">
        <v>137</v>
      </c>
      <c r="AK14" s="36" t="s">
        <v>137</v>
      </c>
      <c r="AL14" s="36" t="s">
        <v>137</v>
      </c>
      <c r="AM14" s="36" t="s">
        <v>137</v>
      </c>
      <c r="AN14" s="36" t="s">
        <v>137</v>
      </c>
      <c r="AO14" s="36" t="s">
        <v>137</v>
      </c>
      <c r="AP14" s="36" t="s">
        <v>137</v>
      </c>
      <c r="AQ14" s="36" t="s">
        <v>137</v>
      </c>
      <c r="AR14" s="36" t="s">
        <v>137</v>
      </c>
      <c r="AS14" s="36" t="s">
        <v>137</v>
      </c>
      <c r="AT14" s="36" t="s">
        <v>137</v>
      </c>
      <c r="AU14" s="36" t="s">
        <v>137</v>
      </c>
      <c r="AV14" s="36" t="s">
        <v>137</v>
      </c>
      <c r="AW14" s="36" t="s">
        <v>137</v>
      </c>
      <c r="AX14" s="36" t="s">
        <v>137</v>
      </c>
      <c r="AY14" s="36" t="s">
        <v>137</v>
      </c>
      <c r="AZ14" s="36" t="s">
        <v>137</v>
      </c>
      <c r="BA14" s="36" t="s">
        <v>137</v>
      </c>
      <c r="BB14" s="36" t="s">
        <v>137</v>
      </c>
      <c r="BC14" s="36" t="s">
        <v>137</v>
      </c>
      <c r="BD14" s="36" t="s">
        <v>137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 t="s">
        <v>137</v>
      </c>
      <c r="G15" s="36" t="s">
        <v>137</v>
      </c>
      <c r="H15" s="36" t="s">
        <v>137</v>
      </c>
      <c r="I15" s="36" t="s">
        <v>137</v>
      </c>
      <c r="J15" s="36" t="s">
        <v>137</v>
      </c>
      <c r="K15" s="36" t="s">
        <v>137</v>
      </c>
      <c r="L15" s="36" t="s">
        <v>137</v>
      </c>
      <c r="M15" s="36" t="s">
        <v>137</v>
      </c>
      <c r="N15" s="36" t="s">
        <v>137</v>
      </c>
      <c r="O15" s="36" t="s">
        <v>137</v>
      </c>
      <c r="P15" s="36" t="s">
        <v>137</v>
      </c>
      <c r="Q15" s="36" t="s">
        <v>137</v>
      </c>
      <c r="R15" s="36" t="s">
        <v>137</v>
      </c>
      <c r="S15" s="36" t="s">
        <v>137</v>
      </c>
      <c r="T15" s="36" t="s">
        <v>137</v>
      </c>
      <c r="U15" s="36" t="s">
        <v>137</v>
      </c>
      <c r="V15" s="36" t="s">
        <v>137</v>
      </c>
      <c r="W15" s="36" t="s">
        <v>137</v>
      </c>
      <c r="X15" s="36" t="s">
        <v>137</v>
      </c>
      <c r="Y15" s="36" t="s">
        <v>137</v>
      </c>
      <c r="Z15" s="36" t="s">
        <v>137</v>
      </c>
      <c r="AA15" s="36" t="s">
        <v>137</v>
      </c>
      <c r="AB15" s="36" t="s">
        <v>137</v>
      </c>
      <c r="AC15" s="36" t="s">
        <v>137</v>
      </c>
      <c r="AD15" s="36" t="s">
        <v>137</v>
      </c>
      <c r="AE15" s="36" t="s">
        <v>137</v>
      </c>
      <c r="AF15" s="36" t="s">
        <v>137</v>
      </c>
      <c r="AG15" s="36" t="s">
        <v>137</v>
      </c>
      <c r="AH15" s="36" t="s">
        <v>137</v>
      </c>
      <c r="AI15" s="36" t="s">
        <v>137</v>
      </c>
      <c r="AJ15" s="36" t="s">
        <v>137</v>
      </c>
      <c r="AK15" s="36" t="s">
        <v>137</v>
      </c>
      <c r="AL15" s="36" t="s">
        <v>137</v>
      </c>
      <c r="AM15" s="36" t="s">
        <v>137</v>
      </c>
      <c r="AN15" s="36" t="s">
        <v>137</v>
      </c>
      <c r="AO15" s="36" t="s">
        <v>137</v>
      </c>
      <c r="AP15" s="36" t="s">
        <v>137</v>
      </c>
      <c r="AQ15" s="36" t="s">
        <v>137</v>
      </c>
      <c r="AR15" s="36" t="s">
        <v>137</v>
      </c>
      <c r="AS15" s="36" t="s">
        <v>137</v>
      </c>
      <c r="AT15" s="36" t="s">
        <v>137</v>
      </c>
      <c r="AU15" s="36" t="s">
        <v>137</v>
      </c>
      <c r="AV15" s="36" t="s">
        <v>137</v>
      </c>
      <c r="AW15" s="36" t="s">
        <v>137</v>
      </c>
      <c r="AX15" s="36" t="s">
        <v>137</v>
      </c>
      <c r="AY15" s="36" t="s">
        <v>137</v>
      </c>
      <c r="AZ15" s="36" t="s">
        <v>137</v>
      </c>
      <c r="BA15" s="36" t="s">
        <v>137</v>
      </c>
      <c r="BB15" s="36" t="s">
        <v>137</v>
      </c>
      <c r="BC15" s="36" t="s">
        <v>137</v>
      </c>
      <c r="BD15" s="36" t="s">
        <v>137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 t="s">
        <v>137</v>
      </c>
      <c r="G16" s="36" t="s">
        <v>137</v>
      </c>
      <c r="H16" s="36" t="s">
        <v>137</v>
      </c>
      <c r="I16" s="36" t="s">
        <v>137</v>
      </c>
      <c r="J16" s="36" t="s">
        <v>137</v>
      </c>
      <c r="K16" s="36" t="s">
        <v>137</v>
      </c>
      <c r="L16" s="36" t="s">
        <v>137</v>
      </c>
      <c r="M16" s="36" t="s">
        <v>137</v>
      </c>
      <c r="N16" s="36" t="s">
        <v>137</v>
      </c>
      <c r="O16" s="36" t="s">
        <v>137</v>
      </c>
      <c r="P16" s="36" t="s">
        <v>137</v>
      </c>
      <c r="Q16" s="36" t="s">
        <v>137</v>
      </c>
      <c r="R16" s="36" t="s">
        <v>137</v>
      </c>
      <c r="S16" s="36" t="s">
        <v>137</v>
      </c>
      <c r="T16" s="36" t="s">
        <v>137</v>
      </c>
      <c r="U16" s="36" t="s">
        <v>137</v>
      </c>
      <c r="V16" s="36" t="s">
        <v>137</v>
      </c>
      <c r="W16" s="36" t="s">
        <v>137</v>
      </c>
      <c r="X16" s="36" t="s">
        <v>137</v>
      </c>
      <c r="Y16" s="36" t="s">
        <v>137</v>
      </c>
      <c r="Z16" s="36" t="s">
        <v>137</v>
      </c>
      <c r="AA16" s="36" t="s">
        <v>137</v>
      </c>
      <c r="AB16" s="36" t="s">
        <v>137</v>
      </c>
      <c r="AC16" s="36" t="s">
        <v>137</v>
      </c>
      <c r="AD16" s="36" t="s">
        <v>137</v>
      </c>
      <c r="AE16" s="36" t="s">
        <v>137</v>
      </c>
      <c r="AF16" s="36" t="s">
        <v>137</v>
      </c>
      <c r="AG16" s="36" t="s">
        <v>137</v>
      </c>
      <c r="AH16" s="36" t="s">
        <v>137</v>
      </c>
      <c r="AI16" s="36" t="s">
        <v>137</v>
      </c>
      <c r="AJ16" s="36" t="s">
        <v>137</v>
      </c>
      <c r="AK16" s="36" t="s">
        <v>137</v>
      </c>
      <c r="AL16" s="36" t="s">
        <v>137</v>
      </c>
      <c r="AM16" s="36" t="s">
        <v>137</v>
      </c>
      <c r="AN16" s="36" t="s">
        <v>137</v>
      </c>
      <c r="AO16" s="36" t="s">
        <v>137</v>
      </c>
      <c r="AP16" s="36" t="s">
        <v>137</v>
      </c>
      <c r="AQ16" s="36" t="s">
        <v>137</v>
      </c>
      <c r="AR16" s="36" t="s">
        <v>137</v>
      </c>
      <c r="AS16" s="36" t="s">
        <v>137</v>
      </c>
      <c r="AT16" s="36" t="s">
        <v>137</v>
      </c>
      <c r="AU16" s="36" t="s">
        <v>137</v>
      </c>
      <c r="AV16" s="36" t="s">
        <v>137</v>
      </c>
      <c r="AW16" s="36" t="s">
        <v>137</v>
      </c>
      <c r="AX16" s="36" t="s">
        <v>137</v>
      </c>
      <c r="AY16" s="36" t="s">
        <v>137</v>
      </c>
      <c r="AZ16" s="36" t="s">
        <v>137</v>
      </c>
      <c r="BA16" s="36" t="s">
        <v>137</v>
      </c>
      <c r="BB16" s="36" t="s">
        <v>137</v>
      </c>
      <c r="BC16" s="36" t="s">
        <v>137</v>
      </c>
      <c r="BD16" s="36" t="s">
        <v>137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 t="s">
        <v>137</v>
      </c>
      <c r="G17" s="36" t="s">
        <v>137</v>
      </c>
      <c r="H17" s="36" t="s">
        <v>137</v>
      </c>
      <c r="I17" s="36" t="s">
        <v>137</v>
      </c>
      <c r="J17" s="36" t="s">
        <v>137</v>
      </c>
      <c r="K17" s="36" t="s">
        <v>137</v>
      </c>
      <c r="L17" s="36" t="s">
        <v>137</v>
      </c>
      <c r="M17" s="36" t="s">
        <v>137</v>
      </c>
      <c r="N17" s="36" t="s">
        <v>137</v>
      </c>
      <c r="O17" s="36" t="s">
        <v>137</v>
      </c>
      <c r="P17" s="36" t="s">
        <v>137</v>
      </c>
      <c r="Q17" s="36" t="s">
        <v>137</v>
      </c>
      <c r="R17" s="36" t="s">
        <v>137</v>
      </c>
      <c r="S17" s="36" t="s">
        <v>137</v>
      </c>
      <c r="T17" s="36" t="s">
        <v>137</v>
      </c>
      <c r="U17" s="36" t="s">
        <v>137</v>
      </c>
      <c r="V17" s="36" t="s">
        <v>137</v>
      </c>
      <c r="W17" s="36" t="s">
        <v>137</v>
      </c>
      <c r="X17" s="36" t="s">
        <v>137</v>
      </c>
      <c r="Y17" s="36" t="s">
        <v>137</v>
      </c>
      <c r="Z17" s="36" t="s">
        <v>137</v>
      </c>
      <c r="AA17" s="36" t="s">
        <v>137</v>
      </c>
      <c r="AB17" s="36" t="s">
        <v>137</v>
      </c>
      <c r="AC17" s="36" t="s">
        <v>137</v>
      </c>
      <c r="AD17" s="36" t="s">
        <v>137</v>
      </c>
      <c r="AE17" s="36" t="s">
        <v>137</v>
      </c>
      <c r="AF17" s="36" t="s">
        <v>137</v>
      </c>
      <c r="AG17" s="36" t="s">
        <v>137</v>
      </c>
      <c r="AH17" s="36" t="s">
        <v>137</v>
      </c>
      <c r="AI17" s="36" t="s">
        <v>137</v>
      </c>
      <c r="AJ17" s="36" t="s">
        <v>137</v>
      </c>
      <c r="AK17" s="36" t="s">
        <v>137</v>
      </c>
      <c r="AL17" s="36" t="s">
        <v>137</v>
      </c>
      <c r="AM17" s="36" t="s">
        <v>137</v>
      </c>
      <c r="AN17" s="36" t="s">
        <v>137</v>
      </c>
      <c r="AO17" s="36" t="s">
        <v>137</v>
      </c>
      <c r="AP17" s="36" t="s">
        <v>137</v>
      </c>
      <c r="AQ17" s="36" t="s">
        <v>137</v>
      </c>
      <c r="AR17" s="36" t="s">
        <v>137</v>
      </c>
      <c r="AS17" s="36" t="s">
        <v>137</v>
      </c>
      <c r="AT17" s="36" t="s">
        <v>137</v>
      </c>
      <c r="AU17" s="36" t="s">
        <v>137</v>
      </c>
      <c r="AV17" s="36" t="s">
        <v>137</v>
      </c>
      <c r="AW17" s="36" t="s">
        <v>137</v>
      </c>
      <c r="AX17" s="36" t="s">
        <v>137</v>
      </c>
      <c r="AY17" s="36" t="s">
        <v>137</v>
      </c>
      <c r="AZ17" s="36" t="s">
        <v>137</v>
      </c>
      <c r="BA17" s="36" t="s">
        <v>137</v>
      </c>
      <c r="BB17" s="36" t="s">
        <v>137</v>
      </c>
      <c r="BC17" s="36" t="s">
        <v>137</v>
      </c>
      <c r="BD17" s="36" t="s">
        <v>137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 t="s">
        <v>137</v>
      </c>
      <c r="G18" s="36" t="s">
        <v>137</v>
      </c>
      <c r="H18" s="36" t="s">
        <v>137</v>
      </c>
      <c r="I18" s="36" t="s">
        <v>137</v>
      </c>
      <c r="J18" s="36" t="s">
        <v>137</v>
      </c>
      <c r="K18" s="36" t="s">
        <v>137</v>
      </c>
      <c r="L18" s="36" t="s">
        <v>137</v>
      </c>
      <c r="M18" s="36" t="s">
        <v>137</v>
      </c>
      <c r="N18" s="36" t="s">
        <v>137</v>
      </c>
      <c r="O18" s="36" t="s">
        <v>137</v>
      </c>
      <c r="P18" s="36" t="s">
        <v>137</v>
      </c>
      <c r="Q18" s="36" t="s">
        <v>137</v>
      </c>
      <c r="R18" s="36" t="s">
        <v>137</v>
      </c>
      <c r="S18" s="36" t="s">
        <v>137</v>
      </c>
      <c r="T18" s="36" t="s">
        <v>137</v>
      </c>
      <c r="U18" s="36" t="s">
        <v>137</v>
      </c>
      <c r="V18" s="36" t="s">
        <v>137</v>
      </c>
      <c r="W18" s="36" t="s">
        <v>137</v>
      </c>
      <c r="X18" s="36" t="s">
        <v>137</v>
      </c>
      <c r="Y18" s="36" t="s">
        <v>137</v>
      </c>
      <c r="Z18" s="36" t="s">
        <v>137</v>
      </c>
      <c r="AA18" s="36" t="s">
        <v>137</v>
      </c>
      <c r="AB18" s="36" t="s">
        <v>137</v>
      </c>
      <c r="AC18" s="36" t="s">
        <v>137</v>
      </c>
      <c r="AD18" s="36" t="s">
        <v>137</v>
      </c>
      <c r="AE18" s="36" t="s">
        <v>137</v>
      </c>
      <c r="AF18" s="36" t="s">
        <v>137</v>
      </c>
      <c r="AG18" s="36" t="s">
        <v>137</v>
      </c>
      <c r="AH18" s="36" t="s">
        <v>137</v>
      </c>
      <c r="AI18" s="36" t="s">
        <v>137</v>
      </c>
      <c r="AJ18" s="36" t="s">
        <v>137</v>
      </c>
      <c r="AK18" s="36" t="s">
        <v>137</v>
      </c>
      <c r="AL18" s="36" t="s">
        <v>137</v>
      </c>
      <c r="AM18" s="36" t="s">
        <v>137</v>
      </c>
      <c r="AN18" s="36" t="s">
        <v>137</v>
      </c>
      <c r="AO18" s="36" t="s">
        <v>137</v>
      </c>
      <c r="AP18" s="36" t="s">
        <v>137</v>
      </c>
      <c r="AQ18" s="36" t="s">
        <v>137</v>
      </c>
      <c r="AR18" s="36" t="s">
        <v>137</v>
      </c>
      <c r="AS18" s="36" t="s">
        <v>137</v>
      </c>
      <c r="AT18" s="36" t="s">
        <v>137</v>
      </c>
      <c r="AU18" s="36" t="s">
        <v>137</v>
      </c>
      <c r="AV18" s="36" t="s">
        <v>137</v>
      </c>
      <c r="AW18" s="36" t="s">
        <v>137</v>
      </c>
      <c r="AX18" s="36" t="s">
        <v>137</v>
      </c>
      <c r="AY18" s="36" t="s">
        <v>137</v>
      </c>
      <c r="AZ18" s="36" t="s">
        <v>137</v>
      </c>
      <c r="BA18" s="36" t="s">
        <v>137</v>
      </c>
      <c r="BB18" s="36" t="s">
        <v>137</v>
      </c>
      <c r="BC18" s="36" t="s">
        <v>137</v>
      </c>
      <c r="BD18" s="36" t="s">
        <v>137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 t="s">
        <v>137</v>
      </c>
      <c r="G19" s="36" t="s">
        <v>137</v>
      </c>
      <c r="H19" s="36" t="s">
        <v>137</v>
      </c>
      <c r="I19" s="36" t="s">
        <v>137</v>
      </c>
      <c r="J19" s="36" t="s">
        <v>137</v>
      </c>
      <c r="K19" s="36" t="s">
        <v>137</v>
      </c>
      <c r="L19" s="36" t="s">
        <v>137</v>
      </c>
      <c r="M19" s="36" t="s">
        <v>137</v>
      </c>
      <c r="N19" s="36" t="s">
        <v>137</v>
      </c>
      <c r="O19" s="36" t="s">
        <v>137</v>
      </c>
      <c r="P19" s="36" t="s">
        <v>137</v>
      </c>
      <c r="Q19" s="36" t="s">
        <v>137</v>
      </c>
      <c r="R19" s="36" t="s">
        <v>137</v>
      </c>
      <c r="S19" s="36" t="s">
        <v>137</v>
      </c>
      <c r="T19" s="36" t="s">
        <v>137</v>
      </c>
      <c r="U19" s="36" t="s">
        <v>137</v>
      </c>
      <c r="V19" s="36" t="s">
        <v>137</v>
      </c>
      <c r="W19" s="36" t="s">
        <v>137</v>
      </c>
      <c r="X19" s="36" t="s">
        <v>137</v>
      </c>
      <c r="Y19" s="36" t="s">
        <v>137</v>
      </c>
      <c r="Z19" s="36" t="s">
        <v>137</v>
      </c>
      <c r="AA19" s="36" t="s">
        <v>137</v>
      </c>
      <c r="AB19" s="36" t="s">
        <v>137</v>
      </c>
      <c r="AC19" s="36" t="s">
        <v>137</v>
      </c>
      <c r="AD19" s="36" t="s">
        <v>137</v>
      </c>
      <c r="AE19" s="36" t="s">
        <v>137</v>
      </c>
      <c r="AF19" s="36" t="s">
        <v>137</v>
      </c>
      <c r="AG19" s="36" t="s">
        <v>137</v>
      </c>
      <c r="AH19" s="36" t="s">
        <v>137</v>
      </c>
      <c r="AI19" s="36" t="s">
        <v>137</v>
      </c>
      <c r="AJ19" s="36" t="s">
        <v>137</v>
      </c>
      <c r="AK19" s="36" t="s">
        <v>137</v>
      </c>
      <c r="AL19" s="36" t="s">
        <v>137</v>
      </c>
      <c r="AM19" s="36" t="s">
        <v>137</v>
      </c>
      <c r="AN19" s="36" t="s">
        <v>137</v>
      </c>
      <c r="AO19" s="36" t="s">
        <v>137</v>
      </c>
      <c r="AP19" s="36" t="s">
        <v>137</v>
      </c>
      <c r="AQ19" s="36" t="s">
        <v>137</v>
      </c>
      <c r="AR19" s="36" t="s">
        <v>137</v>
      </c>
      <c r="AS19" s="36" t="s">
        <v>137</v>
      </c>
      <c r="AT19" s="36" t="s">
        <v>137</v>
      </c>
      <c r="AU19" s="36" t="s">
        <v>137</v>
      </c>
      <c r="AV19" s="36" t="s">
        <v>137</v>
      </c>
      <c r="AW19" s="36" t="s">
        <v>137</v>
      </c>
      <c r="AX19" s="36" t="s">
        <v>137</v>
      </c>
      <c r="AY19" s="36" t="s">
        <v>137</v>
      </c>
      <c r="AZ19" s="36" t="s">
        <v>137</v>
      </c>
      <c r="BA19" s="36" t="s">
        <v>137</v>
      </c>
      <c r="BB19" s="36" t="s">
        <v>137</v>
      </c>
      <c r="BC19" s="36" t="s">
        <v>137</v>
      </c>
      <c r="BD19" s="36" t="s">
        <v>137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 t="s">
        <v>137</v>
      </c>
      <c r="G20" s="36" t="s">
        <v>137</v>
      </c>
      <c r="H20" s="36" t="s">
        <v>137</v>
      </c>
      <c r="I20" s="36" t="s">
        <v>137</v>
      </c>
      <c r="J20" s="36" t="s">
        <v>137</v>
      </c>
      <c r="K20" s="36" t="s">
        <v>137</v>
      </c>
      <c r="L20" s="36" t="s">
        <v>137</v>
      </c>
      <c r="M20" s="36" t="s">
        <v>137</v>
      </c>
      <c r="N20" s="36" t="s">
        <v>137</v>
      </c>
      <c r="O20" s="36" t="s">
        <v>137</v>
      </c>
      <c r="P20" s="36" t="s">
        <v>137</v>
      </c>
      <c r="Q20" s="36" t="s">
        <v>137</v>
      </c>
      <c r="R20" s="36" t="s">
        <v>137</v>
      </c>
      <c r="S20" s="36" t="s">
        <v>137</v>
      </c>
      <c r="T20" s="36" t="s">
        <v>137</v>
      </c>
      <c r="U20" s="36" t="s">
        <v>137</v>
      </c>
      <c r="V20" s="36" t="s">
        <v>137</v>
      </c>
      <c r="W20" s="36" t="s">
        <v>137</v>
      </c>
      <c r="X20" s="36" t="s">
        <v>137</v>
      </c>
      <c r="Y20" s="36" t="s">
        <v>137</v>
      </c>
      <c r="Z20" s="36" t="s">
        <v>137</v>
      </c>
      <c r="AA20" s="36" t="s">
        <v>137</v>
      </c>
      <c r="AB20" s="36" t="s">
        <v>137</v>
      </c>
      <c r="AC20" s="36" t="s">
        <v>137</v>
      </c>
      <c r="AD20" s="36" t="s">
        <v>137</v>
      </c>
      <c r="AE20" s="36" t="s">
        <v>137</v>
      </c>
      <c r="AF20" s="36" t="s">
        <v>137</v>
      </c>
      <c r="AG20" s="36" t="s">
        <v>137</v>
      </c>
      <c r="AH20" s="36" t="s">
        <v>137</v>
      </c>
      <c r="AI20" s="36" t="s">
        <v>137</v>
      </c>
      <c r="AJ20" s="36" t="s">
        <v>137</v>
      </c>
      <c r="AK20" s="36" t="s">
        <v>137</v>
      </c>
      <c r="AL20" s="36" t="s">
        <v>137</v>
      </c>
      <c r="AM20" s="36" t="s">
        <v>137</v>
      </c>
      <c r="AN20" s="36" t="s">
        <v>137</v>
      </c>
      <c r="AO20" s="36" t="s">
        <v>137</v>
      </c>
      <c r="AP20" s="36" t="s">
        <v>137</v>
      </c>
      <c r="AQ20" s="36" t="s">
        <v>137</v>
      </c>
      <c r="AR20" s="36" t="s">
        <v>137</v>
      </c>
      <c r="AS20" s="36" t="s">
        <v>137</v>
      </c>
      <c r="AT20" s="36" t="s">
        <v>137</v>
      </c>
      <c r="AU20" s="36" t="s">
        <v>137</v>
      </c>
      <c r="AV20" s="36" t="s">
        <v>137</v>
      </c>
      <c r="AW20" s="36" t="s">
        <v>137</v>
      </c>
      <c r="AX20" s="36" t="s">
        <v>137</v>
      </c>
      <c r="AY20" s="36" t="s">
        <v>137</v>
      </c>
      <c r="AZ20" s="36" t="s">
        <v>137</v>
      </c>
      <c r="BA20" s="36" t="s">
        <v>137</v>
      </c>
      <c r="BB20" s="36" t="s">
        <v>137</v>
      </c>
      <c r="BC20" s="36" t="s">
        <v>137</v>
      </c>
      <c r="BD20" s="36" t="s">
        <v>137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 t="s">
        <v>137</v>
      </c>
      <c r="G21" s="36" t="s">
        <v>137</v>
      </c>
      <c r="H21" s="36" t="s">
        <v>137</v>
      </c>
      <c r="I21" s="36" t="s">
        <v>137</v>
      </c>
      <c r="J21" s="36" t="s">
        <v>137</v>
      </c>
      <c r="K21" s="36" t="s">
        <v>137</v>
      </c>
      <c r="L21" s="36" t="s">
        <v>137</v>
      </c>
      <c r="M21" s="36" t="s">
        <v>137</v>
      </c>
      <c r="N21" s="36" t="s">
        <v>137</v>
      </c>
      <c r="O21" s="36" t="s">
        <v>137</v>
      </c>
      <c r="P21" s="36" t="s">
        <v>137</v>
      </c>
      <c r="Q21" s="36" t="s">
        <v>137</v>
      </c>
      <c r="R21" s="36" t="s">
        <v>137</v>
      </c>
      <c r="S21" s="36" t="s">
        <v>137</v>
      </c>
      <c r="T21" s="36" t="s">
        <v>137</v>
      </c>
      <c r="U21" s="36" t="s">
        <v>137</v>
      </c>
      <c r="V21" s="36" t="s">
        <v>137</v>
      </c>
      <c r="W21" s="36" t="s">
        <v>137</v>
      </c>
      <c r="X21" s="36" t="s">
        <v>137</v>
      </c>
      <c r="Y21" s="36" t="s">
        <v>137</v>
      </c>
      <c r="Z21" s="36" t="s">
        <v>137</v>
      </c>
      <c r="AA21" s="36" t="s">
        <v>137</v>
      </c>
      <c r="AB21" s="36" t="s">
        <v>137</v>
      </c>
      <c r="AC21" s="36" t="s">
        <v>137</v>
      </c>
      <c r="AD21" s="36" t="s">
        <v>137</v>
      </c>
      <c r="AE21" s="36" t="s">
        <v>137</v>
      </c>
      <c r="AF21" s="36" t="s">
        <v>137</v>
      </c>
      <c r="AG21" s="36" t="s">
        <v>137</v>
      </c>
      <c r="AH21" s="36" t="s">
        <v>137</v>
      </c>
      <c r="AI21" s="36" t="s">
        <v>137</v>
      </c>
      <c r="AJ21" s="36" t="s">
        <v>137</v>
      </c>
      <c r="AK21" s="36" t="s">
        <v>137</v>
      </c>
      <c r="AL21" s="36" t="s">
        <v>137</v>
      </c>
      <c r="AM21" s="36" t="s">
        <v>137</v>
      </c>
      <c r="AN21" s="36" t="s">
        <v>137</v>
      </c>
      <c r="AO21" s="36" t="s">
        <v>137</v>
      </c>
      <c r="AP21" s="36" t="s">
        <v>137</v>
      </c>
      <c r="AQ21" s="36" t="s">
        <v>137</v>
      </c>
      <c r="AR21" s="36" t="s">
        <v>137</v>
      </c>
      <c r="AS21" s="36" t="s">
        <v>137</v>
      </c>
      <c r="AT21" s="36" t="s">
        <v>137</v>
      </c>
      <c r="AU21" s="36" t="s">
        <v>137</v>
      </c>
      <c r="AV21" s="36" t="s">
        <v>137</v>
      </c>
      <c r="AW21" s="36" t="s">
        <v>137</v>
      </c>
      <c r="AX21" s="36" t="s">
        <v>137</v>
      </c>
      <c r="AY21" s="36" t="s">
        <v>137</v>
      </c>
      <c r="AZ21" s="36" t="s">
        <v>137</v>
      </c>
      <c r="BA21" s="36" t="s">
        <v>137</v>
      </c>
      <c r="BB21" s="36" t="s">
        <v>137</v>
      </c>
      <c r="BC21" s="36" t="s">
        <v>137</v>
      </c>
      <c r="BD21" s="36" t="s">
        <v>137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 t="s">
        <v>137</v>
      </c>
      <c r="G25" s="36" t="s">
        <v>137</v>
      </c>
      <c r="H25" s="36" t="s">
        <v>137</v>
      </c>
      <c r="I25" s="36" t="s">
        <v>137</v>
      </c>
      <c r="J25" s="36" t="s">
        <v>137</v>
      </c>
      <c r="K25" s="36" t="s">
        <v>137</v>
      </c>
      <c r="L25" s="36" t="s">
        <v>137</v>
      </c>
      <c r="M25" s="36" t="s">
        <v>137</v>
      </c>
      <c r="N25" s="36" t="s">
        <v>137</v>
      </c>
      <c r="O25" s="36" t="s">
        <v>137</v>
      </c>
      <c r="P25" s="36" t="s">
        <v>137</v>
      </c>
      <c r="Q25" s="36" t="s">
        <v>137</v>
      </c>
      <c r="R25" s="36" t="s">
        <v>137</v>
      </c>
      <c r="S25" s="36" t="s">
        <v>137</v>
      </c>
      <c r="T25" s="36" t="s">
        <v>137</v>
      </c>
      <c r="U25" s="36" t="s">
        <v>137</v>
      </c>
      <c r="V25" s="36" t="s">
        <v>137</v>
      </c>
      <c r="W25" s="36" t="s">
        <v>137</v>
      </c>
      <c r="X25" s="36" t="s">
        <v>137</v>
      </c>
      <c r="Y25" s="36" t="s">
        <v>137</v>
      </c>
      <c r="Z25" s="36" t="s">
        <v>137</v>
      </c>
      <c r="AA25" s="36" t="s">
        <v>137</v>
      </c>
      <c r="AB25" s="36" t="s">
        <v>137</v>
      </c>
      <c r="AC25" s="36" t="s">
        <v>137</v>
      </c>
      <c r="AD25" s="36" t="s">
        <v>137</v>
      </c>
      <c r="AE25" s="36" t="s">
        <v>137</v>
      </c>
      <c r="AF25" s="36" t="s">
        <v>137</v>
      </c>
      <c r="AG25" s="36" t="s">
        <v>137</v>
      </c>
      <c r="AH25" s="36" t="s">
        <v>137</v>
      </c>
      <c r="AI25" s="36" t="s">
        <v>137</v>
      </c>
      <c r="AJ25" s="36" t="s">
        <v>137</v>
      </c>
      <c r="AK25" s="36" t="s">
        <v>137</v>
      </c>
      <c r="AL25" s="36" t="s">
        <v>137</v>
      </c>
      <c r="AM25" s="36" t="s">
        <v>137</v>
      </c>
      <c r="AN25" s="36" t="s">
        <v>137</v>
      </c>
      <c r="AO25" s="36" t="s">
        <v>137</v>
      </c>
      <c r="AP25" s="36" t="s">
        <v>137</v>
      </c>
      <c r="AQ25" s="36" t="s">
        <v>137</v>
      </c>
      <c r="AR25" s="36" t="s">
        <v>137</v>
      </c>
      <c r="AS25" s="36" t="s">
        <v>137</v>
      </c>
      <c r="AT25" s="36" t="s">
        <v>137</v>
      </c>
      <c r="AU25" s="36" t="s">
        <v>137</v>
      </c>
      <c r="AV25" s="36" t="s">
        <v>137</v>
      </c>
      <c r="AW25" s="36" t="s">
        <v>137</v>
      </c>
      <c r="AX25" s="36" t="s">
        <v>137</v>
      </c>
      <c r="AY25" s="36" t="s">
        <v>137</v>
      </c>
      <c r="AZ25" s="36" t="s">
        <v>137</v>
      </c>
      <c r="BA25" s="36" t="s">
        <v>137</v>
      </c>
      <c r="BB25" s="36" t="s">
        <v>137</v>
      </c>
      <c r="BC25" s="36" t="s">
        <v>137</v>
      </c>
      <c r="BD25" s="36" t="s">
        <v>137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 t="s">
        <v>137</v>
      </c>
      <c r="G27" s="36" t="s">
        <v>137</v>
      </c>
      <c r="H27" s="36" t="s">
        <v>137</v>
      </c>
      <c r="I27" s="36" t="s">
        <v>137</v>
      </c>
      <c r="J27" s="36" t="s">
        <v>137</v>
      </c>
      <c r="K27" s="36" t="s">
        <v>137</v>
      </c>
      <c r="L27" s="36" t="s">
        <v>137</v>
      </c>
      <c r="M27" s="36" t="s">
        <v>137</v>
      </c>
      <c r="N27" s="36" t="s">
        <v>137</v>
      </c>
      <c r="O27" s="36" t="s">
        <v>137</v>
      </c>
      <c r="P27" s="36" t="s">
        <v>137</v>
      </c>
      <c r="Q27" s="36" t="s">
        <v>137</v>
      </c>
      <c r="R27" s="36" t="s">
        <v>137</v>
      </c>
      <c r="S27" s="36" t="s">
        <v>137</v>
      </c>
      <c r="T27" s="36" t="s">
        <v>137</v>
      </c>
      <c r="U27" s="36" t="s">
        <v>137</v>
      </c>
      <c r="V27" s="36" t="s">
        <v>137</v>
      </c>
      <c r="W27" s="36" t="s">
        <v>137</v>
      </c>
      <c r="X27" s="36" t="s">
        <v>137</v>
      </c>
      <c r="Y27" s="36" t="s">
        <v>137</v>
      </c>
      <c r="Z27" s="36" t="s">
        <v>137</v>
      </c>
      <c r="AA27" s="36" t="s">
        <v>137</v>
      </c>
      <c r="AB27" s="36" t="s">
        <v>137</v>
      </c>
      <c r="AC27" s="36" t="s">
        <v>137</v>
      </c>
      <c r="AD27" s="36" t="s">
        <v>137</v>
      </c>
      <c r="AE27" s="36" t="s">
        <v>137</v>
      </c>
      <c r="AF27" s="36" t="s">
        <v>137</v>
      </c>
      <c r="AG27" s="36" t="s">
        <v>137</v>
      </c>
      <c r="AH27" s="36" t="s">
        <v>137</v>
      </c>
      <c r="AI27" s="36" t="s">
        <v>137</v>
      </c>
      <c r="AJ27" s="36" t="s">
        <v>137</v>
      </c>
      <c r="AK27" s="36" t="s">
        <v>137</v>
      </c>
      <c r="AL27" s="36" t="s">
        <v>137</v>
      </c>
      <c r="AM27" s="36" t="s">
        <v>137</v>
      </c>
      <c r="AN27" s="36" t="s">
        <v>137</v>
      </c>
      <c r="AO27" s="36" t="s">
        <v>137</v>
      </c>
      <c r="AP27" s="36" t="s">
        <v>137</v>
      </c>
      <c r="AQ27" s="36" t="s">
        <v>137</v>
      </c>
      <c r="AR27" s="36" t="s">
        <v>137</v>
      </c>
      <c r="AS27" s="36" t="s">
        <v>137</v>
      </c>
      <c r="AT27" s="36" t="s">
        <v>137</v>
      </c>
      <c r="AU27" s="36" t="s">
        <v>137</v>
      </c>
      <c r="AV27" s="36" t="s">
        <v>137</v>
      </c>
      <c r="AW27" s="36" t="s">
        <v>137</v>
      </c>
      <c r="AX27" s="36" t="s">
        <v>137</v>
      </c>
      <c r="AY27" s="36" t="s">
        <v>137</v>
      </c>
      <c r="AZ27" s="36" t="s">
        <v>137</v>
      </c>
      <c r="BA27" s="36" t="s">
        <v>137</v>
      </c>
      <c r="BB27" s="36" t="s">
        <v>137</v>
      </c>
      <c r="BC27" s="36" t="s">
        <v>137</v>
      </c>
      <c r="BD27" s="36" t="s">
        <v>137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 t="s">
        <v>137</v>
      </c>
      <c r="G28" s="36" t="s">
        <v>137</v>
      </c>
      <c r="H28" s="36" t="s">
        <v>137</v>
      </c>
      <c r="I28" s="36" t="s">
        <v>137</v>
      </c>
      <c r="J28" s="36" t="s">
        <v>137</v>
      </c>
      <c r="K28" s="36" t="s">
        <v>137</v>
      </c>
      <c r="L28" s="36" t="s">
        <v>137</v>
      </c>
      <c r="M28" s="36" t="s">
        <v>137</v>
      </c>
      <c r="N28" s="36" t="s">
        <v>137</v>
      </c>
      <c r="O28" s="36" t="s">
        <v>137</v>
      </c>
      <c r="P28" s="36" t="s">
        <v>137</v>
      </c>
      <c r="Q28" s="36" t="s">
        <v>137</v>
      </c>
      <c r="R28" s="36" t="s">
        <v>137</v>
      </c>
      <c r="S28" s="36" t="s">
        <v>137</v>
      </c>
      <c r="T28" s="36" t="s">
        <v>137</v>
      </c>
      <c r="U28" s="36" t="s">
        <v>137</v>
      </c>
      <c r="V28" s="36" t="s">
        <v>137</v>
      </c>
      <c r="W28" s="36" t="s">
        <v>137</v>
      </c>
      <c r="X28" s="36" t="s">
        <v>137</v>
      </c>
      <c r="Y28" s="36" t="s">
        <v>137</v>
      </c>
      <c r="Z28" s="36" t="s">
        <v>137</v>
      </c>
      <c r="AA28" s="36" t="s">
        <v>137</v>
      </c>
      <c r="AB28" s="36" t="s">
        <v>137</v>
      </c>
      <c r="AC28" s="36" t="s">
        <v>137</v>
      </c>
      <c r="AD28" s="36" t="s">
        <v>137</v>
      </c>
      <c r="AE28" s="36" t="s">
        <v>137</v>
      </c>
      <c r="AF28" s="36" t="s">
        <v>137</v>
      </c>
      <c r="AG28" s="36" t="s">
        <v>137</v>
      </c>
      <c r="AH28" s="36" t="s">
        <v>137</v>
      </c>
      <c r="AI28" s="36" t="s">
        <v>137</v>
      </c>
      <c r="AJ28" s="36" t="s">
        <v>137</v>
      </c>
      <c r="AK28" s="36" t="s">
        <v>137</v>
      </c>
      <c r="AL28" s="36" t="s">
        <v>137</v>
      </c>
      <c r="AM28" s="36" t="s">
        <v>137</v>
      </c>
      <c r="AN28" s="36" t="s">
        <v>137</v>
      </c>
      <c r="AO28" s="36" t="s">
        <v>137</v>
      </c>
      <c r="AP28" s="36" t="s">
        <v>137</v>
      </c>
      <c r="AQ28" s="36" t="s">
        <v>137</v>
      </c>
      <c r="AR28" s="36" t="s">
        <v>137</v>
      </c>
      <c r="AS28" s="36" t="s">
        <v>137</v>
      </c>
      <c r="AT28" s="36" t="s">
        <v>137</v>
      </c>
      <c r="AU28" s="36" t="s">
        <v>137</v>
      </c>
      <c r="AV28" s="36" t="s">
        <v>137</v>
      </c>
      <c r="AW28" s="36" t="s">
        <v>137</v>
      </c>
      <c r="AX28" s="36" t="s">
        <v>137</v>
      </c>
      <c r="AY28" s="36" t="s">
        <v>137</v>
      </c>
      <c r="AZ28" s="36" t="s">
        <v>137</v>
      </c>
      <c r="BA28" s="36" t="s">
        <v>137</v>
      </c>
      <c r="BB28" s="36" t="s">
        <v>137</v>
      </c>
      <c r="BC28" s="36" t="s">
        <v>137</v>
      </c>
      <c r="BD28" s="36" t="s">
        <v>137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 t="s">
        <v>137</v>
      </c>
      <c r="G29" s="36" t="s">
        <v>137</v>
      </c>
      <c r="H29" s="36" t="s">
        <v>137</v>
      </c>
      <c r="I29" s="36" t="s">
        <v>137</v>
      </c>
      <c r="J29" s="36" t="s">
        <v>137</v>
      </c>
      <c r="K29" s="36" t="s">
        <v>137</v>
      </c>
      <c r="L29" s="36" t="s">
        <v>137</v>
      </c>
      <c r="M29" s="36" t="s">
        <v>137</v>
      </c>
      <c r="N29" s="36" t="s">
        <v>137</v>
      </c>
      <c r="O29" s="36" t="s">
        <v>137</v>
      </c>
      <c r="P29" s="36" t="s">
        <v>137</v>
      </c>
      <c r="Q29" s="36" t="s">
        <v>137</v>
      </c>
      <c r="R29" s="36" t="s">
        <v>137</v>
      </c>
      <c r="S29" s="36" t="s">
        <v>137</v>
      </c>
      <c r="T29" s="36" t="s">
        <v>137</v>
      </c>
      <c r="U29" s="36" t="s">
        <v>137</v>
      </c>
      <c r="V29" s="36" t="s">
        <v>137</v>
      </c>
      <c r="W29" s="36" t="s">
        <v>137</v>
      </c>
      <c r="X29" s="36" t="s">
        <v>137</v>
      </c>
      <c r="Y29" s="36" t="s">
        <v>137</v>
      </c>
      <c r="Z29" s="36" t="s">
        <v>137</v>
      </c>
      <c r="AA29" s="36" t="s">
        <v>137</v>
      </c>
      <c r="AB29" s="36" t="s">
        <v>137</v>
      </c>
      <c r="AC29" s="36" t="s">
        <v>137</v>
      </c>
      <c r="AD29" s="36" t="s">
        <v>137</v>
      </c>
      <c r="AE29" s="36" t="s">
        <v>137</v>
      </c>
      <c r="AF29" s="36" t="s">
        <v>137</v>
      </c>
      <c r="AG29" s="36" t="s">
        <v>137</v>
      </c>
      <c r="AH29" s="36" t="s">
        <v>137</v>
      </c>
      <c r="AI29" s="36" t="s">
        <v>137</v>
      </c>
      <c r="AJ29" s="36" t="s">
        <v>137</v>
      </c>
      <c r="AK29" s="36" t="s">
        <v>137</v>
      </c>
      <c r="AL29" s="36" t="s">
        <v>137</v>
      </c>
      <c r="AM29" s="36" t="s">
        <v>137</v>
      </c>
      <c r="AN29" s="36" t="s">
        <v>137</v>
      </c>
      <c r="AO29" s="36" t="s">
        <v>137</v>
      </c>
      <c r="AP29" s="36" t="s">
        <v>137</v>
      </c>
      <c r="AQ29" s="36" t="s">
        <v>137</v>
      </c>
      <c r="AR29" s="36" t="s">
        <v>137</v>
      </c>
      <c r="AS29" s="36" t="s">
        <v>137</v>
      </c>
      <c r="AT29" s="36" t="s">
        <v>137</v>
      </c>
      <c r="AU29" s="36" t="s">
        <v>137</v>
      </c>
      <c r="AV29" s="36" t="s">
        <v>137</v>
      </c>
      <c r="AW29" s="36" t="s">
        <v>137</v>
      </c>
      <c r="AX29" s="36" t="s">
        <v>137</v>
      </c>
      <c r="AY29" s="36" t="s">
        <v>137</v>
      </c>
      <c r="AZ29" s="36" t="s">
        <v>137</v>
      </c>
      <c r="BA29" s="36" t="s">
        <v>137</v>
      </c>
      <c r="BB29" s="36" t="s">
        <v>137</v>
      </c>
      <c r="BC29" s="36" t="s">
        <v>137</v>
      </c>
      <c r="BD29" s="36" t="s">
        <v>137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 t="s">
        <v>137</v>
      </c>
      <c r="G30" s="36" t="s">
        <v>137</v>
      </c>
      <c r="H30" s="36" t="s">
        <v>137</v>
      </c>
      <c r="I30" s="36" t="s">
        <v>137</v>
      </c>
      <c r="J30" s="36" t="s">
        <v>137</v>
      </c>
      <c r="K30" s="36" t="s">
        <v>137</v>
      </c>
      <c r="L30" s="36" t="s">
        <v>137</v>
      </c>
      <c r="M30" s="36" t="s">
        <v>137</v>
      </c>
      <c r="N30" s="36" t="s">
        <v>137</v>
      </c>
      <c r="O30" s="36" t="s">
        <v>137</v>
      </c>
      <c r="P30" s="36" t="s">
        <v>137</v>
      </c>
      <c r="Q30" s="36" t="s">
        <v>137</v>
      </c>
      <c r="R30" s="36" t="s">
        <v>137</v>
      </c>
      <c r="S30" s="36" t="s">
        <v>137</v>
      </c>
      <c r="T30" s="36" t="s">
        <v>137</v>
      </c>
      <c r="U30" s="36" t="s">
        <v>137</v>
      </c>
      <c r="V30" s="36" t="s">
        <v>137</v>
      </c>
      <c r="W30" s="36" t="s">
        <v>137</v>
      </c>
      <c r="X30" s="36" t="s">
        <v>137</v>
      </c>
      <c r="Y30" s="36" t="s">
        <v>137</v>
      </c>
      <c r="Z30" s="36" t="s">
        <v>137</v>
      </c>
      <c r="AA30" s="36" t="s">
        <v>137</v>
      </c>
      <c r="AB30" s="36" t="s">
        <v>137</v>
      </c>
      <c r="AC30" s="36" t="s">
        <v>137</v>
      </c>
      <c r="AD30" s="36" t="s">
        <v>137</v>
      </c>
      <c r="AE30" s="36" t="s">
        <v>137</v>
      </c>
      <c r="AF30" s="36" t="s">
        <v>137</v>
      </c>
      <c r="AG30" s="36" t="s">
        <v>137</v>
      </c>
      <c r="AH30" s="36" t="s">
        <v>137</v>
      </c>
      <c r="AI30" s="36" t="s">
        <v>137</v>
      </c>
      <c r="AJ30" s="36" t="s">
        <v>137</v>
      </c>
      <c r="AK30" s="36" t="s">
        <v>137</v>
      </c>
      <c r="AL30" s="36" t="s">
        <v>137</v>
      </c>
      <c r="AM30" s="36" t="s">
        <v>137</v>
      </c>
      <c r="AN30" s="36" t="s">
        <v>137</v>
      </c>
      <c r="AO30" s="36" t="s">
        <v>137</v>
      </c>
      <c r="AP30" s="36" t="s">
        <v>137</v>
      </c>
      <c r="AQ30" s="36" t="s">
        <v>137</v>
      </c>
      <c r="AR30" s="36" t="s">
        <v>137</v>
      </c>
      <c r="AS30" s="36" t="s">
        <v>137</v>
      </c>
      <c r="AT30" s="36" t="s">
        <v>137</v>
      </c>
      <c r="AU30" s="36" t="s">
        <v>137</v>
      </c>
      <c r="AV30" s="36" t="s">
        <v>137</v>
      </c>
      <c r="AW30" s="36" t="s">
        <v>137</v>
      </c>
      <c r="AX30" s="36" t="s">
        <v>137</v>
      </c>
      <c r="AY30" s="36" t="s">
        <v>137</v>
      </c>
      <c r="AZ30" s="36" t="s">
        <v>137</v>
      </c>
      <c r="BA30" s="36" t="s">
        <v>137</v>
      </c>
      <c r="BB30" s="36" t="s">
        <v>137</v>
      </c>
      <c r="BC30" s="36" t="s">
        <v>137</v>
      </c>
      <c r="BD30" s="36" t="s">
        <v>137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 t="s">
        <v>137</v>
      </c>
      <c r="G31" s="36" t="s">
        <v>137</v>
      </c>
      <c r="H31" s="36" t="s">
        <v>137</v>
      </c>
      <c r="I31" s="36" t="s">
        <v>137</v>
      </c>
      <c r="J31" s="36" t="s">
        <v>137</v>
      </c>
      <c r="K31" s="36" t="s">
        <v>137</v>
      </c>
      <c r="L31" s="36" t="s">
        <v>137</v>
      </c>
      <c r="M31" s="36" t="s">
        <v>137</v>
      </c>
      <c r="N31" s="36" t="s">
        <v>137</v>
      </c>
      <c r="O31" s="36" t="s">
        <v>137</v>
      </c>
      <c r="P31" s="36" t="s">
        <v>137</v>
      </c>
      <c r="Q31" s="36" t="s">
        <v>137</v>
      </c>
      <c r="R31" s="36" t="s">
        <v>137</v>
      </c>
      <c r="S31" s="36" t="s">
        <v>137</v>
      </c>
      <c r="T31" s="36" t="s">
        <v>137</v>
      </c>
      <c r="U31" s="36" t="s">
        <v>137</v>
      </c>
      <c r="V31" s="36" t="s">
        <v>137</v>
      </c>
      <c r="W31" s="36" t="s">
        <v>137</v>
      </c>
      <c r="X31" s="36" t="s">
        <v>137</v>
      </c>
      <c r="Y31" s="36" t="s">
        <v>137</v>
      </c>
      <c r="Z31" s="36" t="s">
        <v>137</v>
      </c>
      <c r="AA31" s="36" t="s">
        <v>137</v>
      </c>
      <c r="AB31" s="36" t="s">
        <v>137</v>
      </c>
      <c r="AC31" s="36" t="s">
        <v>137</v>
      </c>
      <c r="AD31" s="36" t="s">
        <v>137</v>
      </c>
      <c r="AE31" s="36" t="s">
        <v>137</v>
      </c>
      <c r="AF31" s="36" t="s">
        <v>137</v>
      </c>
      <c r="AG31" s="36" t="s">
        <v>137</v>
      </c>
      <c r="AH31" s="36" t="s">
        <v>137</v>
      </c>
      <c r="AI31" s="36" t="s">
        <v>137</v>
      </c>
      <c r="AJ31" s="36" t="s">
        <v>137</v>
      </c>
      <c r="AK31" s="36" t="s">
        <v>137</v>
      </c>
      <c r="AL31" s="36" t="s">
        <v>137</v>
      </c>
      <c r="AM31" s="36" t="s">
        <v>137</v>
      </c>
      <c r="AN31" s="36" t="s">
        <v>137</v>
      </c>
      <c r="AO31" s="36" t="s">
        <v>137</v>
      </c>
      <c r="AP31" s="36" t="s">
        <v>137</v>
      </c>
      <c r="AQ31" s="36" t="s">
        <v>137</v>
      </c>
      <c r="AR31" s="36" t="s">
        <v>137</v>
      </c>
      <c r="AS31" s="36" t="s">
        <v>137</v>
      </c>
      <c r="AT31" s="36" t="s">
        <v>137</v>
      </c>
      <c r="AU31" s="36" t="s">
        <v>137</v>
      </c>
      <c r="AV31" s="36" t="s">
        <v>137</v>
      </c>
      <c r="AW31" s="36" t="s">
        <v>137</v>
      </c>
      <c r="AX31" s="36" t="s">
        <v>137</v>
      </c>
      <c r="AY31" s="36" t="s">
        <v>137</v>
      </c>
      <c r="AZ31" s="36" t="s">
        <v>137</v>
      </c>
      <c r="BA31" s="36" t="s">
        <v>137</v>
      </c>
      <c r="BB31" s="36" t="s">
        <v>137</v>
      </c>
      <c r="BC31" s="36" t="s">
        <v>137</v>
      </c>
      <c r="BD31" s="36" t="s">
        <v>137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 t="s">
        <v>137</v>
      </c>
      <c r="G32" s="36" t="s">
        <v>137</v>
      </c>
      <c r="H32" s="36" t="s">
        <v>137</v>
      </c>
      <c r="I32" s="36" t="s">
        <v>137</v>
      </c>
      <c r="J32" s="36" t="s">
        <v>137</v>
      </c>
      <c r="K32" s="36" t="s">
        <v>137</v>
      </c>
      <c r="L32" s="36" t="s">
        <v>137</v>
      </c>
      <c r="M32" s="36" t="s">
        <v>137</v>
      </c>
      <c r="N32" s="36" t="s">
        <v>137</v>
      </c>
      <c r="O32" s="36" t="s">
        <v>137</v>
      </c>
      <c r="P32" s="36" t="s">
        <v>137</v>
      </c>
      <c r="Q32" s="36" t="s">
        <v>137</v>
      </c>
      <c r="R32" s="36" t="s">
        <v>137</v>
      </c>
      <c r="S32" s="36" t="s">
        <v>137</v>
      </c>
      <c r="T32" s="36" t="s">
        <v>137</v>
      </c>
      <c r="U32" s="36" t="s">
        <v>137</v>
      </c>
      <c r="V32" s="36" t="s">
        <v>137</v>
      </c>
      <c r="W32" s="36" t="s">
        <v>137</v>
      </c>
      <c r="X32" s="36" t="s">
        <v>137</v>
      </c>
      <c r="Y32" s="36" t="s">
        <v>137</v>
      </c>
      <c r="Z32" s="36" t="s">
        <v>137</v>
      </c>
      <c r="AA32" s="36" t="s">
        <v>137</v>
      </c>
      <c r="AB32" s="36" t="s">
        <v>137</v>
      </c>
      <c r="AC32" s="36" t="s">
        <v>137</v>
      </c>
      <c r="AD32" s="36" t="s">
        <v>137</v>
      </c>
      <c r="AE32" s="36" t="s">
        <v>137</v>
      </c>
      <c r="AF32" s="36" t="s">
        <v>137</v>
      </c>
      <c r="AG32" s="36" t="s">
        <v>137</v>
      </c>
      <c r="AH32" s="36" t="s">
        <v>137</v>
      </c>
      <c r="AI32" s="36" t="s">
        <v>137</v>
      </c>
      <c r="AJ32" s="36" t="s">
        <v>137</v>
      </c>
      <c r="AK32" s="36" t="s">
        <v>137</v>
      </c>
      <c r="AL32" s="36" t="s">
        <v>137</v>
      </c>
      <c r="AM32" s="36" t="s">
        <v>137</v>
      </c>
      <c r="AN32" s="36" t="s">
        <v>137</v>
      </c>
      <c r="AO32" s="36" t="s">
        <v>137</v>
      </c>
      <c r="AP32" s="36" t="s">
        <v>137</v>
      </c>
      <c r="AQ32" s="36" t="s">
        <v>137</v>
      </c>
      <c r="AR32" s="36" t="s">
        <v>137</v>
      </c>
      <c r="AS32" s="36" t="s">
        <v>137</v>
      </c>
      <c r="AT32" s="36" t="s">
        <v>137</v>
      </c>
      <c r="AU32" s="36" t="s">
        <v>137</v>
      </c>
      <c r="AV32" s="36" t="s">
        <v>137</v>
      </c>
      <c r="AW32" s="36" t="s">
        <v>137</v>
      </c>
      <c r="AX32" s="36" t="s">
        <v>137</v>
      </c>
      <c r="AY32" s="36" t="s">
        <v>137</v>
      </c>
      <c r="AZ32" s="36" t="s">
        <v>137</v>
      </c>
      <c r="BA32" s="36" t="s">
        <v>137</v>
      </c>
      <c r="BB32" s="36" t="s">
        <v>137</v>
      </c>
      <c r="BC32" s="36" t="s">
        <v>137</v>
      </c>
      <c r="BD32" s="36" t="s">
        <v>137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0.30290287999999999</v>
      </c>
      <c r="F34" s="36">
        <v>0.32376265999999998</v>
      </c>
      <c r="G34" s="36">
        <v>0.38294130999999998</v>
      </c>
      <c r="H34" s="36">
        <v>0.44169628999999999</v>
      </c>
      <c r="I34" s="36">
        <v>0.36961964000000003</v>
      </c>
      <c r="J34" s="36">
        <v>0.38592175000000001</v>
      </c>
      <c r="K34" s="36">
        <v>0.45236985000000002</v>
      </c>
      <c r="L34" s="36">
        <v>0.50405</v>
      </c>
      <c r="M34" s="36">
        <v>0.51582952999999998</v>
      </c>
      <c r="N34" s="36">
        <v>0.51290860000000005</v>
      </c>
      <c r="O34" s="36">
        <v>0.47842820000000003</v>
      </c>
      <c r="P34" s="36">
        <v>0.49397551000000001</v>
      </c>
      <c r="Q34" s="36">
        <v>0.45078258999999998</v>
      </c>
      <c r="R34" s="36">
        <v>0.44195234999999999</v>
      </c>
      <c r="S34" s="36">
        <v>0.44822711999999998</v>
      </c>
      <c r="T34" s="36">
        <v>0.44639138</v>
      </c>
      <c r="U34" s="36">
        <v>0.55158954999999998</v>
      </c>
      <c r="V34" s="36">
        <v>0.51746515000000004</v>
      </c>
      <c r="W34" s="36">
        <v>0.59586318999999999</v>
      </c>
      <c r="X34" s="36">
        <v>0.56634415000000005</v>
      </c>
      <c r="Y34" s="36">
        <v>0.57941507000000003</v>
      </c>
      <c r="Z34" s="36">
        <v>0.64367563000000005</v>
      </c>
      <c r="AA34" s="36">
        <v>0.65655620999999997</v>
      </c>
      <c r="AB34" s="36">
        <v>0.68434576999999996</v>
      </c>
      <c r="AC34" s="36">
        <v>0.68993629999999995</v>
      </c>
      <c r="AD34" s="36">
        <v>0.67844490999999996</v>
      </c>
      <c r="AE34" s="36">
        <v>0.67531056</v>
      </c>
      <c r="AF34" s="36">
        <v>0.68790481000000003</v>
      </c>
      <c r="AG34" s="36">
        <v>0.68083737</v>
      </c>
      <c r="AH34" s="36">
        <v>0.67899447999999996</v>
      </c>
      <c r="AI34" s="36">
        <v>0.71351412999999997</v>
      </c>
      <c r="AJ34" s="36">
        <v>0.71533435000000001</v>
      </c>
      <c r="AK34" s="36">
        <v>0.70435245999999996</v>
      </c>
      <c r="AL34" s="36">
        <v>0.77390871999999999</v>
      </c>
      <c r="AM34" s="36">
        <v>0.83830698000000003</v>
      </c>
      <c r="AN34" s="36">
        <v>0.88578133999999997</v>
      </c>
      <c r="AO34" s="36">
        <v>0.90537836999999999</v>
      </c>
      <c r="AP34" s="36">
        <v>0.91974347999999995</v>
      </c>
      <c r="AQ34" s="36">
        <v>0.97186437999999997</v>
      </c>
      <c r="AR34" s="36">
        <v>0.95095901999999999</v>
      </c>
      <c r="AS34" s="36">
        <v>1</v>
      </c>
      <c r="AT34" s="36">
        <v>1.110946</v>
      </c>
      <c r="AU34" s="36">
        <v>1.1686227</v>
      </c>
      <c r="AV34" s="36">
        <v>1.2003398000000001</v>
      </c>
      <c r="AW34" s="36">
        <v>1.2428907</v>
      </c>
      <c r="AX34" s="36">
        <v>1.3069662</v>
      </c>
      <c r="AY34" s="36">
        <v>1.3206971000000001</v>
      </c>
      <c r="AZ34" s="36">
        <v>1.3235741000000001</v>
      </c>
      <c r="BA34" s="36">
        <v>1.3711146000000001</v>
      </c>
      <c r="BB34" s="36">
        <v>1.4128579999999999</v>
      </c>
      <c r="BC34" s="36">
        <v>1.3532617</v>
      </c>
      <c r="BD34" s="36">
        <v>1.3863725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1.2128273E-2</v>
      </c>
      <c r="F35" s="36">
        <v>1.6154089999999999E-2</v>
      </c>
      <c r="G35" s="36">
        <v>2.0070029E-2</v>
      </c>
      <c r="H35" s="36">
        <v>2.775909E-2</v>
      </c>
      <c r="I35" s="36">
        <v>8.0769869999999994E-2</v>
      </c>
      <c r="J35" s="36">
        <v>8.2513481999999999E-2</v>
      </c>
      <c r="K35" s="36">
        <v>0.11336590000000001</v>
      </c>
      <c r="L35" s="36">
        <v>0.13134280000000001</v>
      </c>
      <c r="M35" s="36">
        <v>0.13723874</v>
      </c>
      <c r="N35" s="36">
        <v>0.18909333</v>
      </c>
      <c r="O35" s="36">
        <v>0.27511933999999999</v>
      </c>
      <c r="P35" s="36">
        <v>0.31329518000000001</v>
      </c>
      <c r="Q35" s="36">
        <v>0.26431921000000003</v>
      </c>
      <c r="R35" s="36">
        <v>0.22477510000000001</v>
      </c>
      <c r="S35" s="36">
        <v>0.21241881000000001</v>
      </c>
      <c r="T35" s="36">
        <v>0.18972553</v>
      </c>
      <c r="U35" s="36">
        <v>0.16271657</v>
      </c>
      <c r="V35" s="36">
        <v>0.16231280000000001</v>
      </c>
      <c r="W35" s="36">
        <v>0.1671502</v>
      </c>
      <c r="X35" s="36">
        <v>0.18051138</v>
      </c>
      <c r="Y35" s="36">
        <v>0.22237984999999999</v>
      </c>
      <c r="Z35" s="36">
        <v>0.24989887</v>
      </c>
      <c r="AA35" s="36">
        <v>0.25903505999999998</v>
      </c>
      <c r="AB35" s="36">
        <v>0.25144556000000001</v>
      </c>
      <c r="AC35" s="36">
        <v>0.25569637000000001</v>
      </c>
      <c r="AD35" s="36">
        <v>0.27112513999999999</v>
      </c>
      <c r="AE35" s="36">
        <v>0.29989506999999999</v>
      </c>
      <c r="AF35" s="36">
        <v>0.31371745000000001</v>
      </c>
      <c r="AG35" s="36">
        <v>0.27822443000000002</v>
      </c>
      <c r="AH35" s="36">
        <v>0.30651017000000003</v>
      </c>
      <c r="AI35" s="36">
        <v>0.35901235999999997</v>
      </c>
      <c r="AJ35" s="36">
        <v>0.34907413999999998</v>
      </c>
      <c r="AK35" s="36">
        <v>0.35954720000000001</v>
      </c>
      <c r="AL35" s="36">
        <v>0.4090259</v>
      </c>
      <c r="AM35" s="36">
        <v>0.49000888999999997</v>
      </c>
      <c r="AN35" s="36">
        <v>0.62095918000000005</v>
      </c>
      <c r="AO35" s="36">
        <v>0.71197083000000005</v>
      </c>
      <c r="AP35" s="36">
        <v>0.78625573999999998</v>
      </c>
      <c r="AQ35" s="36">
        <v>0.98267579999999999</v>
      </c>
      <c r="AR35" s="36">
        <v>0.81227218000000001</v>
      </c>
      <c r="AS35" s="36">
        <v>1</v>
      </c>
      <c r="AT35" s="36">
        <v>1.2810569999999999</v>
      </c>
      <c r="AU35" s="36">
        <v>1.4054850000000001</v>
      </c>
      <c r="AV35" s="36">
        <v>1.4288862</v>
      </c>
      <c r="AW35" s="36">
        <v>1.4537251</v>
      </c>
      <c r="AX35" s="36">
        <v>1.2711633</v>
      </c>
      <c r="AY35" s="36">
        <v>1.2645739</v>
      </c>
      <c r="AZ35" s="36">
        <v>1.3575895</v>
      </c>
      <c r="BA35" s="36">
        <v>1.606759</v>
      </c>
      <c r="BB35" s="36">
        <v>1.5927216</v>
      </c>
      <c r="BC35" s="36">
        <v>1.3964646999999999</v>
      </c>
      <c r="BD35" s="36">
        <v>1.6520185000000001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1.4590042000000001</v>
      </c>
      <c r="F36" s="36">
        <v>1.4886656</v>
      </c>
      <c r="G36" s="36">
        <v>1.6749862</v>
      </c>
      <c r="H36" s="36">
        <v>1.8326397999999999</v>
      </c>
      <c r="I36" s="36">
        <v>1.4526916000000001</v>
      </c>
      <c r="J36" s="36">
        <v>1.4372446999999999</v>
      </c>
      <c r="K36" s="36">
        <v>1.5992523999999999</v>
      </c>
      <c r="L36" s="36">
        <v>1.6932852</v>
      </c>
      <c r="M36" s="36">
        <v>1.6471891999999999</v>
      </c>
      <c r="N36" s="36">
        <v>1.5581107000000001</v>
      </c>
      <c r="O36" s="36">
        <v>1.3833953999999999</v>
      </c>
      <c r="P36" s="36">
        <v>1.3605999</v>
      </c>
      <c r="Q36" s="36">
        <v>1.1836625000000001</v>
      </c>
      <c r="R36" s="36">
        <v>1.1066446999999999</v>
      </c>
      <c r="S36" s="36">
        <v>1.0709048000000001</v>
      </c>
      <c r="T36" s="36">
        <v>1.0185401000000001</v>
      </c>
      <c r="U36" s="36">
        <v>1.2032109</v>
      </c>
      <c r="V36" s="36">
        <v>1.0801892</v>
      </c>
      <c r="W36" s="36">
        <v>1.1910985999999999</v>
      </c>
      <c r="X36" s="36">
        <v>1.0849363000000001</v>
      </c>
      <c r="Y36" s="36">
        <v>1.0647902</v>
      </c>
      <c r="Z36" s="36">
        <v>1.1367495999999999</v>
      </c>
      <c r="AA36" s="36">
        <v>1.1174234000000001</v>
      </c>
      <c r="AB36" s="36">
        <v>1.1278387000000001</v>
      </c>
      <c r="AC36" s="36">
        <v>1.1047952000000001</v>
      </c>
      <c r="AD36" s="36">
        <v>1.0564098</v>
      </c>
      <c r="AE36" s="36">
        <v>1.0232817999999999</v>
      </c>
      <c r="AF36" s="36">
        <v>1.0147569999999999</v>
      </c>
      <c r="AG36" s="36">
        <v>0.97812489999999996</v>
      </c>
      <c r="AH36" s="36">
        <v>0.95054072000000001</v>
      </c>
      <c r="AI36" s="36">
        <v>0.97393823000000002</v>
      </c>
      <c r="AJ36" s="36">
        <v>0.95261390999999995</v>
      </c>
      <c r="AK36" s="36">
        <v>0.91570457999999999</v>
      </c>
      <c r="AL36" s="36">
        <v>0.98321016999999999</v>
      </c>
      <c r="AM36" s="36">
        <v>1.0420263000000001</v>
      </c>
      <c r="AN36" s="36">
        <v>1.0678300999999999</v>
      </c>
      <c r="AO36" s="36">
        <v>1.0490904000000001</v>
      </c>
      <c r="AP36" s="36">
        <v>1.0246727</v>
      </c>
      <c r="AQ36" s="36">
        <v>1.0418063</v>
      </c>
      <c r="AR36" s="36">
        <v>0.98194559999999997</v>
      </c>
      <c r="AS36" s="36">
        <v>1</v>
      </c>
      <c r="AT36" s="36">
        <v>1.0837162</v>
      </c>
      <c r="AU36" s="36">
        <v>1.1151761</v>
      </c>
      <c r="AV36" s="36">
        <v>1.1213948</v>
      </c>
      <c r="AW36" s="36">
        <v>1.1379041999999999</v>
      </c>
      <c r="AX36" s="36">
        <v>1.1737580999999999</v>
      </c>
      <c r="AY36" s="36">
        <v>1.1624352</v>
      </c>
      <c r="AZ36" s="36">
        <v>1.1385000000000001</v>
      </c>
      <c r="BA36" s="36">
        <v>1.1516069</v>
      </c>
      <c r="BB36" s="36">
        <v>1.1598644</v>
      </c>
      <c r="BC36" s="36">
        <v>1.105701</v>
      </c>
      <c r="BD36" s="36">
        <v>1.1342264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0.10418516999999999</v>
      </c>
      <c r="F37" s="36">
        <v>0.12290046</v>
      </c>
      <c r="G37" s="36">
        <v>0.14289766000000001</v>
      </c>
      <c r="H37" s="36">
        <v>0.16120122000000001</v>
      </c>
      <c r="I37" s="36">
        <v>0.24007530999999999</v>
      </c>
      <c r="J37" s="36">
        <v>0.23218822</v>
      </c>
      <c r="K37" s="36">
        <v>0.29059270999999998</v>
      </c>
      <c r="L37" s="36">
        <v>0.30080458999999998</v>
      </c>
      <c r="M37" s="36">
        <v>0.29458135000000002</v>
      </c>
      <c r="N37" s="36">
        <v>0.31322691000000003</v>
      </c>
      <c r="O37" s="36">
        <v>0.33634159000000002</v>
      </c>
      <c r="P37" s="36">
        <v>0.34961469000000001</v>
      </c>
      <c r="Q37" s="36">
        <v>0.32435409999999998</v>
      </c>
      <c r="R37" s="36">
        <v>0.31770659000000001</v>
      </c>
      <c r="S37" s="36">
        <v>0.30626560000000003</v>
      </c>
      <c r="T37" s="36">
        <v>0.29687532999999999</v>
      </c>
      <c r="U37" s="36">
        <v>0.31374937000000003</v>
      </c>
      <c r="V37" s="36">
        <v>0.29729937000000001</v>
      </c>
      <c r="W37" s="36">
        <v>0.32949594999999998</v>
      </c>
      <c r="X37" s="36">
        <v>0.32680965000000001</v>
      </c>
      <c r="Y37" s="36">
        <v>0.32838458999999998</v>
      </c>
      <c r="Z37" s="36">
        <v>0.35924624999999999</v>
      </c>
      <c r="AA37" s="36">
        <v>0.37867811000000001</v>
      </c>
      <c r="AB37" s="36">
        <v>0.38275913</v>
      </c>
      <c r="AC37" s="36">
        <v>0.37829900999999999</v>
      </c>
      <c r="AD37" s="36">
        <v>0.38039035999999998</v>
      </c>
      <c r="AE37" s="36">
        <v>0.38864620999999999</v>
      </c>
      <c r="AF37" s="36">
        <v>0.39803184000000003</v>
      </c>
      <c r="AG37" s="36">
        <v>0.36524320999999998</v>
      </c>
      <c r="AH37" s="36">
        <v>0.40806323</v>
      </c>
      <c r="AI37" s="36">
        <v>0.48222937999999999</v>
      </c>
      <c r="AJ37" s="36">
        <v>0.4657828</v>
      </c>
      <c r="AK37" s="36">
        <v>0.50316337</v>
      </c>
      <c r="AL37" s="36">
        <v>0.54459436000000006</v>
      </c>
      <c r="AM37" s="36">
        <v>0.64218326000000003</v>
      </c>
      <c r="AN37" s="36">
        <v>0.76528227999999998</v>
      </c>
      <c r="AO37" s="36">
        <v>0.85307018000000001</v>
      </c>
      <c r="AP37" s="36">
        <v>0.89980848000000002</v>
      </c>
      <c r="AQ37" s="36">
        <v>1.0741824</v>
      </c>
      <c r="AR37" s="36">
        <v>0.87281151999999995</v>
      </c>
      <c r="AS37" s="36">
        <v>1</v>
      </c>
      <c r="AT37" s="36">
        <v>1.2388148999999999</v>
      </c>
      <c r="AU37" s="36">
        <v>1.3057388999999999</v>
      </c>
      <c r="AV37" s="36">
        <v>1.3014759</v>
      </c>
      <c r="AW37" s="36">
        <v>1.2879046000000001</v>
      </c>
      <c r="AX37" s="36">
        <v>1.1247400999999999</v>
      </c>
      <c r="AY37" s="36">
        <v>1.0908551</v>
      </c>
      <c r="AZ37" s="36">
        <v>1.1573536</v>
      </c>
      <c r="BA37" s="36">
        <v>1.2825743999999999</v>
      </c>
      <c r="BB37" s="36">
        <v>1.2934783999999999</v>
      </c>
      <c r="BC37" s="36">
        <v>1.1245932000000001</v>
      </c>
      <c r="BD37" s="36">
        <v>1.2798479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 t="s">
        <v>137</v>
      </c>
      <c r="F38" s="36" t="s">
        <v>137</v>
      </c>
      <c r="G38" s="36" t="s">
        <v>137</v>
      </c>
      <c r="H38" s="36" t="s">
        <v>137</v>
      </c>
      <c r="I38" s="36" t="s">
        <v>137</v>
      </c>
      <c r="J38" s="36" t="s">
        <v>137</v>
      </c>
      <c r="K38" s="36" t="s">
        <v>137</v>
      </c>
      <c r="L38" s="36" t="s">
        <v>137</v>
      </c>
      <c r="M38" s="36" t="s">
        <v>137</v>
      </c>
      <c r="N38" s="36" t="s">
        <v>137</v>
      </c>
      <c r="O38" s="36" t="s">
        <v>137</v>
      </c>
      <c r="P38" s="36" t="s">
        <v>137</v>
      </c>
      <c r="Q38" s="36" t="s">
        <v>137</v>
      </c>
      <c r="R38" s="36" t="s">
        <v>137</v>
      </c>
      <c r="S38" s="36" t="s">
        <v>137</v>
      </c>
      <c r="T38" s="36" t="s">
        <v>137</v>
      </c>
      <c r="U38" s="36" t="s">
        <v>137</v>
      </c>
      <c r="V38" s="36" t="s">
        <v>137</v>
      </c>
      <c r="W38" s="36" t="s">
        <v>137</v>
      </c>
      <c r="X38" s="36" t="s">
        <v>137</v>
      </c>
      <c r="Y38" s="36" t="s">
        <v>137</v>
      </c>
      <c r="Z38" s="36" t="s">
        <v>137</v>
      </c>
      <c r="AA38" s="36" t="s">
        <v>137</v>
      </c>
      <c r="AB38" s="36" t="s">
        <v>137</v>
      </c>
      <c r="AC38" s="36" t="s">
        <v>137</v>
      </c>
      <c r="AD38" s="36" t="s">
        <v>137</v>
      </c>
      <c r="AE38" s="36" t="s">
        <v>137</v>
      </c>
      <c r="AF38" s="36" t="s">
        <v>137</v>
      </c>
      <c r="AG38" s="36" t="s">
        <v>137</v>
      </c>
      <c r="AH38" s="36" t="s">
        <v>137</v>
      </c>
      <c r="AI38" s="36">
        <v>0</v>
      </c>
      <c r="AJ38" s="36" t="s">
        <v>137</v>
      </c>
      <c r="AK38" s="36" t="s">
        <v>137</v>
      </c>
      <c r="AL38" s="36" t="s">
        <v>137</v>
      </c>
      <c r="AM38" s="36" t="s">
        <v>137</v>
      </c>
      <c r="AN38" s="36" t="s">
        <v>137</v>
      </c>
      <c r="AO38" s="36" t="s">
        <v>137</v>
      </c>
      <c r="AP38" s="36" t="s">
        <v>137</v>
      </c>
      <c r="AQ38" s="36" t="s">
        <v>137</v>
      </c>
      <c r="AR38" s="36" t="s">
        <v>137</v>
      </c>
      <c r="AS38" s="36" t="s">
        <v>137</v>
      </c>
      <c r="AT38" s="36" t="s">
        <v>137</v>
      </c>
      <c r="AU38" s="36" t="s">
        <v>137</v>
      </c>
      <c r="AV38" s="36" t="s">
        <v>137</v>
      </c>
      <c r="AW38" s="36" t="s">
        <v>137</v>
      </c>
      <c r="AX38" s="36" t="s">
        <v>137</v>
      </c>
      <c r="AY38" s="36" t="s">
        <v>137</v>
      </c>
      <c r="AZ38" s="36" t="s">
        <v>137</v>
      </c>
      <c r="BA38" s="36" t="s">
        <v>137</v>
      </c>
      <c r="BB38" s="36" t="s">
        <v>137</v>
      </c>
      <c r="BC38" s="36" t="s">
        <v>137</v>
      </c>
      <c r="BD38" s="36" t="s">
        <v>137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 t="s">
        <v>137</v>
      </c>
      <c r="F39" s="36" t="s">
        <v>137</v>
      </c>
      <c r="G39" s="36" t="s">
        <v>137</v>
      </c>
      <c r="H39" s="36" t="s">
        <v>137</v>
      </c>
      <c r="I39" s="36" t="s">
        <v>137</v>
      </c>
      <c r="J39" s="36" t="s">
        <v>137</v>
      </c>
      <c r="K39" s="36" t="s">
        <v>137</v>
      </c>
      <c r="L39" s="36" t="s">
        <v>137</v>
      </c>
      <c r="M39" s="36" t="s">
        <v>137</v>
      </c>
      <c r="N39" s="36" t="s">
        <v>137</v>
      </c>
      <c r="O39" s="36" t="s">
        <v>137</v>
      </c>
      <c r="P39" s="36" t="s">
        <v>137</v>
      </c>
      <c r="Q39" s="36" t="s">
        <v>137</v>
      </c>
      <c r="R39" s="36" t="s">
        <v>137</v>
      </c>
      <c r="S39" s="36" t="s">
        <v>137</v>
      </c>
      <c r="T39" s="36" t="s">
        <v>137</v>
      </c>
      <c r="U39" s="36" t="s">
        <v>137</v>
      </c>
      <c r="V39" s="36" t="s">
        <v>137</v>
      </c>
      <c r="W39" s="36" t="s">
        <v>137</v>
      </c>
      <c r="X39" s="36" t="s">
        <v>137</v>
      </c>
      <c r="Y39" s="36" t="s">
        <v>137</v>
      </c>
      <c r="Z39" s="36" t="s">
        <v>137</v>
      </c>
      <c r="AA39" s="36" t="s">
        <v>137</v>
      </c>
      <c r="AB39" s="36" t="s">
        <v>137</v>
      </c>
      <c r="AC39" s="36" t="s">
        <v>137</v>
      </c>
      <c r="AD39" s="36" t="s">
        <v>137</v>
      </c>
      <c r="AE39" s="36" t="s">
        <v>137</v>
      </c>
      <c r="AF39" s="36" t="s">
        <v>137</v>
      </c>
      <c r="AG39" s="36" t="s">
        <v>137</v>
      </c>
      <c r="AH39" s="36" t="s">
        <v>137</v>
      </c>
      <c r="AI39" s="36">
        <v>0</v>
      </c>
      <c r="AJ39" s="36" t="s">
        <v>137</v>
      </c>
      <c r="AK39" s="36" t="s">
        <v>137</v>
      </c>
      <c r="AL39" s="36" t="s">
        <v>137</v>
      </c>
      <c r="AM39" s="36" t="s">
        <v>137</v>
      </c>
      <c r="AN39" s="36" t="s">
        <v>137</v>
      </c>
      <c r="AO39" s="36" t="s">
        <v>137</v>
      </c>
      <c r="AP39" s="36" t="s">
        <v>137</v>
      </c>
      <c r="AQ39" s="36" t="s">
        <v>137</v>
      </c>
      <c r="AR39" s="36" t="s">
        <v>137</v>
      </c>
      <c r="AS39" s="36" t="s">
        <v>137</v>
      </c>
      <c r="AT39" s="36" t="s">
        <v>137</v>
      </c>
      <c r="AU39" s="36" t="s">
        <v>137</v>
      </c>
      <c r="AV39" s="36" t="s">
        <v>137</v>
      </c>
      <c r="AW39" s="36" t="s">
        <v>137</v>
      </c>
      <c r="AX39" s="36" t="s">
        <v>137</v>
      </c>
      <c r="AY39" s="36" t="s">
        <v>137</v>
      </c>
      <c r="AZ39" s="36" t="s">
        <v>137</v>
      </c>
      <c r="BA39" s="36" t="s">
        <v>137</v>
      </c>
      <c r="BB39" s="36" t="s">
        <v>137</v>
      </c>
      <c r="BC39" s="36" t="s">
        <v>137</v>
      </c>
      <c r="BD39" s="36" t="s">
        <v>137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 t="s">
        <v>137</v>
      </c>
      <c r="F40" s="36" t="s">
        <v>137</v>
      </c>
      <c r="G40" s="36" t="s">
        <v>137</v>
      </c>
      <c r="H40" s="36" t="s">
        <v>137</v>
      </c>
      <c r="I40" s="36" t="s">
        <v>137</v>
      </c>
      <c r="J40" s="36" t="s">
        <v>137</v>
      </c>
      <c r="K40" s="36" t="s">
        <v>137</v>
      </c>
      <c r="L40" s="36" t="s">
        <v>137</v>
      </c>
      <c r="M40" s="36" t="s">
        <v>137</v>
      </c>
      <c r="N40" s="36" t="s">
        <v>137</v>
      </c>
      <c r="O40" s="36" t="s">
        <v>137</v>
      </c>
      <c r="P40" s="36" t="s">
        <v>137</v>
      </c>
      <c r="Q40" s="36" t="s">
        <v>137</v>
      </c>
      <c r="R40" s="36" t="s">
        <v>137</v>
      </c>
      <c r="S40" s="36" t="s">
        <v>137</v>
      </c>
      <c r="T40" s="36" t="s">
        <v>137</v>
      </c>
      <c r="U40" s="36" t="s">
        <v>137</v>
      </c>
      <c r="V40" s="36" t="s">
        <v>137</v>
      </c>
      <c r="W40" s="36" t="s">
        <v>137</v>
      </c>
      <c r="X40" s="36" t="s">
        <v>137</v>
      </c>
      <c r="Y40" s="36" t="s">
        <v>137</v>
      </c>
      <c r="Z40" s="36" t="s">
        <v>137</v>
      </c>
      <c r="AA40" s="36" t="s">
        <v>137</v>
      </c>
      <c r="AB40" s="36" t="s">
        <v>137</v>
      </c>
      <c r="AC40" s="36" t="s">
        <v>137</v>
      </c>
      <c r="AD40" s="36" t="s">
        <v>137</v>
      </c>
      <c r="AE40" s="36" t="s">
        <v>137</v>
      </c>
      <c r="AF40" s="36" t="s">
        <v>137</v>
      </c>
      <c r="AG40" s="36" t="s">
        <v>137</v>
      </c>
      <c r="AH40" s="36" t="s">
        <v>137</v>
      </c>
      <c r="AI40" s="36">
        <v>0</v>
      </c>
      <c r="AJ40" s="36" t="s">
        <v>137</v>
      </c>
      <c r="AK40" s="36" t="s">
        <v>137</v>
      </c>
      <c r="AL40" s="36" t="s">
        <v>137</v>
      </c>
      <c r="AM40" s="36" t="s">
        <v>137</v>
      </c>
      <c r="AN40" s="36" t="s">
        <v>137</v>
      </c>
      <c r="AO40" s="36" t="s">
        <v>137</v>
      </c>
      <c r="AP40" s="36" t="s">
        <v>137</v>
      </c>
      <c r="AQ40" s="36" t="s">
        <v>137</v>
      </c>
      <c r="AR40" s="36" t="s">
        <v>137</v>
      </c>
      <c r="AS40" s="36" t="s">
        <v>137</v>
      </c>
      <c r="AT40" s="36" t="s">
        <v>137</v>
      </c>
      <c r="AU40" s="36" t="s">
        <v>137</v>
      </c>
      <c r="AV40" s="36" t="s">
        <v>137</v>
      </c>
      <c r="AW40" s="36" t="s">
        <v>137</v>
      </c>
      <c r="AX40" s="36" t="s">
        <v>137</v>
      </c>
      <c r="AY40" s="36" t="s">
        <v>137</v>
      </c>
      <c r="AZ40" s="36" t="s">
        <v>137</v>
      </c>
      <c r="BA40" s="36" t="s">
        <v>137</v>
      </c>
      <c r="BB40" s="36" t="s">
        <v>137</v>
      </c>
      <c r="BC40" s="36" t="s">
        <v>137</v>
      </c>
      <c r="BD40" s="36" t="s">
        <v>137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 t="s">
        <v>137</v>
      </c>
      <c r="F41" s="36" t="s">
        <v>137</v>
      </c>
      <c r="G41" s="36" t="s">
        <v>137</v>
      </c>
      <c r="H41" s="36" t="s">
        <v>137</v>
      </c>
      <c r="I41" s="36" t="s">
        <v>137</v>
      </c>
      <c r="J41" s="36" t="s">
        <v>137</v>
      </c>
      <c r="K41" s="36" t="s">
        <v>137</v>
      </c>
      <c r="L41" s="36" t="s">
        <v>137</v>
      </c>
      <c r="M41" s="36" t="s">
        <v>137</v>
      </c>
      <c r="N41" s="36" t="s">
        <v>137</v>
      </c>
      <c r="O41" s="36" t="s">
        <v>137</v>
      </c>
      <c r="P41" s="36" t="s">
        <v>137</v>
      </c>
      <c r="Q41" s="36" t="s">
        <v>137</v>
      </c>
      <c r="R41" s="36" t="s">
        <v>137</v>
      </c>
      <c r="S41" s="36" t="s">
        <v>137</v>
      </c>
      <c r="T41" s="36" t="s">
        <v>137</v>
      </c>
      <c r="U41" s="36" t="s">
        <v>137</v>
      </c>
      <c r="V41" s="36" t="s">
        <v>137</v>
      </c>
      <c r="W41" s="36" t="s">
        <v>137</v>
      </c>
      <c r="X41" s="36" t="s">
        <v>137</v>
      </c>
      <c r="Y41" s="36" t="s">
        <v>137</v>
      </c>
      <c r="Z41" s="36" t="s">
        <v>137</v>
      </c>
      <c r="AA41" s="36" t="s">
        <v>137</v>
      </c>
      <c r="AB41" s="36" t="s">
        <v>137</v>
      </c>
      <c r="AC41" s="36" t="s">
        <v>137</v>
      </c>
      <c r="AD41" s="36" t="s">
        <v>137</v>
      </c>
      <c r="AE41" s="36" t="s">
        <v>137</v>
      </c>
      <c r="AF41" s="36" t="s">
        <v>137</v>
      </c>
      <c r="AG41" s="36" t="s">
        <v>137</v>
      </c>
      <c r="AH41" s="36" t="s">
        <v>137</v>
      </c>
      <c r="AI41" s="36" t="s">
        <v>137</v>
      </c>
      <c r="AJ41" s="36" t="s">
        <v>137</v>
      </c>
      <c r="AK41" s="36" t="s">
        <v>137</v>
      </c>
      <c r="AL41" s="36" t="s">
        <v>137</v>
      </c>
      <c r="AM41" s="36" t="s">
        <v>137</v>
      </c>
      <c r="AN41" s="36" t="s">
        <v>137</v>
      </c>
      <c r="AO41" s="36" t="s">
        <v>137</v>
      </c>
      <c r="AP41" s="36" t="s">
        <v>137</v>
      </c>
      <c r="AQ41" s="36" t="s">
        <v>137</v>
      </c>
      <c r="AR41" s="36" t="s">
        <v>137</v>
      </c>
      <c r="AS41" s="36" t="s">
        <v>137</v>
      </c>
      <c r="AT41" s="36" t="s">
        <v>137</v>
      </c>
      <c r="AU41" s="36" t="s">
        <v>137</v>
      </c>
      <c r="AV41" s="36" t="s">
        <v>137</v>
      </c>
      <c r="AW41" s="36" t="s">
        <v>137</v>
      </c>
      <c r="AX41" s="36" t="s">
        <v>137</v>
      </c>
      <c r="AY41" s="36" t="s">
        <v>137</v>
      </c>
      <c r="AZ41" s="36" t="s">
        <v>137</v>
      </c>
      <c r="BA41" s="36" t="s">
        <v>137</v>
      </c>
      <c r="BB41" s="36" t="s">
        <v>137</v>
      </c>
      <c r="BC41" s="36" t="s">
        <v>137</v>
      </c>
      <c r="BD41" s="36" t="s">
        <v>137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 t="s">
        <v>137</v>
      </c>
      <c r="F42" s="36" t="s">
        <v>137</v>
      </c>
      <c r="G42" s="36" t="s">
        <v>137</v>
      </c>
      <c r="H42" s="36" t="s">
        <v>137</v>
      </c>
      <c r="I42" s="36" t="s">
        <v>137</v>
      </c>
      <c r="J42" s="36" t="s">
        <v>137</v>
      </c>
      <c r="K42" s="36" t="s">
        <v>137</v>
      </c>
      <c r="L42" s="36" t="s">
        <v>137</v>
      </c>
      <c r="M42" s="36" t="s">
        <v>137</v>
      </c>
      <c r="N42" s="36" t="s">
        <v>137</v>
      </c>
      <c r="O42" s="36" t="s">
        <v>137</v>
      </c>
      <c r="P42" s="36" t="s">
        <v>137</v>
      </c>
      <c r="Q42" s="36" t="s">
        <v>137</v>
      </c>
      <c r="R42" s="36" t="s">
        <v>137</v>
      </c>
      <c r="S42" s="36" t="s">
        <v>137</v>
      </c>
      <c r="T42" s="36" t="s">
        <v>137</v>
      </c>
      <c r="U42" s="36" t="s">
        <v>137</v>
      </c>
      <c r="V42" s="36" t="s">
        <v>137</v>
      </c>
      <c r="W42" s="36" t="s">
        <v>137</v>
      </c>
      <c r="X42" s="36" t="s">
        <v>137</v>
      </c>
      <c r="Y42" s="36" t="s">
        <v>137</v>
      </c>
      <c r="Z42" s="36" t="s">
        <v>137</v>
      </c>
      <c r="AA42" s="36" t="s">
        <v>137</v>
      </c>
      <c r="AB42" s="36" t="s">
        <v>137</v>
      </c>
      <c r="AC42" s="36" t="s">
        <v>137</v>
      </c>
      <c r="AD42" s="36" t="s">
        <v>137</v>
      </c>
      <c r="AE42" s="36" t="s">
        <v>137</v>
      </c>
      <c r="AF42" s="36" t="s">
        <v>137</v>
      </c>
      <c r="AG42" s="36" t="s">
        <v>137</v>
      </c>
      <c r="AH42" s="36" t="s">
        <v>137</v>
      </c>
      <c r="AI42" s="36" t="s">
        <v>137</v>
      </c>
      <c r="AJ42" s="36" t="s">
        <v>137</v>
      </c>
      <c r="AK42" s="36" t="s">
        <v>137</v>
      </c>
      <c r="AL42" s="36" t="s">
        <v>137</v>
      </c>
      <c r="AM42" s="36" t="s">
        <v>137</v>
      </c>
      <c r="AN42" s="36" t="s">
        <v>137</v>
      </c>
      <c r="AO42" s="36" t="s">
        <v>137</v>
      </c>
      <c r="AP42" s="36" t="s">
        <v>137</v>
      </c>
      <c r="AQ42" s="36" t="s">
        <v>137</v>
      </c>
      <c r="AR42" s="36" t="s">
        <v>137</v>
      </c>
      <c r="AS42" s="36" t="s">
        <v>137</v>
      </c>
      <c r="AT42" s="36" t="s">
        <v>137</v>
      </c>
      <c r="AU42" s="36" t="s">
        <v>137</v>
      </c>
      <c r="AV42" s="36" t="s">
        <v>137</v>
      </c>
      <c r="AW42" s="36" t="s">
        <v>137</v>
      </c>
      <c r="AX42" s="36" t="s">
        <v>137</v>
      </c>
      <c r="AY42" s="36" t="s">
        <v>137</v>
      </c>
      <c r="AZ42" s="36" t="s">
        <v>137</v>
      </c>
      <c r="BA42" s="36" t="s">
        <v>137</v>
      </c>
      <c r="BB42" s="36" t="s">
        <v>137</v>
      </c>
      <c r="BC42" s="36" t="s">
        <v>137</v>
      </c>
      <c r="BD42" s="36" t="s">
        <v>137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0.19724805000000001</v>
      </c>
      <c r="F47" s="36">
        <v>0.19780550999999999</v>
      </c>
      <c r="G47" s="36">
        <v>0.19853208999999999</v>
      </c>
      <c r="H47" s="36">
        <v>0.19937969</v>
      </c>
      <c r="I47" s="36">
        <v>0.20046111</v>
      </c>
      <c r="J47" s="36">
        <v>0.20180406000000001</v>
      </c>
      <c r="K47" s="36">
        <v>0.21590785000000001</v>
      </c>
      <c r="L47" s="36">
        <v>0.23134673</v>
      </c>
      <c r="M47" s="36">
        <v>0.24808622</v>
      </c>
      <c r="N47" s="36">
        <v>0.26636019999999999</v>
      </c>
      <c r="O47" s="36">
        <v>0.28610911999999999</v>
      </c>
      <c r="P47" s="36">
        <v>0.28452485</v>
      </c>
      <c r="Q47" s="36">
        <v>0.28382136000000002</v>
      </c>
      <c r="R47" s="36">
        <v>0.28308127</v>
      </c>
      <c r="S47" s="36">
        <v>0.28166721</v>
      </c>
      <c r="T47" s="36">
        <v>0.27907650000000001</v>
      </c>
      <c r="U47" s="36">
        <v>0.28146008</v>
      </c>
      <c r="V47" s="36">
        <v>0.28515445</v>
      </c>
      <c r="W47" s="36">
        <v>0.28959436999999999</v>
      </c>
      <c r="X47" s="36">
        <v>0.29423456999999997</v>
      </c>
      <c r="Y47" s="36">
        <v>0.29877663999999998</v>
      </c>
      <c r="Z47" s="36">
        <v>0.29211654999999997</v>
      </c>
      <c r="AA47" s="36">
        <v>0.28437638999999998</v>
      </c>
      <c r="AB47" s="36">
        <v>0.28398992000000001</v>
      </c>
      <c r="AC47" s="36">
        <v>0.28364052000000001</v>
      </c>
      <c r="AD47" s="36">
        <v>0.28282595999999999</v>
      </c>
      <c r="AE47" s="36">
        <v>0.28161902</v>
      </c>
      <c r="AF47" s="36">
        <v>0.28121182</v>
      </c>
      <c r="AG47" s="36">
        <v>0.28184129000000002</v>
      </c>
      <c r="AH47" s="36">
        <v>0.28389186</v>
      </c>
      <c r="AI47" s="36">
        <v>0.28289518000000002</v>
      </c>
      <c r="AJ47" s="36">
        <v>0.28060481999999998</v>
      </c>
      <c r="AK47" s="36">
        <v>0.27885463999999999</v>
      </c>
      <c r="AL47" s="36">
        <v>0.29059389000000002</v>
      </c>
      <c r="AM47" s="36">
        <v>0.30242128000000001</v>
      </c>
      <c r="AN47" s="36">
        <v>0.31277086999999998</v>
      </c>
      <c r="AO47" s="36">
        <v>0.31909697999999997</v>
      </c>
      <c r="AP47" s="36">
        <v>0.31864395000000001</v>
      </c>
      <c r="AQ47" s="36">
        <v>0.31757660999999998</v>
      </c>
      <c r="AR47" s="36">
        <v>0.31269533999999999</v>
      </c>
      <c r="AS47" s="36">
        <v>0.33123394</v>
      </c>
      <c r="AT47" s="36">
        <v>0.35895922000000002</v>
      </c>
      <c r="AU47" s="36">
        <v>0.36698285000000003</v>
      </c>
      <c r="AV47" s="36">
        <v>0.37380098</v>
      </c>
      <c r="AW47" s="36">
        <v>0.37695167000000002</v>
      </c>
      <c r="AX47" s="36">
        <v>0.38263723999999999</v>
      </c>
      <c r="AY47" s="36">
        <v>0.38915544000000002</v>
      </c>
      <c r="AZ47" s="36">
        <v>0.36076607999999999</v>
      </c>
      <c r="BA47" s="36">
        <v>0.33433294000000002</v>
      </c>
      <c r="BB47" s="36">
        <v>0.30079030000000001</v>
      </c>
      <c r="BC47" s="36">
        <v>0.29579641000000001</v>
      </c>
      <c r="BD47" s="36">
        <v>0.26124301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32.554538000000001</v>
      </c>
      <c r="F48" s="41">
        <v>26.673276999999999</v>
      </c>
      <c r="G48" s="41">
        <v>23.833586</v>
      </c>
      <c r="H48" s="41">
        <v>20.486692000000001</v>
      </c>
      <c r="I48" s="41">
        <v>10.948497</v>
      </c>
      <c r="J48" s="41">
        <v>16.566506</v>
      </c>
      <c r="K48" s="41">
        <v>17.025113999999999</v>
      </c>
      <c r="L48" s="41">
        <v>28.370864999999998</v>
      </c>
      <c r="M48" s="41">
        <v>31.940218000000002</v>
      </c>
      <c r="N48" s="41">
        <v>31.682704999999999</v>
      </c>
      <c r="O48" s="41">
        <v>25.259080000000001</v>
      </c>
      <c r="P48" s="41">
        <v>26.764464</v>
      </c>
      <c r="Q48" s="41">
        <v>36.560295000000004</v>
      </c>
      <c r="R48" s="41">
        <v>45.301540000000003</v>
      </c>
      <c r="S48" s="41">
        <v>47.949089000000001</v>
      </c>
      <c r="T48" s="41">
        <v>53.421512</v>
      </c>
      <c r="U48" s="41">
        <v>55.243299999999998</v>
      </c>
      <c r="V48" s="41">
        <v>53.668433</v>
      </c>
      <c r="W48" s="41">
        <v>53.596516000000001</v>
      </c>
      <c r="X48" s="41">
        <v>51.627875000000003</v>
      </c>
      <c r="Y48" s="41">
        <v>46.639336</v>
      </c>
      <c r="Z48" s="41">
        <v>44.236643999999998</v>
      </c>
      <c r="AA48" s="41">
        <v>44.445669000000002</v>
      </c>
      <c r="AB48" s="41">
        <v>48.013955000000003</v>
      </c>
      <c r="AC48" s="41">
        <v>47.792901999999998</v>
      </c>
      <c r="AD48" s="41">
        <v>46.903461999999998</v>
      </c>
      <c r="AE48" s="41">
        <v>43.935786</v>
      </c>
      <c r="AF48" s="41">
        <v>42.333066000000002</v>
      </c>
      <c r="AG48" s="41">
        <v>45.976768999999997</v>
      </c>
      <c r="AH48" s="41">
        <v>41.913026000000002</v>
      </c>
      <c r="AI48" s="41">
        <v>36.514313999999999</v>
      </c>
      <c r="AJ48" s="41">
        <v>37.698346000000001</v>
      </c>
      <c r="AK48" s="41">
        <v>37.413438999999997</v>
      </c>
      <c r="AL48" s="41">
        <v>34.488934</v>
      </c>
      <c r="AM48" s="41">
        <v>30.706536</v>
      </c>
      <c r="AN48" s="41">
        <v>26.615404999999999</v>
      </c>
      <c r="AO48" s="41">
        <v>26.271267999999999</v>
      </c>
      <c r="AP48" s="41">
        <v>28.058661000000001</v>
      </c>
      <c r="AQ48" s="41">
        <v>27.031110999999999</v>
      </c>
      <c r="AR48" s="41">
        <v>36.893453999999998</v>
      </c>
      <c r="AS48" s="41">
        <v>32.354992000000003</v>
      </c>
      <c r="AT48" s="41">
        <v>26.929397000000002</v>
      </c>
      <c r="AU48" s="41">
        <v>28.308336000000001</v>
      </c>
      <c r="AV48" s="41">
        <v>29.925194000000001</v>
      </c>
      <c r="AW48" s="41">
        <v>32.269942999999998</v>
      </c>
      <c r="AX48" s="41">
        <v>40.670653000000001</v>
      </c>
      <c r="AY48" s="41">
        <v>43.492325999999998</v>
      </c>
      <c r="AZ48" s="41">
        <v>42.164921</v>
      </c>
      <c r="BA48" s="41">
        <v>37.671962000000001</v>
      </c>
      <c r="BB48" s="41">
        <v>40.115017000000002</v>
      </c>
      <c r="BC48" s="41">
        <v>44.014403000000001</v>
      </c>
      <c r="BD48" s="41">
        <v>42.185718999999999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15.830871999999999</v>
      </c>
      <c r="F49" s="41">
        <v>13.320608999999999</v>
      </c>
      <c r="G49" s="41">
        <v>12.710893</v>
      </c>
      <c r="H49" s="41">
        <v>14.13923</v>
      </c>
      <c r="I49" s="41">
        <v>8.4214798000000002</v>
      </c>
      <c r="J49" s="41">
        <v>14.499044</v>
      </c>
      <c r="K49" s="41">
        <v>16.806871999999998</v>
      </c>
      <c r="L49" s="41">
        <v>18.256983000000002</v>
      </c>
      <c r="M49" s="41">
        <v>24.143701</v>
      </c>
      <c r="N49" s="41">
        <v>21.541868000000001</v>
      </c>
      <c r="O49" s="41">
        <v>15.820402</v>
      </c>
      <c r="P49" s="41">
        <v>19.464085000000001</v>
      </c>
      <c r="Q49" s="41">
        <v>26.041183</v>
      </c>
      <c r="R49" s="41">
        <v>29.571618999999998</v>
      </c>
      <c r="S49" s="41">
        <v>29.928788999999998</v>
      </c>
      <c r="T49" s="41">
        <v>31.663146999999999</v>
      </c>
      <c r="U49" s="41">
        <v>34.330056999999996</v>
      </c>
      <c r="V49" s="41">
        <v>34.849018000000001</v>
      </c>
      <c r="W49" s="41">
        <v>30.607455999999999</v>
      </c>
      <c r="X49" s="41">
        <v>33.253489999999999</v>
      </c>
      <c r="Y49" s="41">
        <v>28.762718</v>
      </c>
      <c r="Z49" s="41">
        <v>33.866056</v>
      </c>
      <c r="AA49" s="41">
        <v>29.496511000000002</v>
      </c>
      <c r="AB49" s="41">
        <v>26.065165</v>
      </c>
      <c r="AC49" s="41">
        <v>23.983355</v>
      </c>
      <c r="AD49" s="41">
        <v>23.240572</v>
      </c>
      <c r="AE49" s="41">
        <v>24.158000999999999</v>
      </c>
      <c r="AF49" s="41">
        <v>25.807096999999999</v>
      </c>
      <c r="AG49" s="41">
        <v>27.911733000000002</v>
      </c>
      <c r="AH49" s="41">
        <v>25.156858</v>
      </c>
      <c r="AI49" s="41">
        <v>25.618772</v>
      </c>
      <c r="AJ49" s="41">
        <v>27.049264999999998</v>
      </c>
      <c r="AK49" s="41">
        <v>25.679894000000001</v>
      </c>
      <c r="AL49" s="41">
        <v>24.241060999999998</v>
      </c>
      <c r="AM49" s="41">
        <v>22.649906999999999</v>
      </c>
      <c r="AN49" s="41">
        <v>21.165430000000001</v>
      </c>
      <c r="AO49" s="41">
        <v>21.863789000000001</v>
      </c>
      <c r="AP49" s="41">
        <v>20.498438</v>
      </c>
      <c r="AQ49" s="41">
        <v>17.572959999999998</v>
      </c>
      <c r="AR49" s="41">
        <v>21.993649999999999</v>
      </c>
      <c r="AS49" s="41">
        <v>20.024446999999999</v>
      </c>
      <c r="AT49" s="41">
        <v>19.064230999999999</v>
      </c>
      <c r="AU49" s="41">
        <v>19.623622999999998</v>
      </c>
      <c r="AV49" s="41">
        <v>22.010788000000002</v>
      </c>
      <c r="AW49" s="41">
        <v>25.442898</v>
      </c>
      <c r="AX49" s="41">
        <v>28.978196000000001</v>
      </c>
      <c r="AY49" s="41">
        <v>24.716837000000002</v>
      </c>
      <c r="AZ49" s="41">
        <v>23.257262999999998</v>
      </c>
      <c r="BA49" s="41">
        <v>23.333805999999999</v>
      </c>
      <c r="BB49" s="41">
        <v>23.122364999999999</v>
      </c>
      <c r="BC49" s="41">
        <v>27.585424</v>
      </c>
      <c r="BD49" s="41">
        <v>23.636043999999998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22.425083999999998</v>
      </c>
      <c r="F50" s="41">
        <v>23.989630999999999</v>
      </c>
      <c r="G50" s="41">
        <v>20.199449000000001</v>
      </c>
      <c r="H50" s="41">
        <v>-13.313885000000001</v>
      </c>
      <c r="I50" s="41">
        <v>30.956897999999999</v>
      </c>
      <c r="J50" s="41">
        <v>17.44819</v>
      </c>
      <c r="K50" s="41">
        <v>30.785885</v>
      </c>
      <c r="L50" s="41">
        <v>30.60342</v>
      </c>
      <c r="M50" s="41">
        <v>36.236168999999997</v>
      </c>
      <c r="N50" s="41">
        <v>26.269369000000001</v>
      </c>
      <c r="O50" s="41">
        <v>22.924457</v>
      </c>
      <c r="P50" s="41">
        <v>21.188590999999999</v>
      </c>
      <c r="Q50" s="41">
        <v>25.848631000000001</v>
      </c>
      <c r="R50" s="41">
        <v>34.275194999999997</v>
      </c>
      <c r="S50" s="41">
        <v>32.748443999999999</v>
      </c>
      <c r="T50" s="41">
        <v>21.437532999999998</v>
      </c>
      <c r="U50" s="41">
        <v>19.421761</v>
      </c>
      <c r="V50" s="41">
        <v>17.686893000000001</v>
      </c>
      <c r="W50" s="41">
        <v>19.634229000000001</v>
      </c>
      <c r="X50" s="41">
        <v>19.406234999999999</v>
      </c>
      <c r="Y50" s="41">
        <v>15.714684</v>
      </c>
      <c r="Z50" s="41">
        <v>19.996030999999999</v>
      </c>
      <c r="AA50" s="41">
        <v>22.961974000000001</v>
      </c>
      <c r="AB50" s="41">
        <v>25.030322999999999</v>
      </c>
      <c r="AC50" s="41">
        <v>20.367021999999999</v>
      </c>
      <c r="AD50" s="41">
        <v>20.310959</v>
      </c>
      <c r="AE50" s="41">
        <v>18.628931000000001</v>
      </c>
      <c r="AF50" s="41">
        <v>18.843917000000001</v>
      </c>
      <c r="AG50" s="41">
        <v>22.967129</v>
      </c>
      <c r="AH50" s="41">
        <v>21.557573000000001</v>
      </c>
      <c r="AI50" s="41">
        <v>19.398942000000002</v>
      </c>
      <c r="AJ50" s="41">
        <v>19.705030000000001</v>
      </c>
      <c r="AK50" s="41">
        <v>19.782609999999998</v>
      </c>
      <c r="AL50" s="41">
        <v>19.610401</v>
      </c>
      <c r="AM50" s="41">
        <v>20.001798999999998</v>
      </c>
      <c r="AN50" s="41">
        <v>20.335153999999999</v>
      </c>
      <c r="AO50" s="41">
        <v>22.382332000000002</v>
      </c>
      <c r="AP50" s="41">
        <v>26.629421000000001</v>
      </c>
      <c r="AQ50" s="41">
        <v>27.484090999999999</v>
      </c>
      <c r="AR50" s="41">
        <v>31.875205000000001</v>
      </c>
      <c r="AS50" s="41">
        <v>31.177339</v>
      </c>
      <c r="AT50" s="41">
        <v>27.896889000000002</v>
      </c>
      <c r="AU50" s="41">
        <v>27.473441999999999</v>
      </c>
      <c r="AV50" s="41">
        <v>27.348448999999999</v>
      </c>
      <c r="AW50" s="41">
        <v>29.487715000000001</v>
      </c>
      <c r="AX50" s="41">
        <v>34.675927999999999</v>
      </c>
      <c r="AY50" s="41">
        <v>31.382791000000001</v>
      </c>
      <c r="AZ50" s="41">
        <v>29.322960999999999</v>
      </c>
      <c r="BA50" s="41">
        <v>26.69342</v>
      </c>
      <c r="BB50" s="41">
        <v>28.878482999999999</v>
      </c>
      <c r="BC50" s="41">
        <v>28.310911999999998</v>
      </c>
      <c r="BD50" s="41">
        <v>25.831199999999999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29.189506000000002</v>
      </c>
      <c r="F51" s="41">
        <v>36.016483999999998</v>
      </c>
      <c r="G51" s="41">
        <v>43.256070999999999</v>
      </c>
      <c r="H51" s="41">
        <v>78.687963999999994</v>
      </c>
      <c r="I51" s="41">
        <v>49.673124999999999</v>
      </c>
      <c r="J51" s="41">
        <v>51.486260000000001</v>
      </c>
      <c r="K51" s="41">
        <v>35.382129999999997</v>
      </c>
      <c r="L51" s="41">
        <v>22.768732</v>
      </c>
      <c r="M51" s="41">
        <v>7.6799124000000001</v>
      </c>
      <c r="N51" s="41">
        <v>20.506057999999999</v>
      </c>
      <c r="O51" s="41">
        <v>35.996060999999997</v>
      </c>
      <c r="P51" s="41">
        <v>32.582858999999999</v>
      </c>
      <c r="Q51" s="41">
        <v>11.549892</v>
      </c>
      <c r="R51" s="41">
        <v>-9.1483541000000006</v>
      </c>
      <c r="S51" s="41">
        <v>-10.626322</v>
      </c>
      <c r="T51" s="41">
        <v>-6.5221913000000002</v>
      </c>
      <c r="U51" s="41">
        <v>-8.9951176999999998</v>
      </c>
      <c r="V51" s="41">
        <v>-6.2043441000000001</v>
      </c>
      <c r="W51" s="41">
        <v>-3.8382013000000001</v>
      </c>
      <c r="X51" s="41">
        <v>-4.2875999</v>
      </c>
      <c r="Y51" s="41">
        <v>8.8832619000000008</v>
      </c>
      <c r="Z51" s="41">
        <v>1.9012684</v>
      </c>
      <c r="AA51" s="41">
        <v>3.0958459</v>
      </c>
      <c r="AB51" s="41">
        <v>0.89055717999999995</v>
      </c>
      <c r="AC51" s="41">
        <v>7.8567201000000004</v>
      </c>
      <c r="AD51" s="41">
        <v>9.5450076999999993</v>
      </c>
      <c r="AE51" s="41">
        <v>13.277281</v>
      </c>
      <c r="AF51" s="41">
        <v>13.015919999999999</v>
      </c>
      <c r="AG51" s="41">
        <v>3.1443685000000001</v>
      </c>
      <c r="AH51" s="41">
        <v>11.372541999999999</v>
      </c>
      <c r="AI51" s="41">
        <v>18.467973000000001</v>
      </c>
      <c r="AJ51" s="41">
        <v>15.547359999999999</v>
      </c>
      <c r="AK51" s="41">
        <v>17.124058000000002</v>
      </c>
      <c r="AL51" s="41">
        <v>21.659604000000002</v>
      </c>
      <c r="AM51" s="41">
        <v>26.641759</v>
      </c>
      <c r="AN51" s="41">
        <v>31.88401</v>
      </c>
      <c r="AO51" s="41">
        <v>29.482610999999999</v>
      </c>
      <c r="AP51" s="41">
        <v>24.813479999999998</v>
      </c>
      <c r="AQ51" s="41">
        <v>27.911837999999999</v>
      </c>
      <c r="AR51" s="41">
        <v>9.2376909999999999</v>
      </c>
      <c r="AS51" s="41">
        <v>16.443221999999999</v>
      </c>
      <c r="AT51" s="41">
        <v>26.109483000000001</v>
      </c>
      <c r="AU51" s="41">
        <v>24.5946</v>
      </c>
      <c r="AV51" s="41">
        <v>20.715568999999999</v>
      </c>
      <c r="AW51" s="41">
        <v>12.799445</v>
      </c>
      <c r="AX51" s="41">
        <v>-4.3247770000000001</v>
      </c>
      <c r="AY51" s="41">
        <v>0.40804649999999998</v>
      </c>
      <c r="AZ51" s="41">
        <v>5.2548548000000004</v>
      </c>
      <c r="BA51" s="41">
        <v>12.300812000000001</v>
      </c>
      <c r="BB51" s="41">
        <v>7.8841353999999999</v>
      </c>
      <c r="BC51" s="41">
        <v>8.9261338999999995E-2</v>
      </c>
      <c r="BD51" s="41">
        <v>8.3470373000000002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F401-C855-402F-A1D5-CB28F42F99EF}">
  <sheetPr>
    <tabColor theme="3" tint="0.79998168889431442"/>
  </sheetPr>
  <dimension ref="A1:CS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64" width="9" style="2" hidden="1" customWidth="1"/>
    <col min="65" max="73" width="9.109375" style="2" hidden="1" customWidth="1"/>
    <col min="74" max="97" width="9.44140625" style="2" hidden="1" customWidth="1"/>
    <col min="98" max="16384" width="9" style="2" hidden="1"/>
  </cols>
  <sheetData>
    <row r="1" spans="1:67" ht="17.25" customHeight="1">
      <c r="A1" s="8" t="s">
        <v>15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67" ht="13.5" customHeight="1"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0.70527865000000001</v>
      </c>
      <c r="F7" s="36">
        <v>0.72319933000000003</v>
      </c>
      <c r="G7" s="36">
        <v>0.74606874000000001</v>
      </c>
      <c r="H7" s="36">
        <v>0.75296067</v>
      </c>
      <c r="I7" s="36">
        <v>0.74426112</v>
      </c>
      <c r="J7" s="36">
        <v>0.72488900999999994</v>
      </c>
      <c r="K7" s="36">
        <v>0.72582952000000001</v>
      </c>
      <c r="L7" s="36">
        <v>0.72991640000000002</v>
      </c>
      <c r="M7" s="36">
        <v>0.74277673</v>
      </c>
      <c r="N7" s="36">
        <v>0.75061120999999997</v>
      </c>
      <c r="O7" s="36">
        <v>0.77039000000000002</v>
      </c>
      <c r="P7" s="36">
        <v>0.75102234000000001</v>
      </c>
      <c r="Q7" s="36">
        <v>0.72567221999999998</v>
      </c>
      <c r="R7" s="36">
        <v>0.73955899000000003</v>
      </c>
      <c r="S7" s="36">
        <v>0.74802718000000001</v>
      </c>
      <c r="T7" s="36">
        <v>0.72513158</v>
      </c>
      <c r="U7" s="36">
        <v>0.70904701999999997</v>
      </c>
      <c r="V7" s="36">
        <v>0.74489912000000003</v>
      </c>
      <c r="W7" s="36">
        <v>0.76010266000000004</v>
      </c>
      <c r="X7" s="36">
        <v>0.76280466000000002</v>
      </c>
      <c r="Y7" s="36">
        <v>0.78232672999999997</v>
      </c>
      <c r="Z7" s="36">
        <v>0.76835043000000003</v>
      </c>
      <c r="AA7" s="36">
        <v>0.76515290999999996</v>
      </c>
      <c r="AB7" s="36">
        <v>0.81162160999999999</v>
      </c>
      <c r="AC7" s="36">
        <v>0.81589402</v>
      </c>
      <c r="AD7" s="36">
        <v>0.82086705999999998</v>
      </c>
      <c r="AE7" s="36">
        <v>0.82478488000000005</v>
      </c>
      <c r="AF7" s="36">
        <v>0.82553279999999996</v>
      </c>
      <c r="AG7" s="36">
        <v>0.75527493999999995</v>
      </c>
      <c r="AH7" s="36">
        <v>0.78952133999999996</v>
      </c>
      <c r="AI7" s="36">
        <v>0.84520050000000002</v>
      </c>
      <c r="AJ7" s="36">
        <v>0.79354108000000001</v>
      </c>
      <c r="AK7" s="36">
        <v>0.81639508000000005</v>
      </c>
      <c r="AL7" s="36">
        <v>0.81060452000000005</v>
      </c>
      <c r="AM7" s="36">
        <v>0.87314952999999995</v>
      </c>
      <c r="AN7" s="36">
        <v>0.90226664000000001</v>
      </c>
      <c r="AO7" s="36">
        <v>0.94033842999999995</v>
      </c>
      <c r="AP7" s="36">
        <v>0.99203171000000001</v>
      </c>
      <c r="AQ7" s="36">
        <v>0.92801723999999997</v>
      </c>
      <c r="AR7" s="36">
        <v>0.93067361000000004</v>
      </c>
      <c r="AS7" s="36">
        <v>1</v>
      </c>
      <c r="AT7" s="36">
        <v>1.0185036999999999</v>
      </c>
      <c r="AU7" s="36">
        <v>1.0110186000000001</v>
      </c>
      <c r="AV7" s="36">
        <v>1.0060766999999999</v>
      </c>
      <c r="AW7" s="36">
        <v>1.0072707000000001</v>
      </c>
      <c r="AX7" s="36">
        <v>1.0149482999999999</v>
      </c>
      <c r="AY7" s="36">
        <v>1.0298352</v>
      </c>
      <c r="AZ7" s="36">
        <v>1.0681699</v>
      </c>
      <c r="BA7" s="36">
        <v>1.0814541</v>
      </c>
      <c r="BB7" s="36">
        <v>1.0635494000000001</v>
      </c>
      <c r="BC7" s="36">
        <v>1.0310994</v>
      </c>
      <c r="BD7" s="36">
        <v>1.1338188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0.27188233000000001</v>
      </c>
      <c r="F8" s="36">
        <v>0.28398342999999998</v>
      </c>
      <c r="G8" s="36">
        <v>0.3005216</v>
      </c>
      <c r="H8" s="36">
        <v>0.31177993999999998</v>
      </c>
      <c r="I8" s="36">
        <v>0.32092947999999999</v>
      </c>
      <c r="J8" s="36">
        <v>0.33210120999999998</v>
      </c>
      <c r="K8" s="36">
        <v>0.33791188</v>
      </c>
      <c r="L8" s="36">
        <v>0.35345756</v>
      </c>
      <c r="M8" s="36">
        <v>0.35764481999999997</v>
      </c>
      <c r="N8" s="36">
        <v>0.37018280999999997</v>
      </c>
      <c r="O8" s="36">
        <v>0.38535365999999999</v>
      </c>
      <c r="P8" s="36">
        <v>0.38282332000000002</v>
      </c>
      <c r="Q8" s="36">
        <v>0.38085624000000001</v>
      </c>
      <c r="R8" s="36">
        <v>0.40428519000000002</v>
      </c>
      <c r="S8" s="36">
        <v>0.43428094</v>
      </c>
      <c r="T8" s="36">
        <v>0.45344678999999999</v>
      </c>
      <c r="U8" s="36">
        <v>0.45996966</v>
      </c>
      <c r="V8" s="36">
        <v>0.48032877000000002</v>
      </c>
      <c r="W8" s="36">
        <v>0.49668140999999999</v>
      </c>
      <c r="X8" s="36">
        <v>0.50262271000000003</v>
      </c>
      <c r="Y8" s="36">
        <v>0.52256318000000002</v>
      </c>
      <c r="Z8" s="36">
        <v>0.52779699999999996</v>
      </c>
      <c r="AA8" s="36">
        <v>0.54669429000000003</v>
      </c>
      <c r="AB8" s="36">
        <v>0.59864841999999996</v>
      </c>
      <c r="AC8" s="36">
        <v>0.61638767000000005</v>
      </c>
      <c r="AD8" s="36">
        <v>0.63552081000000005</v>
      </c>
      <c r="AE8" s="36">
        <v>0.65532066</v>
      </c>
      <c r="AF8" s="36">
        <v>0.67519974999999999</v>
      </c>
      <c r="AG8" s="36">
        <v>0.64280937999999999</v>
      </c>
      <c r="AH8" s="36">
        <v>0.68598601999999997</v>
      </c>
      <c r="AI8" s="36">
        <v>0.76704888999999998</v>
      </c>
      <c r="AJ8" s="36">
        <v>0.71770946000000002</v>
      </c>
      <c r="AK8" s="36">
        <v>0.77405838000000005</v>
      </c>
      <c r="AL8" s="36">
        <v>0.79103489999999999</v>
      </c>
      <c r="AM8" s="36">
        <v>0.87056248000000003</v>
      </c>
      <c r="AN8" s="36">
        <v>0.92560902</v>
      </c>
      <c r="AO8" s="36">
        <v>0.92322119999999996</v>
      </c>
      <c r="AP8" s="36">
        <v>0.98225505999999996</v>
      </c>
      <c r="AQ8" s="36">
        <v>0.90725610999999995</v>
      </c>
      <c r="AR8" s="36">
        <v>0.93166093999999999</v>
      </c>
      <c r="AS8" s="36">
        <v>1</v>
      </c>
      <c r="AT8" s="36">
        <v>1.0451725000000001</v>
      </c>
      <c r="AU8" s="36">
        <v>1.0456766</v>
      </c>
      <c r="AV8" s="36">
        <v>1.0637288</v>
      </c>
      <c r="AW8" s="36">
        <v>1.0818144000000001</v>
      </c>
      <c r="AX8" s="36">
        <v>1.1125944999999999</v>
      </c>
      <c r="AY8" s="36">
        <v>1.1439185000000001</v>
      </c>
      <c r="AZ8" s="36">
        <v>1.2363739</v>
      </c>
      <c r="BA8" s="36">
        <v>1.282932</v>
      </c>
      <c r="BB8" s="36">
        <v>1.2819423999999999</v>
      </c>
      <c r="BC8" s="36">
        <v>1.2908717999999999</v>
      </c>
      <c r="BD8" s="36">
        <v>1.4579785999999999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0.25654832</v>
      </c>
      <c r="F9" s="36">
        <v>0.26798375000000002</v>
      </c>
      <c r="G9" s="36">
        <v>0.28359589000000002</v>
      </c>
      <c r="H9" s="36">
        <v>0.29421869</v>
      </c>
      <c r="I9" s="36">
        <v>0.30285062000000001</v>
      </c>
      <c r="J9" s="36">
        <v>0.31055027000000002</v>
      </c>
      <c r="K9" s="36">
        <v>0.31953545999999999</v>
      </c>
      <c r="L9" s="36">
        <v>0.32650694000000002</v>
      </c>
      <c r="M9" s="36">
        <v>0.33026662000000001</v>
      </c>
      <c r="N9" s="36">
        <v>0.33821520999999999</v>
      </c>
      <c r="O9" s="36">
        <v>0.35340405000000003</v>
      </c>
      <c r="P9" s="36">
        <v>0.35525759000000001</v>
      </c>
      <c r="Q9" s="36">
        <v>0.35442316000000001</v>
      </c>
      <c r="R9" s="36">
        <v>0.37708467000000001</v>
      </c>
      <c r="S9" s="36">
        <v>0.40672376999999998</v>
      </c>
      <c r="T9" s="36">
        <v>0.41718303000000001</v>
      </c>
      <c r="U9" s="36">
        <v>0.42952539000000001</v>
      </c>
      <c r="V9" s="36">
        <v>0.45454615999999998</v>
      </c>
      <c r="W9" s="36">
        <v>0.47279101000000001</v>
      </c>
      <c r="X9" s="36">
        <v>0.49044988</v>
      </c>
      <c r="Y9" s="36">
        <v>0.51085407999999999</v>
      </c>
      <c r="Z9" s="36">
        <v>0.52027270000000003</v>
      </c>
      <c r="AA9" s="36">
        <v>0.53970737999999996</v>
      </c>
      <c r="AB9" s="36">
        <v>0.59733318999999996</v>
      </c>
      <c r="AC9" s="36">
        <v>0.61898343</v>
      </c>
      <c r="AD9" s="36">
        <v>0.64168349000000002</v>
      </c>
      <c r="AE9" s="36">
        <v>0.66721631000000003</v>
      </c>
      <c r="AF9" s="36">
        <v>0.69133133999999996</v>
      </c>
      <c r="AG9" s="36">
        <v>0.65496149999999997</v>
      </c>
      <c r="AH9" s="36">
        <v>0.70485819000000005</v>
      </c>
      <c r="AI9" s="36">
        <v>0.79362860000000002</v>
      </c>
      <c r="AJ9" s="36">
        <v>0.73658800999999996</v>
      </c>
      <c r="AK9" s="36">
        <v>0.79177825000000002</v>
      </c>
      <c r="AL9" s="36">
        <v>0.81073455000000005</v>
      </c>
      <c r="AM9" s="36">
        <v>0.88019228000000005</v>
      </c>
      <c r="AN9" s="36">
        <v>0.93589999000000001</v>
      </c>
      <c r="AO9" s="36">
        <v>0.93028949999999999</v>
      </c>
      <c r="AP9" s="36">
        <v>0.98101727000000005</v>
      </c>
      <c r="AQ9" s="36">
        <v>0.90337992</v>
      </c>
      <c r="AR9" s="36">
        <v>0.91386866</v>
      </c>
      <c r="AS9" s="36">
        <v>1</v>
      </c>
      <c r="AT9" s="36">
        <v>1.0438832</v>
      </c>
      <c r="AU9" s="36">
        <v>1.0441783</v>
      </c>
      <c r="AV9" s="36">
        <v>1.0620723999999999</v>
      </c>
      <c r="AW9" s="36">
        <v>1.0768709999999999</v>
      </c>
      <c r="AX9" s="36">
        <v>1.0968169999999999</v>
      </c>
      <c r="AY9" s="36">
        <v>1.1287791</v>
      </c>
      <c r="AZ9" s="36">
        <v>1.1997735</v>
      </c>
      <c r="BA9" s="36">
        <v>1.2391939999999999</v>
      </c>
      <c r="BB9" s="36">
        <v>1.233533</v>
      </c>
      <c r="BC9" s="36">
        <v>1.2194056</v>
      </c>
      <c r="BD9" s="36">
        <v>1.3706129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0.85232536000000003</v>
      </c>
      <c r="F10" s="36">
        <v>0.85679603999999998</v>
      </c>
      <c r="G10" s="36">
        <v>0.86005485999999998</v>
      </c>
      <c r="H10" s="36">
        <v>0.84594820999999998</v>
      </c>
      <c r="I10" s="36">
        <v>0.80639172000000003</v>
      </c>
      <c r="J10" s="36">
        <v>0.76803675000000005</v>
      </c>
      <c r="K10" s="36">
        <v>0.77167960000000002</v>
      </c>
      <c r="L10" s="36">
        <v>0.77501372000000002</v>
      </c>
      <c r="M10" s="36">
        <v>0.78100258</v>
      </c>
      <c r="N10" s="36">
        <v>0.79394814999999996</v>
      </c>
      <c r="O10" s="36">
        <v>0.80405842000000005</v>
      </c>
      <c r="P10" s="36">
        <v>0.79952111000000003</v>
      </c>
      <c r="Q10" s="36">
        <v>0.77195080000000005</v>
      </c>
      <c r="R10" s="36">
        <v>0.77225456999999997</v>
      </c>
      <c r="S10" s="36">
        <v>0.76830622999999998</v>
      </c>
      <c r="T10" s="36">
        <v>0.69949569</v>
      </c>
      <c r="U10" s="36">
        <v>0.66933845000000003</v>
      </c>
      <c r="V10" s="36">
        <v>0.70943012000000005</v>
      </c>
      <c r="W10" s="36">
        <v>0.73397071000000003</v>
      </c>
      <c r="X10" s="36">
        <v>0.74523402999999999</v>
      </c>
      <c r="Y10" s="36">
        <v>0.75843048999999996</v>
      </c>
      <c r="Z10" s="36">
        <v>0.76309685999999999</v>
      </c>
      <c r="AA10" s="36">
        <v>0.76445777999999998</v>
      </c>
      <c r="AB10" s="36">
        <v>0.80824605000000005</v>
      </c>
      <c r="AC10" s="36">
        <v>0.80931953000000001</v>
      </c>
      <c r="AD10" s="36">
        <v>0.82091307000000002</v>
      </c>
      <c r="AE10" s="36">
        <v>0.81980710999999995</v>
      </c>
      <c r="AF10" s="36">
        <v>0.82185063000000003</v>
      </c>
      <c r="AG10" s="36">
        <v>0.74502902000000004</v>
      </c>
      <c r="AH10" s="36">
        <v>0.77140204000000001</v>
      </c>
      <c r="AI10" s="36">
        <v>0.81008572000000001</v>
      </c>
      <c r="AJ10" s="36">
        <v>0.76592771000000004</v>
      </c>
      <c r="AK10" s="36">
        <v>0.78008411</v>
      </c>
      <c r="AL10" s="36">
        <v>0.77344873999999997</v>
      </c>
      <c r="AM10" s="36">
        <v>0.82699400000000001</v>
      </c>
      <c r="AN10" s="36">
        <v>0.85569497000000005</v>
      </c>
      <c r="AO10" s="36">
        <v>0.9052654</v>
      </c>
      <c r="AP10" s="36">
        <v>0.95832861000000003</v>
      </c>
      <c r="AQ10" s="36">
        <v>0.91270138000000001</v>
      </c>
      <c r="AR10" s="36">
        <v>0.90149318000000001</v>
      </c>
      <c r="AS10" s="36">
        <v>1</v>
      </c>
      <c r="AT10" s="36">
        <v>1.0193523</v>
      </c>
      <c r="AU10" s="36">
        <v>1.0113258000000001</v>
      </c>
      <c r="AV10" s="36">
        <v>1.0047961000000001</v>
      </c>
      <c r="AW10" s="36">
        <v>0.99575628999999999</v>
      </c>
      <c r="AX10" s="36">
        <v>0.99461062</v>
      </c>
      <c r="AY10" s="36">
        <v>1.0014504</v>
      </c>
      <c r="AZ10" s="36">
        <v>1.0270341999999999</v>
      </c>
      <c r="BA10" s="36">
        <v>1.0317346000000001</v>
      </c>
      <c r="BB10" s="36">
        <v>1.0151338000000001</v>
      </c>
      <c r="BC10" s="36">
        <v>0.96967760000000003</v>
      </c>
      <c r="BD10" s="36">
        <v>1.0715882000000001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>
        <v>13.051939000000001</v>
      </c>
      <c r="F12" s="36">
        <v>11.701328999999999</v>
      </c>
      <c r="G12" s="36">
        <v>12.500633000000001</v>
      </c>
      <c r="H12" s="36">
        <v>10.077705</v>
      </c>
      <c r="I12" s="36">
        <v>5.9375884000000001</v>
      </c>
      <c r="J12" s="36">
        <v>3.9112425000000002</v>
      </c>
      <c r="K12" s="36">
        <v>7.1735996000000002</v>
      </c>
      <c r="L12" s="36">
        <v>6.6278654000000001</v>
      </c>
      <c r="M12" s="36">
        <v>7.4895779999999998</v>
      </c>
      <c r="N12" s="36">
        <v>9.1251487999999998</v>
      </c>
      <c r="O12" s="36">
        <v>9.6340304999999997</v>
      </c>
      <c r="P12" s="36">
        <v>8.4233148</v>
      </c>
      <c r="Q12" s="36">
        <v>5.7152735999999997</v>
      </c>
      <c r="R12" s="36">
        <v>8.9924164999999991</v>
      </c>
      <c r="S12" s="36">
        <v>9.3120819000000008</v>
      </c>
      <c r="T12" s="36">
        <v>0.18089160000000001</v>
      </c>
      <c r="U12" s="36">
        <v>1.6788814000000001</v>
      </c>
      <c r="V12" s="36">
        <v>10.231745</v>
      </c>
      <c r="W12" s="36">
        <v>9.2074466000000008</v>
      </c>
      <c r="X12" s="36">
        <v>8.4325425999999997</v>
      </c>
      <c r="Y12" s="36">
        <v>9.0682531999999991</v>
      </c>
      <c r="Z12" s="36">
        <v>7.6873497000000004</v>
      </c>
      <c r="AA12" s="36">
        <v>6.5098710999999998</v>
      </c>
      <c r="AB12" s="36">
        <v>11.881107</v>
      </c>
      <c r="AC12" s="36">
        <v>8.1085387999999998</v>
      </c>
      <c r="AD12" s="36">
        <v>8.9725438000000004</v>
      </c>
      <c r="AE12" s="36">
        <v>7.8154865999999998</v>
      </c>
      <c r="AF12" s="36">
        <v>8.4609083999999992</v>
      </c>
      <c r="AG12" s="36">
        <v>-2.6507808000000002</v>
      </c>
      <c r="AH12" s="36">
        <v>7.1244975000000004</v>
      </c>
      <c r="AI12" s="36">
        <v>10.228586</v>
      </c>
      <c r="AJ12" s="36">
        <v>0.45653627000000002</v>
      </c>
      <c r="AK12" s="36">
        <v>5.2588773</v>
      </c>
      <c r="AL12" s="36">
        <v>1.6843268</v>
      </c>
      <c r="AM12" s="36">
        <v>9.5736971999999998</v>
      </c>
      <c r="AN12" s="36">
        <v>7.4023363</v>
      </c>
      <c r="AO12" s="36">
        <v>9.4228456999999999</v>
      </c>
      <c r="AP12" s="36">
        <v>10.229051999999999</v>
      </c>
      <c r="AQ12" s="36">
        <v>-5.0234282E-3</v>
      </c>
      <c r="AR12" s="36">
        <v>2.8093935999999999</v>
      </c>
      <c r="AS12" s="36">
        <v>13.758248999999999</v>
      </c>
      <c r="AT12" s="36">
        <v>7.6031009999999997</v>
      </c>
      <c r="AU12" s="36">
        <v>3.9201735000000002</v>
      </c>
      <c r="AV12" s="36">
        <v>4.0607420999999997</v>
      </c>
      <c r="AW12" s="36">
        <v>3.9545270000000001</v>
      </c>
      <c r="AX12" s="36">
        <v>4.0105643999999998</v>
      </c>
      <c r="AY12" s="36">
        <v>4.4009609000000003</v>
      </c>
      <c r="AZ12" s="36">
        <v>5.5378148999999999</v>
      </c>
      <c r="BA12" s="36">
        <v>3.9436439000000001</v>
      </c>
      <c r="BB12" s="36">
        <v>1.1041131</v>
      </c>
      <c r="BC12" s="36">
        <v>-2.7535658999999999</v>
      </c>
      <c r="BD12" s="36">
        <v>9.1239825000000003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4.6857372000000002</v>
      </c>
      <c r="G13" s="36">
        <v>5.5948362999999999</v>
      </c>
      <c r="H13" s="36">
        <v>5.8520269999999996</v>
      </c>
      <c r="I13" s="36">
        <v>5.4919627999999996</v>
      </c>
      <c r="J13" s="36">
        <v>4.3472360999999999</v>
      </c>
      <c r="K13" s="36">
        <v>3.3049754</v>
      </c>
      <c r="L13" s="36">
        <v>3.2055677999999999</v>
      </c>
      <c r="M13" s="36">
        <v>3.6263304999999999</v>
      </c>
      <c r="N13" s="36">
        <v>4.1981371000000003</v>
      </c>
      <c r="O13" s="36">
        <v>4.8637857000000002</v>
      </c>
      <c r="P13" s="36">
        <v>5.2902890999999999</v>
      </c>
      <c r="Q13" s="36">
        <v>5.2021984999999997</v>
      </c>
      <c r="R13" s="36">
        <v>4.800414</v>
      </c>
      <c r="S13" s="36">
        <v>5.1321580999999998</v>
      </c>
      <c r="T13" s="36">
        <v>4.8716913000000002</v>
      </c>
      <c r="U13" s="36">
        <v>3.1776730999999998</v>
      </c>
      <c r="V13" s="36">
        <v>2.4456386000000001</v>
      </c>
      <c r="W13" s="36">
        <v>3.3111177999999999</v>
      </c>
      <c r="X13" s="36">
        <v>3.9395468999999999</v>
      </c>
      <c r="Y13" s="36">
        <v>4.1328693000000003</v>
      </c>
      <c r="Z13" s="36">
        <v>3.9671810999999999</v>
      </c>
      <c r="AA13" s="36">
        <v>3.4938809000000002</v>
      </c>
      <c r="AB13" s="36">
        <v>3.4860980000000001</v>
      </c>
      <c r="AC13" s="36">
        <v>4.4441375000000001</v>
      </c>
      <c r="AD13" s="36">
        <v>4.2077</v>
      </c>
      <c r="AE13" s="36">
        <v>4.4264317000000002</v>
      </c>
      <c r="AF13" s="36">
        <v>4.5776038000000003</v>
      </c>
      <c r="AG13" s="36">
        <v>3.910142</v>
      </c>
      <c r="AH13" s="36">
        <v>1.9572347000000001</v>
      </c>
      <c r="AI13" s="36">
        <v>2.8982964999999998</v>
      </c>
      <c r="AJ13" s="36">
        <v>3.2093356000000002</v>
      </c>
      <c r="AK13" s="36">
        <v>1.7842482</v>
      </c>
      <c r="AL13" s="36">
        <v>1.3469697</v>
      </c>
      <c r="AM13" s="36">
        <v>1.5923909999999999</v>
      </c>
      <c r="AN13" s="36">
        <v>2.3007138</v>
      </c>
      <c r="AO13" s="36">
        <v>2.2044424999999999</v>
      </c>
      <c r="AP13" s="36">
        <v>2.6302724999999998</v>
      </c>
      <c r="AQ13" s="36">
        <v>2.7723721000000001</v>
      </c>
      <c r="AR13" s="36">
        <v>2.2613294000000002</v>
      </c>
      <c r="AS13" s="36">
        <v>1.9333153999999999</v>
      </c>
      <c r="AT13" s="36">
        <v>3.3072936999999998</v>
      </c>
      <c r="AU13" s="36">
        <v>2.7149849000000001</v>
      </c>
      <c r="AV13" s="36">
        <v>2.6707914000000001</v>
      </c>
      <c r="AW13" s="36">
        <v>2.6882164999999998</v>
      </c>
      <c r="AX13" s="36">
        <v>2.2553836</v>
      </c>
      <c r="AY13" s="36">
        <v>2.0307708</v>
      </c>
      <c r="AZ13" s="36">
        <v>1.6735913</v>
      </c>
      <c r="BA13" s="36">
        <v>1.9943211000000001</v>
      </c>
      <c r="BB13" s="36">
        <v>1.5705985</v>
      </c>
      <c r="BC13" s="36">
        <v>1.0177320000000001</v>
      </c>
      <c r="BD13" s="36">
        <v>-0.49221955000000001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0.2085833</v>
      </c>
      <c r="G14" s="36">
        <v>0.30495510999999997</v>
      </c>
      <c r="H14" s="36">
        <v>0.34739039999999999</v>
      </c>
      <c r="I14" s="36">
        <v>0.35853873000000003</v>
      </c>
      <c r="J14" s="36">
        <v>0.32785050999999998</v>
      </c>
      <c r="K14" s="36">
        <v>0.19550719</v>
      </c>
      <c r="L14" s="36">
        <v>7.4433765999999998E-2</v>
      </c>
      <c r="M14" s="36">
        <v>8.3933404000000003E-2</v>
      </c>
      <c r="N14" s="36">
        <v>0.35246160999999998</v>
      </c>
      <c r="O14" s="36">
        <v>0.66294606</v>
      </c>
      <c r="P14" s="36">
        <v>0.72692553999999998</v>
      </c>
      <c r="Q14" s="36">
        <v>0.64847584999999996</v>
      </c>
      <c r="R14" s="36">
        <v>0.57999506999999995</v>
      </c>
      <c r="S14" s="36">
        <v>0.59348995999999998</v>
      </c>
      <c r="T14" s="36">
        <v>0.59014732999999997</v>
      </c>
      <c r="U14" s="36">
        <v>0.56696871000000004</v>
      </c>
      <c r="V14" s="36">
        <v>0.65305734000000004</v>
      </c>
      <c r="W14" s="36">
        <v>0.90599600999999996</v>
      </c>
      <c r="X14" s="36">
        <v>1.0228292000000001</v>
      </c>
      <c r="Y14" s="36">
        <v>0.93559605999999995</v>
      </c>
      <c r="Z14" s="36">
        <v>0.76649767000000002</v>
      </c>
      <c r="AA14" s="36">
        <v>0.56094409000000001</v>
      </c>
      <c r="AB14" s="36">
        <v>0.58187674</v>
      </c>
      <c r="AC14" s="36">
        <v>0.68580242999999996</v>
      </c>
      <c r="AD14" s="36">
        <v>0.68599350999999997</v>
      </c>
      <c r="AE14" s="36">
        <v>0.7465271</v>
      </c>
      <c r="AF14" s="36">
        <v>0.71101245999999996</v>
      </c>
      <c r="AG14" s="36">
        <v>0.45617424000000001</v>
      </c>
      <c r="AH14" s="36">
        <v>0.35149232000000002</v>
      </c>
      <c r="AI14" s="36">
        <v>0.58011345999999997</v>
      </c>
      <c r="AJ14" s="36">
        <v>0.63371343999999996</v>
      </c>
      <c r="AK14" s="36">
        <v>0.48026331999999999</v>
      </c>
      <c r="AL14" s="36">
        <v>0.43714903999999999</v>
      </c>
      <c r="AM14" s="36">
        <v>0.5272751</v>
      </c>
      <c r="AN14" s="36">
        <v>0.51363935000000005</v>
      </c>
      <c r="AO14" s="36">
        <v>0.52031715999999995</v>
      </c>
      <c r="AP14" s="36">
        <v>0.42935748000000001</v>
      </c>
      <c r="AQ14" s="36">
        <v>0.29780035999999999</v>
      </c>
      <c r="AR14" s="36">
        <v>0.40306746999999998</v>
      </c>
      <c r="AS14" s="36">
        <v>0.57177988999999996</v>
      </c>
      <c r="AT14" s="36">
        <v>0.56880255000000002</v>
      </c>
      <c r="AU14" s="36">
        <v>0.58349010000000001</v>
      </c>
      <c r="AV14" s="36">
        <v>0.81739008999999996</v>
      </c>
      <c r="AW14" s="36">
        <v>1.0253832000000001</v>
      </c>
      <c r="AX14" s="36">
        <v>0.91174922999999997</v>
      </c>
      <c r="AY14" s="36">
        <v>0.54743487999999996</v>
      </c>
      <c r="AZ14" s="36">
        <v>0.66905919000000003</v>
      </c>
      <c r="BA14" s="36">
        <v>0.76097146999999998</v>
      </c>
      <c r="BB14" s="36">
        <v>0.46191923000000001</v>
      </c>
      <c r="BC14" s="36">
        <v>0.41462585000000002</v>
      </c>
      <c r="BD14" s="36">
        <v>0.53549504999999997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4.4771539000000002</v>
      </c>
      <c r="G15" s="36">
        <v>5.2898812</v>
      </c>
      <c r="H15" s="36">
        <v>5.5046366000000004</v>
      </c>
      <c r="I15" s="36">
        <v>5.1334241</v>
      </c>
      <c r="J15" s="36">
        <v>4.0193855999999997</v>
      </c>
      <c r="K15" s="36">
        <v>3.1094681999999998</v>
      </c>
      <c r="L15" s="36">
        <v>3.1311339999999999</v>
      </c>
      <c r="M15" s="36">
        <v>3.5423971000000001</v>
      </c>
      <c r="N15" s="36">
        <v>3.8456755</v>
      </c>
      <c r="O15" s="36">
        <v>4.2008396000000001</v>
      </c>
      <c r="P15" s="36">
        <v>4.5633635999999997</v>
      </c>
      <c r="Q15" s="36">
        <v>4.5537226999999998</v>
      </c>
      <c r="R15" s="36">
        <v>4.2204189000000003</v>
      </c>
      <c r="S15" s="36">
        <v>4.5386682</v>
      </c>
      <c r="T15" s="36">
        <v>4.2815440000000002</v>
      </c>
      <c r="U15" s="36">
        <v>2.6107043999999999</v>
      </c>
      <c r="V15" s="36">
        <v>1.7925812999999999</v>
      </c>
      <c r="W15" s="36">
        <v>2.4051217999999999</v>
      </c>
      <c r="X15" s="36">
        <v>2.9167177</v>
      </c>
      <c r="Y15" s="36">
        <v>3.1972732000000001</v>
      </c>
      <c r="Z15" s="36">
        <v>3.2006834999999998</v>
      </c>
      <c r="AA15" s="36">
        <v>2.9329367999999998</v>
      </c>
      <c r="AB15" s="36">
        <v>2.9042211999999998</v>
      </c>
      <c r="AC15" s="36">
        <v>3.7583351</v>
      </c>
      <c r="AD15" s="36">
        <v>3.5217065000000001</v>
      </c>
      <c r="AE15" s="36">
        <v>3.6799046</v>
      </c>
      <c r="AF15" s="36">
        <v>3.8665913999999999</v>
      </c>
      <c r="AG15" s="36">
        <v>3.4539678</v>
      </c>
      <c r="AH15" s="36">
        <v>1.6057424</v>
      </c>
      <c r="AI15" s="36">
        <v>2.3181829999999999</v>
      </c>
      <c r="AJ15" s="36">
        <v>2.5756222000000002</v>
      </c>
      <c r="AK15" s="36">
        <v>1.3039848999999999</v>
      </c>
      <c r="AL15" s="36">
        <v>0.90982063000000002</v>
      </c>
      <c r="AM15" s="36">
        <v>1.0651158999999999</v>
      </c>
      <c r="AN15" s="36">
        <v>1.7870744000000001</v>
      </c>
      <c r="AO15" s="36">
        <v>1.6841254000000001</v>
      </c>
      <c r="AP15" s="36">
        <v>2.2009150000000002</v>
      </c>
      <c r="AQ15" s="36">
        <v>2.4745718000000001</v>
      </c>
      <c r="AR15" s="36">
        <v>1.8582620000000001</v>
      </c>
      <c r="AS15" s="36">
        <v>1.3615356000000001</v>
      </c>
      <c r="AT15" s="36">
        <v>2.7384911999999999</v>
      </c>
      <c r="AU15" s="36">
        <v>2.1314948</v>
      </c>
      <c r="AV15" s="36">
        <v>1.8534013</v>
      </c>
      <c r="AW15" s="36">
        <v>1.6628333</v>
      </c>
      <c r="AX15" s="36">
        <v>1.3436342999999999</v>
      </c>
      <c r="AY15" s="36">
        <v>1.4833358999999999</v>
      </c>
      <c r="AZ15" s="36">
        <v>1.0045321</v>
      </c>
      <c r="BA15" s="36">
        <v>1.2333497</v>
      </c>
      <c r="BB15" s="36">
        <v>1.1086792999999999</v>
      </c>
      <c r="BC15" s="36">
        <v>0.60310620000000004</v>
      </c>
      <c r="BD15" s="36">
        <v>-1.0277145999999999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4.5064022000000001</v>
      </c>
      <c r="G16" s="36">
        <v>3.79251</v>
      </c>
      <c r="H16" s="36">
        <v>3.3061531999999998</v>
      </c>
      <c r="I16" s="36">
        <v>1.6077311999999999</v>
      </c>
      <c r="J16" s="36">
        <v>2.2013451000000002</v>
      </c>
      <c r="K16" s="36">
        <v>3.7389635000000001</v>
      </c>
      <c r="L16" s="36">
        <v>2.8608126</v>
      </c>
      <c r="M16" s="36">
        <v>2.116698</v>
      </c>
      <c r="N16" s="36">
        <v>3.8777797000000001</v>
      </c>
      <c r="O16" s="36">
        <v>2.1693391000000002</v>
      </c>
      <c r="P16" s="36">
        <v>5.6791746999999999</v>
      </c>
      <c r="Q16" s="36">
        <v>3.9467726000000001</v>
      </c>
      <c r="R16" s="36">
        <v>2.29644</v>
      </c>
      <c r="S16" s="36">
        <v>3.0413972999999999</v>
      </c>
      <c r="T16" s="36">
        <v>-1.5821814000000001</v>
      </c>
      <c r="U16" s="36">
        <v>0.74433609000000001</v>
      </c>
      <c r="V16" s="36">
        <v>2.8534112999999999</v>
      </c>
      <c r="W16" s="36">
        <v>3.8758591</v>
      </c>
      <c r="X16" s="36">
        <v>4.1381471999999997</v>
      </c>
      <c r="Y16" s="36">
        <v>2.4083348999999998</v>
      </c>
      <c r="Z16" s="36">
        <v>5.5228242999999999</v>
      </c>
      <c r="AA16" s="36">
        <v>3.4330124999999998</v>
      </c>
      <c r="AB16" s="36">
        <v>2.499155</v>
      </c>
      <c r="AC16" s="36">
        <v>3.1393770000000001</v>
      </c>
      <c r="AD16" s="36">
        <v>4.1571739000000001</v>
      </c>
      <c r="AE16" s="36">
        <v>2.9129127000000001</v>
      </c>
      <c r="AF16" s="36">
        <v>3.7926647999999998</v>
      </c>
      <c r="AG16" s="36">
        <v>2.3337926000000002</v>
      </c>
      <c r="AH16" s="36">
        <v>0.73275994</v>
      </c>
      <c r="AI16" s="36">
        <v>0.51558868999999996</v>
      </c>
      <c r="AJ16" s="36">
        <v>3.5540571999999999</v>
      </c>
      <c r="AK16" s="36">
        <v>0.63531994000000003</v>
      </c>
      <c r="AL16" s="36">
        <v>1.0491680999999999</v>
      </c>
      <c r="AM16" s="36">
        <v>0.54865229999999998</v>
      </c>
      <c r="AN16" s="36">
        <v>1.8212967</v>
      </c>
      <c r="AO16" s="36">
        <v>3.0854281000000001</v>
      </c>
      <c r="AP16" s="36">
        <v>2.2472558999999999</v>
      </c>
      <c r="AQ16" s="36">
        <v>3.8930807000000001</v>
      </c>
      <c r="AR16" s="36">
        <v>0.26223076000000001</v>
      </c>
      <c r="AS16" s="36">
        <v>4.6402698000000004</v>
      </c>
      <c r="AT16" s="36">
        <v>2.4623522000000002</v>
      </c>
      <c r="AU16" s="36">
        <v>1.9428055</v>
      </c>
      <c r="AV16" s="36">
        <v>1.8799532999999999</v>
      </c>
      <c r="AW16" s="36">
        <v>1.1477032</v>
      </c>
      <c r="AX16" s="36">
        <v>0.99585356999999997</v>
      </c>
      <c r="AY16" s="36">
        <v>0.91407813999999998</v>
      </c>
      <c r="AZ16" s="36">
        <v>0.20942143999999999</v>
      </c>
      <c r="BA16" s="36">
        <v>0.71335356999999999</v>
      </c>
      <c r="BB16" s="36">
        <v>1.2029886000000001</v>
      </c>
      <c r="BC16" s="36">
        <v>-0.67268424000000004</v>
      </c>
      <c r="BD16" s="36">
        <v>0.11963131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4.2675064000000003</v>
      </c>
      <c r="G17" s="36">
        <v>3.6829372999999999</v>
      </c>
      <c r="H17" s="36">
        <v>3.2074457999999999</v>
      </c>
      <c r="I17" s="36">
        <v>1.4860738</v>
      </c>
      <c r="J17" s="36">
        <v>0.24721383</v>
      </c>
      <c r="K17" s="36">
        <v>2.7563184999999999</v>
      </c>
      <c r="L17" s="36">
        <v>1.0281378999999999</v>
      </c>
      <c r="M17" s="36">
        <v>2.9057837000000002</v>
      </c>
      <c r="N17" s="36">
        <v>2.4923994999999999</v>
      </c>
      <c r="O17" s="36">
        <v>2.3527521999999998</v>
      </c>
      <c r="P17" s="36">
        <v>3.7365417999999999</v>
      </c>
      <c r="Q17" s="36">
        <v>2.7150433</v>
      </c>
      <c r="R17" s="36">
        <v>1.4016249000000001</v>
      </c>
      <c r="S17" s="36">
        <v>1.0292692000000001</v>
      </c>
      <c r="T17" s="36">
        <v>-2.0296688000000001</v>
      </c>
      <c r="U17" s="36">
        <v>0.11976977</v>
      </c>
      <c r="V17" s="36">
        <v>2.6317362000000002</v>
      </c>
      <c r="W17" s="36">
        <v>2.5177483999999999</v>
      </c>
      <c r="X17" s="36">
        <v>3.1131516000000001</v>
      </c>
      <c r="Y17" s="36">
        <v>2.2515383</v>
      </c>
      <c r="Z17" s="36">
        <v>2.9384914000000002</v>
      </c>
      <c r="AA17" s="36">
        <v>1.3410120000000001</v>
      </c>
      <c r="AB17" s="36">
        <v>1.2545503</v>
      </c>
      <c r="AC17" s="36">
        <v>2.2973938</v>
      </c>
      <c r="AD17" s="36">
        <v>2.6189233999999999</v>
      </c>
      <c r="AE17" s="36">
        <v>2.1042782</v>
      </c>
      <c r="AF17" s="36">
        <v>2.4220467999999999</v>
      </c>
      <c r="AG17" s="36">
        <v>1.0285953000000001</v>
      </c>
      <c r="AH17" s="36">
        <v>0.28896527999999999</v>
      </c>
      <c r="AI17" s="36">
        <v>-0.42972517999999998</v>
      </c>
      <c r="AJ17" s="36">
        <v>3.3422947999999999</v>
      </c>
      <c r="AK17" s="36">
        <v>-1.1024551</v>
      </c>
      <c r="AL17" s="36">
        <v>-0.22772474000000001</v>
      </c>
      <c r="AM17" s="36">
        <v>-2.7030665999999998E-3</v>
      </c>
      <c r="AN17" s="36">
        <v>0.53829877000000004</v>
      </c>
      <c r="AO17" s="36">
        <v>4.0518007000000003</v>
      </c>
      <c r="AP17" s="36">
        <v>1.6917416999999999</v>
      </c>
      <c r="AQ17" s="36">
        <v>3.4220712</v>
      </c>
      <c r="AR17" s="36">
        <v>6.8340254000000003E-2</v>
      </c>
      <c r="AS17" s="36">
        <v>2.8662899999999998</v>
      </c>
      <c r="AT17" s="36">
        <v>1.3325098</v>
      </c>
      <c r="AU17" s="36">
        <v>1.6403272</v>
      </c>
      <c r="AV17" s="36">
        <v>1.015782</v>
      </c>
      <c r="AW17" s="36">
        <v>1.0101252999999999</v>
      </c>
      <c r="AX17" s="36">
        <v>0.54611388999999999</v>
      </c>
      <c r="AY17" s="36">
        <v>0.73666922999999995</v>
      </c>
      <c r="AZ17" s="36">
        <v>-0.99471978000000005</v>
      </c>
      <c r="BA17" s="36">
        <v>0.10581495</v>
      </c>
      <c r="BB17" s="36">
        <v>0.50056803000000005</v>
      </c>
      <c r="BC17" s="36">
        <v>-1.5263148</v>
      </c>
      <c r="BD17" s="36">
        <v>-1.3256973000000001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0.23889574999999999</v>
      </c>
      <c r="G18" s="36">
        <v>0.10957262</v>
      </c>
      <c r="H18" s="36">
        <v>9.8707389000000006E-2</v>
      </c>
      <c r="I18" s="36">
        <v>0.12165745</v>
      </c>
      <c r="J18" s="36">
        <v>1.9541313</v>
      </c>
      <c r="K18" s="36">
        <v>0.98264496999999995</v>
      </c>
      <c r="L18" s="36">
        <v>1.8326747000000001</v>
      </c>
      <c r="M18" s="36">
        <v>-0.78908566000000002</v>
      </c>
      <c r="N18" s="36">
        <v>1.3853800999999999</v>
      </c>
      <c r="O18" s="36">
        <v>-0.18341309</v>
      </c>
      <c r="P18" s="36">
        <v>1.9426329</v>
      </c>
      <c r="Q18" s="36">
        <v>1.2317293</v>
      </c>
      <c r="R18" s="36">
        <v>0.89481504000000001</v>
      </c>
      <c r="S18" s="36">
        <v>2.0121280000000001</v>
      </c>
      <c r="T18" s="36">
        <v>0.44748744000000001</v>
      </c>
      <c r="U18" s="36">
        <v>0.62456632000000001</v>
      </c>
      <c r="V18" s="36">
        <v>0.22167508</v>
      </c>
      <c r="W18" s="36">
        <v>1.3581106999999999</v>
      </c>
      <c r="X18" s="36">
        <v>1.0249956</v>
      </c>
      <c r="Y18" s="36">
        <v>0.15679662</v>
      </c>
      <c r="Z18" s="36">
        <v>2.5843329000000002</v>
      </c>
      <c r="AA18" s="36">
        <v>2.0920006</v>
      </c>
      <c r="AB18" s="36">
        <v>1.2446047</v>
      </c>
      <c r="AC18" s="36">
        <v>0.84198320999999998</v>
      </c>
      <c r="AD18" s="36">
        <v>1.5382503999999999</v>
      </c>
      <c r="AE18" s="36">
        <v>0.80863448999999998</v>
      </c>
      <c r="AF18" s="36">
        <v>1.3706179999999999</v>
      </c>
      <c r="AG18" s="36">
        <v>1.3051972999999999</v>
      </c>
      <c r="AH18" s="36">
        <v>0.44379466000000001</v>
      </c>
      <c r="AI18" s="36">
        <v>0.94531387</v>
      </c>
      <c r="AJ18" s="36">
        <v>0.21176248</v>
      </c>
      <c r="AK18" s="36">
        <v>1.7377750999999999</v>
      </c>
      <c r="AL18" s="36">
        <v>1.2768929</v>
      </c>
      <c r="AM18" s="36">
        <v>0.55135537000000001</v>
      </c>
      <c r="AN18" s="36">
        <v>1.2829979</v>
      </c>
      <c r="AO18" s="36">
        <v>-0.96637262999999995</v>
      </c>
      <c r="AP18" s="36">
        <v>0.55551419999999996</v>
      </c>
      <c r="AQ18" s="36">
        <v>0.47100950000000003</v>
      </c>
      <c r="AR18" s="36">
        <v>0.19389050999999999</v>
      </c>
      <c r="AS18" s="36">
        <v>1.7739798</v>
      </c>
      <c r="AT18" s="36">
        <v>1.1298425000000001</v>
      </c>
      <c r="AU18" s="36">
        <v>0.30247826999999999</v>
      </c>
      <c r="AV18" s="36">
        <v>0.86417136999999999</v>
      </c>
      <c r="AW18" s="36">
        <v>0.13757786999999999</v>
      </c>
      <c r="AX18" s="36">
        <v>0.44973967999999998</v>
      </c>
      <c r="AY18" s="36">
        <v>0.17740891</v>
      </c>
      <c r="AZ18" s="36">
        <v>1.2041412</v>
      </c>
      <c r="BA18" s="36">
        <v>0.60753862999999997</v>
      </c>
      <c r="BB18" s="36">
        <v>0.70242053999999998</v>
      </c>
      <c r="BC18" s="36">
        <v>0.85363054999999999</v>
      </c>
      <c r="BD18" s="36">
        <v>1.4453286000000001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11.178172999999999</v>
      </c>
      <c r="G19" s="36">
        <v>12.121003999999999</v>
      </c>
      <c r="H19" s="36">
        <v>11.731509000000001</v>
      </c>
      <c r="I19" s="36">
        <v>10.72644</v>
      </c>
      <c r="J19" s="36">
        <v>8.7844473000000001</v>
      </c>
      <c r="K19" s="36">
        <v>6.7004131999999998</v>
      </c>
      <c r="L19" s="36">
        <v>6.1967363000000004</v>
      </c>
      <c r="M19" s="36">
        <v>6.7198064000000004</v>
      </c>
      <c r="N19" s="36">
        <v>7.4811775000000003</v>
      </c>
      <c r="O19" s="36">
        <v>8.3686541000000005</v>
      </c>
      <c r="P19" s="36">
        <v>8.9892132999999994</v>
      </c>
      <c r="Q19" s="36">
        <v>9.2244852999999996</v>
      </c>
      <c r="R19" s="36">
        <v>8.9530736999999991</v>
      </c>
      <c r="S19" s="36">
        <v>9.8246683000000008</v>
      </c>
      <c r="T19" s="36">
        <v>9.5637675000000009</v>
      </c>
      <c r="U19" s="36">
        <v>6.0858600999999997</v>
      </c>
      <c r="V19" s="36">
        <v>4.4145291999999996</v>
      </c>
      <c r="W19" s="36">
        <v>5.8067342999999996</v>
      </c>
      <c r="X19" s="36">
        <v>6.9096245999999999</v>
      </c>
      <c r="Y19" s="36">
        <v>7.3129676000000003</v>
      </c>
      <c r="Z19" s="36">
        <v>7.0739681000000001</v>
      </c>
      <c r="AA19" s="36">
        <v>6.3316886999999999</v>
      </c>
      <c r="AB19" s="36">
        <v>6.3111343</v>
      </c>
      <c r="AC19" s="36">
        <v>7.9758107000000003</v>
      </c>
      <c r="AD19" s="36">
        <v>7.5502019000000002</v>
      </c>
      <c r="AE19" s="36">
        <v>7.9503016000000004</v>
      </c>
      <c r="AF19" s="36">
        <v>8.2119496000000005</v>
      </c>
      <c r="AG19" s="36">
        <v>7.1627691000000002</v>
      </c>
      <c r="AH19" s="36">
        <v>3.6458453</v>
      </c>
      <c r="AI19" s="36">
        <v>5.3355471999999997</v>
      </c>
      <c r="AJ19" s="36">
        <v>6.0617649</v>
      </c>
      <c r="AK19" s="36">
        <v>3.4274813000000002</v>
      </c>
      <c r="AL19" s="36">
        <v>2.5385610999999999</v>
      </c>
      <c r="AM19" s="36">
        <v>2.8798941</v>
      </c>
      <c r="AN19" s="36">
        <v>3.9906830000000002</v>
      </c>
      <c r="AO19" s="36">
        <v>3.7914265</v>
      </c>
      <c r="AP19" s="36">
        <v>4.5327942999999999</v>
      </c>
      <c r="AQ19" s="36">
        <v>4.8731743999999999</v>
      </c>
      <c r="AR19" s="36">
        <v>4.0450207000000002</v>
      </c>
      <c r="AS19" s="36">
        <v>3.3879693999999998</v>
      </c>
      <c r="AT19" s="36">
        <v>5.6863621000000002</v>
      </c>
      <c r="AU19" s="36">
        <v>4.710699</v>
      </c>
      <c r="AV19" s="36">
        <v>4.7084902</v>
      </c>
      <c r="AW19" s="36">
        <v>4.8582665</v>
      </c>
      <c r="AX19" s="36">
        <v>4.1256852999999998</v>
      </c>
      <c r="AY19" s="36">
        <v>3.7156302000000001</v>
      </c>
      <c r="AZ19" s="36">
        <v>3.0152277000000001</v>
      </c>
      <c r="BA19" s="36">
        <v>3.4870237999999998</v>
      </c>
      <c r="BB19" s="36">
        <v>2.7262103999999998</v>
      </c>
      <c r="BC19" s="36">
        <v>1.8276428</v>
      </c>
      <c r="BD19" s="36">
        <v>-0.86936389999999997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8.8039372</v>
      </c>
      <c r="G20" s="36">
        <v>14.158925</v>
      </c>
      <c r="H20" s="36">
        <v>17.150887999999998</v>
      </c>
      <c r="I20" s="36">
        <v>19.400713</v>
      </c>
      <c r="J20" s="36">
        <v>18.333456000000002</v>
      </c>
      <c r="K20" s="36">
        <v>10.628128</v>
      </c>
      <c r="L20" s="36">
        <v>4.0528673</v>
      </c>
      <c r="M20" s="36">
        <v>4.6479020000000002</v>
      </c>
      <c r="N20" s="36">
        <v>18.835816999999999</v>
      </c>
      <c r="O20" s="36">
        <v>32.789630000000002</v>
      </c>
      <c r="P20" s="36">
        <v>33.228226999999997</v>
      </c>
      <c r="Q20" s="36">
        <v>27.287441999999999</v>
      </c>
      <c r="R20" s="36">
        <v>22.440975000000002</v>
      </c>
      <c r="S20" s="36">
        <v>22.177047000000002</v>
      </c>
      <c r="T20" s="36">
        <v>20.495132999999999</v>
      </c>
      <c r="U20" s="36">
        <v>17.288273</v>
      </c>
      <c r="V20" s="36">
        <v>18.443926999999999</v>
      </c>
      <c r="W20" s="36">
        <v>23.812909000000001</v>
      </c>
      <c r="X20" s="36">
        <v>24.493444</v>
      </c>
      <c r="Y20" s="36">
        <v>21.517638999999999</v>
      </c>
      <c r="Z20" s="36">
        <v>17.503064999999999</v>
      </c>
      <c r="AA20" s="36">
        <v>12.630296</v>
      </c>
      <c r="AB20" s="36">
        <v>13.243544</v>
      </c>
      <c r="AC20" s="36">
        <v>15.833266999999999</v>
      </c>
      <c r="AD20" s="36">
        <v>16.054644</v>
      </c>
      <c r="AE20" s="36">
        <v>17.867402999999999</v>
      </c>
      <c r="AF20" s="36">
        <v>18.175585000000002</v>
      </c>
      <c r="AG20" s="36">
        <v>11.992293</v>
      </c>
      <c r="AH20" s="36">
        <v>8.5297193999999994</v>
      </c>
      <c r="AI20" s="36">
        <v>13.4132</v>
      </c>
      <c r="AJ20" s="36">
        <v>13.771648000000001</v>
      </c>
      <c r="AK20" s="36">
        <v>9.9277754999999992</v>
      </c>
      <c r="AL20" s="36">
        <v>8.9891208999999996</v>
      </c>
      <c r="AM20" s="36">
        <v>10.729722000000001</v>
      </c>
      <c r="AN20" s="36">
        <v>10.312407</v>
      </c>
      <c r="AO20" s="36">
        <v>10.639532000000001</v>
      </c>
      <c r="AP20" s="36">
        <v>9.4732985000000003</v>
      </c>
      <c r="AQ20" s="36">
        <v>7.1351759000000001</v>
      </c>
      <c r="AR20" s="36">
        <v>9.7600254</v>
      </c>
      <c r="AS20" s="36">
        <v>14.006413999999999</v>
      </c>
      <c r="AT20" s="36">
        <v>14.331607</v>
      </c>
      <c r="AU20" s="36">
        <v>14.240473</v>
      </c>
      <c r="AV20" s="36">
        <v>18.514589999999998</v>
      </c>
      <c r="AW20" s="36">
        <v>20.65063</v>
      </c>
      <c r="AX20" s="36">
        <v>16.971757</v>
      </c>
      <c r="AY20" s="36">
        <v>9.8143499999999992</v>
      </c>
      <c r="AZ20" s="36">
        <v>11.410710999999999</v>
      </c>
      <c r="BA20" s="36">
        <v>11.983254000000001</v>
      </c>
      <c r="BB20" s="36">
        <v>6.6872102</v>
      </c>
      <c r="BC20" s="36">
        <v>5.6167895000000003</v>
      </c>
      <c r="BD20" s="36">
        <v>7.1887352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11.322181</v>
      </c>
      <c r="G21" s="36">
        <v>12.021328</v>
      </c>
      <c r="H21" s="36">
        <v>11.502155</v>
      </c>
      <c r="I21" s="36">
        <v>10.401749000000001</v>
      </c>
      <c r="J21" s="36">
        <v>8.4266393999999991</v>
      </c>
      <c r="K21" s="36">
        <v>6.5484372000000004</v>
      </c>
      <c r="L21" s="36">
        <v>6.2754592999999996</v>
      </c>
      <c r="M21" s="36">
        <v>6.7917388000000001</v>
      </c>
      <c r="N21" s="36">
        <v>7.0895143000000003</v>
      </c>
      <c r="O21" s="36">
        <v>7.4886353000000003</v>
      </c>
      <c r="P21" s="36">
        <v>8.0524445</v>
      </c>
      <c r="Q21" s="36">
        <v>8.4255762000000001</v>
      </c>
      <c r="R21" s="36">
        <v>8.2683046000000004</v>
      </c>
      <c r="S21" s="36">
        <v>9.1576828999999993</v>
      </c>
      <c r="T21" s="36">
        <v>8.9072820000000004</v>
      </c>
      <c r="U21" s="36">
        <v>5.3354537999999998</v>
      </c>
      <c r="V21" s="36">
        <v>3.4566477999999998</v>
      </c>
      <c r="W21" s="36">
        <v>4.5185455000000001</v>
      </c>
      <c r="X21" s="36">
        <v>5.5193643999999997</v>
      </c>
      <c r="Y21" s="36">
        <v>6.1290138000000001</v>
      </c>
      <c r="Z21" s="36">
        <v>6.1906185999999996</v>
      </c>
      <c r="AA21" s="36">
        <v>5.7803401000000001</v>
      </c>
      <c r="AB21" s="36">
        <v>5.7121259000000002</v>
      </c>
      <c r="AC21" s="36">
        <v>7.3135051999999998</v>
      </c>
      <c r="AD21" s="36">
        <v>6.8440883000000001</v>
      </c>
      <c r="AE21" s="36">
        <v>7.1457291999999999</v>
      </c>
      <c r="AF21" s="36">
        <v>7.4601803999999996</v>
      </c>
      <c r="AG21" s="36">
        <v>6.8006776000000002</v>
      </c>
      <c r="AH21" s="36">
        <v>3.2412641999999998</v>
      </c>
      <c r="AI21" s="36">
        <v>4.6367642</v>
      </c>
      <c r="AJ21" s="36">
        <v>5.3261908</v>
      </c>
      <c r="AK21" s="36">
        <v>2.7617181999999998</v>
      </c>
      <c r="AL21" s="36">
        <v>1.8876729000000001</v>
      </c>
      <c r="AM21" s="36">
        <v>2.1135736999999999</v>
      </c>
      <c r="AN21" s="36">
        <v>3.39296</v>
      </c>
      <c r="AO21" s="36">
        <v>3.1622537999999998</v>
      </c>
      <c r="AP21" s="36">
        <v>4.1140356000000002</v>
      </c>
      <c r="AQ21" s="36">
        <v>4.6943225999999996</v>
      </c>
      <c r="AR21" s="36">
        <v>3.5892409000000001</v>
      </c>
      <c r="AS21" s="36">
        <v>2.5686089000000001</v>
      </c>
      <c r="AT21" s="36">
        <v>5.0532355000000004</v>
      </c>
      <c r="AU21" s="36">
        <v>3.9812509999999999</v>
      </c>
      <c r="AV21" s="36">
        <v>3.5408132999999999</v>
      </c>
      <c r="AW21" s="36">
        <v>3.2921895999999999</v>
      </c>
      <c r="AX21" s="36">
        <v>2.7249059999999998</v>
      </c>
      <c r="AY21" s="36">
        <v>3.0226633999999999</v>
      </c>
      <c r="AZ21" s="36">
        <v>2.0244428999999999</v>
      </c>
      <c r="BA21" s="36">
        <v>2.4264201999999999</v>
      </c>
      <c r="BB21" s="36">
        <v>2.1859967999999999</v>
      </c>
      <c r="BC21" s="36">
        <v>1.2474377999999999</v>
      </c>
      <c r="BD21" s="36">
        <v>-2.0941315999999999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7.7579437000000002</v>
      </c>
      <c r="G22" s="36">
        <v>7.0437675000000004</v>
      </c>
      <c r="H22" s="36">
        <v>6.5968606000000003</v>
      </c>
      <c r="I22" s="36">
        <v>3.2945055000000001</v>
      </c>
      <c r="J22" s="36">
        <v>4.3579620999999999</v>
      </c>
      <c r="K22" s="36">
        <v>7.3781233999999998</v>
      </c>
      <c r="L22" s="36">
        <v>5.9268689999999999</v>
      </c>
      <c r="M22" s="36">
        <v>4.5978465999999996</v>
      </c>
      <c r="N22" s="36">
        <v>8.8363885</v>
      </c>
      <c r="O22" s="36">
        <v>5.1796470000000001</v>
      </c>
      <c r="P22" s="36">
        <v>13.803908</v>
      </c>
      <c r="Q22" s="36">
        <v>9.0569849999999992</v>
      </c>
      <c r="R22" s="36">
        <v>4.9521993999999996</v>
      </c>
      <c r="S22" s="36">
        <v>6.3677463000000003</v>
      </c>
      <c r="T22" s="36">
        <v>-3.2254763</v>
      </c>
      <c r="U22" s="36">
        <v>1.5575387999999999</v>
      </c>
      <c r="V22" s="36">
        <v>6.3977431999999999</v>
      </c>
      <c r="W22" s="36">
        <v>9.0204289000000006</v>
      </c>
      <c r="X22" s="36">
        <v>9.6283238000000004</v>
      </c>
      <c r="Y22" s="36">
        <v>5.5382145999999999</v>
      </c>
      <c r="Z22" s="36">
        <v>12.575131000000001</v>
      </c>
      <c r="AA22" s="36">
        <v>7.6597470000000003</v>
      </c>
      <c r="AB22" s="36">
        <v>5.5830510999999996</v>
      </c>
      <c r="AC22" s="36">
        <v>7.0898903999999998</v>
      </c>
      <c r="AD22" s="36">
        <v>9.3902970999999997</v>
      </c>
      <c r="AE22" s="36">
        <v>6.5718795999999999</v>
      </c>
      <c r="AF22" s="36">
        <v>8.5693748999999997</v>
      </c>
      <c r="AG22" s="36">
        <v>5.1396607999999997</v>
      </c>
      <c r="AH22" s="36">
        <v>1.5813170999999999</v>
      </c>
      <c r="AI22" s="36">
        <v>1.1287129</v>
      </c>
      <c r="AJ22" s="36">
        <v>7.5552745999999997</v>
      </c>
      <c r="AK22" s="36">
        <v>1.3250740999999999</v>
      </c>
      <c r="AL22" s="36">
        <v>2.2351779000000001</v>
      </c>
      <c r="AM22" s="36">
        <v>1.2276361</v>
      </c>
      <c r="AN22" s="36">
        <v>4.3006697000000003</v>
      </c>
      <c r="AO22" s="36">
        <v>7.3721540000000001</v>
      </c>
      <c r="AP22" s="36">
        <v>5.3544346999999997</v>
      </c>
      <c r="AQ22" s="36">
        <v>9.0301208000000006</v>
      </c>
      <c r="AR22" s="36">
        <v>0.59466664999999996</v>
      </c>
      <c r="AS22" s="36">
        <v>10.813707000000001</v>
      </c>
      <c r="AT22" s="36">
        <v>5.8854015000000004</v>
      </c>
      <c r="AU22" s="36">
        <v>4.5859522999999998</v>
      </c>
      <c r="AV22" s="36">
        <v>4.3475963000000002</v>
      </c>
      <c r="AW22" s="36">
        <v>2.5775915</v>
      </c>
      <c r="AX22" s="36">
        <v>2.1974567</v>
      </c>
      <c r="AY22" s="36">
        <v>2.0156836</v>
      </c>
      <c r="AZ22" s="36">
        <v>0.47043668</v>
      </c>
      <c r="BA22" s="36">
        <v>1.6659472</v>
      </c>
      <c r="BB22" s="36">
        <v>2.8389001999999999</v>
      </c>
      <c r="BC22" s="36">
        <v>-1.5194863000000001</v>
      </c>
      <c r="BD22" s="36">
        <v>0.27517275000000002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7.3466756000000002</v>
      </c>
      <c r="G23" s="36">
        <v>6.8402601000000001</v>
      </c>
      <c r="H23" s="36">
        <v>6.3999069999999998</v>
      </c>
      <c r="I23" s="36">
        <v>3.0452094000000001</v>
      </c>
      <c r="J23" s="36">
        <v>0.48940463000000001</v>
      </c>
      <c r="K23" s="36">
        <v>5.439063</v>
      </c>
      <c r="L23" s="36">
        <v>2.1300376999999999</v>
      </c>
      <c r="M23" s="36">
        <v>6.3118818000000001</v>
      </c>
      <c r="N23" s="36">
        <v>5.6794899000000001</v>
      </c>
      <c r="O23" s="36">
        <v>5.6175753000000004</v>
      </c>
      <c r="P23" s="36">
        <v>9.0821083999999992</v>
      </c>
      <c r="Q23" s="36">
        <v>6.2304339999999998</v>
      </c>
      <c r="R23" s="36">
        <v>3.0225594</v>
      </c>
      <c r="S23" s="36">
        <v>2.1549718000000002</v>
      </c>
      <c r="T23" s="36">
        <v>-4.1377359</v>
      </c>
      <c r="U23" s="36">
        <v>0.25062074000000001</v>
      </c>
      <c r="V23" s="36">
        <v>5.9007170000000002</v>
      </c>
      <c r="W23" s="36">
        <v>5.859648</v>
      </c>
      <c r="X23" s="36">
        <v>7.2434425999999998</v>
      </c>
      <c r="Y23" s="36">
        <v>5.1776445999999998</v>
      </c>
      <c r="Z23" s="36">
        <v>6.6907642000000003</v>
      </c>
      <c r="AA23" s="36">
        <v>2.9920696000000002</v>
      </c>
      <c r="AB23" s="36">
        <v>2.8026347999999999</v>
      </c>
      <c r="AC23" s="36">
        <v>5.1883765999999998</v>
      </c>
      <c r="AD23" s="36">
        <v>5.9156700999999998</v>
      </c>
      <c r="AE23" s="36">
        <v>4.7475034000000003</v>
      </c>
      <c r="AF23" s="36">
        <v>5.4725181999999997</v>
      </c>
      <c r="AG23" s="36">
        <v>2.2652530999999998</v>
      </c>
      <c r="AH23" s="36">
        <v>0.62359538999999997</v>
      </c>
      <c r="AI23" s="36">
        <v>-0.94074279000000005</v>
      </c>
      <c r="AJ23" s="36">
        <v>7.1051063000000001</v>
      </c>
      <c r="AK23" s="36">
        <v>-2.2993686000000002</v>
      </c>
      <c r="AL23" s="36">
        <v>-0.48515133999999999</v>
      </c>
      <c r="AM23" s="36">
        <v>-6.0482423999999998E-3</v>
      </c>
      <c r="AN23" s="36">
        <v>1.2710973000000001</v>
      </c>
      <c r="AO23" s="36">
        <v>9.6811521999999997</v>
      </c>
      <c r="AP23" s="36">
        <v>4.0308362000000004</v>
      </c>
      <c r="AQ23" s="36">
        <v>7.9375996999999998</v>
      </c>
      <c r="AR23" s="36">
        <v>0.15497674</v>
      </c>
      <c r="AS23" s="36">
        <v>6.6796161999999999</v>
      </c>
      <c r="AT23" s="36">
        <v>3.1849037999999998</v>
      </c>
      <c r="AU23" s="36">
        <v>3.8719586000000001</v>
      </c>
      <c r="AV23" s="36">
        <v>2.3491062</v>
      </c>
      <c r="AW23" s="36">
        <v>2.2686096</v>
      </c>
      <c r="AX23" s="36">
        <v>1.2050582999999999</v>
      </c>
      <c r="AY23" s="36">
        <v>1.6244695</v>
      </c>
      <c r="AZ23" s="36">
        <v>-2.2345022000000001</v>
      </c>
      <c r="BA23" s="36">
        <v>0.24711746000000001</v>
      </c>
      <c r="BB23" s="36">
        <v>1.1812769000000001</v>
      </c>
      <c r="BC23" s="36">
        <v>-3.4477014000000001</v>
      </c>
      <c r="BD23" s="36">
        <v>-3.0493336000000002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0.41126817999999998</v>
      </c>
      <c r="G24" s="36">
        <v>0.20350745000000001</v>
      </c>
      <c r="H24" s="36">
        <v>0.19695362999999999</v>
      </c>
      <c r="I24" s="36">
        <v>0.24929610999999999</v>
      </c>
      <c r="J24" s="36">
        <v>3.8685573999999998</v>
      </c>
      <c r="K24" s="36">
        <v>1.9390604</v>
      </c>
      <c r="L24" s="36">
        <v>3.7968313</v>
      </c>
      <c r="M24" s="36">
        <v>-1.7140351</v>
      </c>
      <c r="N24" s="36">
        <v>3.1568985999999999</v>
      </c>
      <c r="O24" s="36">
        <v>-0.43792832999999998</v>
      </c>
      <c r="P24" s="36">
        <v>4.7217998000000003</v>
      </c>
      <c r="Q24" s="36">
        <v>2.8265509999999998</v>
      </c>
      <c r="R24" s="36">
        <v>1.92964</v>
      </c>
      <c r="S24" s="36">
        <v>4.2127745000000001</v>
      </c>
      <c r="T24" s="36">
        <v>0.91225961</v>
      </c>
      <c r="U24" s="36">
        <v>1.3069181000000001</v>
      </c>
      <c r="V24" s="36">
        <v>0.49702623000000001</v>
      </c>
      <c r="W24" s="36">
        <v>3.1607808999999998</v>
      </c>
      <c r="X24" s="36">
        <v>2.3848812000000001</v>
      </c>
      <c r="Y24" s="36">
        <v>0.36057</v>
      </c>
      <c r="Z24" s="36">
        <v>5.8843671999999998</v>
      </c>
      <c r="AA24" s="36">
        <v>4.6676773999999996</v>
      </c>
      <c r="AB24" s="36">
        <v>2.7804164</v>
      </c>
      <c r="AC24" s="36">
        <v>1.9015138</v>
      </c>
      <c r="AD24" s="36">
        <v>3.4746269999999999</v>
      </c>
      <c r="AE24" s="36">
        <v>1.8243761999999999</v>
      </c>
      <c r="AF24" s="36">
        <v>3.0968567</v>
      </c>
      <c r="AG24" s="36">
        <v>2.8744076999999999</v>
      </c>
      <c r="AH24" s="36">
        <v>0.95772166000000003</v>
      </c>
      <c r="AI24" s="36">
        <v>2.0694556999999998</v>
      </c>
      <c r="AJ24" s="36">
        <v>0.45016824</v>
      </c>
      <c r="AK24" s="36">
        <v>3.6244426999999999</v>
      </c>
      <c r="AL24" s="36">
        <v>2.7203292000000001</v>
      </c>
      <c r="AM24" s="36">
        <v>1.2336844</v>
      </c>
      <c r="AN24" s="36">
        <v>3.0295724000000002</v>
      </c>
      <c r="AO24" s="36">
        <v>-2.3089982</v>
      </c>
      <c r="AP24" s="36">
        <v>1.3235984999999999</v>
      </c>
      <c r="AQ24" s="36">
        <v>1.0925210999999999</v>
      </c>
      <c r="AR24" s="36">
        <v>0.43968991000000002</v>
      </c>
      <c r="AS24" s="36">
        <v>4.1340911</v>
      </c>
      <c r="AT24" s="36">
        <v>2.7004977000000001</v>
      </c>
      <c r="AU24" s="36">
        <v>0.71399372000000005</v>
      </c>
      <c r="AV24" s="36">
        <v>1.9984900999999999</v>
      </c>
      <c r="AW24" s="36">
        <v>0.30898194000000001</v>
      </c>
      <c r="AX24" s="36">
        <v>0.99239838999999996</v>
      </c>
      <c r="AY24" s="36">
        <v>0.39121408000000002</v>
      </c>
      <c r="AZ24" s="36">
        <v>2.7049389000000001</v>
      </c>
      <c r="BA24" s="36">
        <v>1.4188297999999999</v>
      </c>
      <c r="BB24" s="36">
        <v>1.6576232</v>
      </c>
      <c r="BC24" s="36">
        <v>1.9282151000000001</v>
      </c>
      <c r="BD24" s="36">
        <v>3.3245064000000002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2.5091898000000001</v>
      </c>
      <c r="G25" s="36">
        <v>3.1132867000000002</v>
      </c>
      <c r="H25" s="36">
        <v>0.91952528</v>
      </c>
      <c r="I25" s="36">
        <v>-1.1621056999999999</v>
      </c>
      <c r="J25" s="36">
        <v>-2.6373386999999999</v>
      </c>
      <c r="K25" s="36">
        <v>0.12966078</v>
      </c>
      <c r="L25" s="36">
        <v>0.56148498000000002</v>
      </c>
      <c r="M25" s="36">
        <v>1.7465495</v>
      </c>
      <c r="N25" s="36">
        <v>1.0492321</v>
      </c>
      <c r="O25" s="36">
        <v>2.6009057000000002</v>
      </c>
      <c r="P25" s="36">
        <v>-2.5461490000000002</v>
      </c>
      <c r="Q25" s="36">
        <v>-3.4336975000000001</v>
      </c>
      <c r="R25" s="36">
        <v>1.8955625</v>
      </c>
      <c r="S25" s="36">
        <v>1.1385265</v>
      </c>
      <c r="T25" s="36">
        <v>-3.1086182999999998</v>
      </c>
      <c r="U25" s="36">
        <v>-2.2431277999999999</v>
      </c>
      <c r="V25" s="36">
        <v>4.9326952999999998</v>
      </c>
      <c r="W25" s="36">
        <v>2.0204697</v>
      </c>
      <c r="X25" s="36">
        <v>0.35484842</v>
      </c>
      <c r="Y25" s="36">
        <v>2.5270489999999999</v>
      </c>
      <c r="Z25" s="36">
        <v>-1.8026557999999999</v>
      </c>
      <c r="AA25" s="36">
        <v>-0.41702228000000002</v>
      </c>
      <c r="AB25" s="36">
        <v>5.8958541000000002</v>
      </c>
      <c r="AC25" s="36">
        <v>0.5250243</v>
      </c>
      <c r="AD25" s="36">
        <v>0.60766986000000001</v>
      </c>
      <c r="AE25" s="36">
        <v>0.47614220000000002</v>
      </c>
      <c r="AF25" s="36">
        <v>9.0639782000000002E-2</v>
      </c>
      <c r="AG25" s="36">
        <v>-8.8947155000000002</v>
      </c>
      <c r="AH25" s="36">
        <v>4.4345029</v>
      </c>
      <c r="AI25" s="36">
        <v>6.8147009000000001</v>
      </c>
      <c r="AJ25" s="36">
        <v>-6.3068565999999997</v>
      </c>
      <c r="AK25" s="36">
        <v>2.8393090999999999</v>
      </c>
      <c r="AL25" s="36">
        <v>-0.71181103999999995</v>
      </c>
      <c r="AM25" s="36">
        <v>7.4326537999999998</v>
      </c>
      <c r="AN25" s="36">
        <v>3.2803258</v>
      </c>
      <c r="AO25" s="36">
        <v>4.1329750000000001</v>
      </c>
      <c r="AP25" s="36">
        <v>5.3515230999999996</v>
      </c>
      <c r="AQ25" s="36">
        <v>-6.6704762999999998</v>
      </c>
      <c r="AR25" s="36">
        <v>0.28583335999999998</v>
      </c>
      <c r="AS25" s="36">
        <v>7.1846638</v>
      </c>
      <c r="AT25" s="36">
        <v>1.8334550999999999</v>
      </c>
      <c r="AU25" s="36">
        <v>-0.73761694</v>
      </c>
      <c r="AV25" s="36">
        <v>-0.49000264999999998</v>
      </c>
      <c r="AW25" s="36">
        <v>0.11860730999999999</v>
      </c>
      <c r="AX25" s="36">
        <v>0.75932732000000003</v>
      </c>
      <c r="AY25" s="36">
        <v>1.4561120000000001</v>
      </c>
      <c r="AZ25" s="36">
        <v>3.6548020999999999</v>
      </c>
      <c r="BA25" s="36">
        <v>1.2359692</v>
      </c>
      <c r="BB25" s="36">
        <v>-1.6694739999999999</v>
      </c>
      <c r="BC25" s="36">
        <v>-3.0986137</v>
      </c>
      <c r="BD25" s="36">
        <v>9.4965708000000006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4.3546535999999998</v>
      </c>
      <c r="G27" s="36">
        <v>5.6603728999999996</v>
      </c>
      <c r="H27" s="36">
        <v>3.6777985000000002</v>
      </c>
      <c r="I27" s="36">
        <v>2.8923789000000002</v>
      </c>
      <c r="J27" s="36">
        <v>3.4218378999999999</v>
      </c>
      <c r="K27" s="36">
        <v>1.7345366</v>
      </c>
      <c r="L27" s="36">
        <v>4.4978277000000002</v>
      </c>
      <c r="M27" s="36">
        <v>1.1776962</v>
      </c>
      <c r="N27" s="36">
        <v>3.4456589000000002</v>
      </c>
      <c r="O27" s="36">
        <v>4.0164552000000002</v>
      </c>
      <c r="P27" s="36">
        <v>-0.65879361000000003</v>
      </c>
      <c r="Q27" s="36">
        <v>-0.51516043</v>
      </c>
      <c r="R27" s="36">
        <v>5.9698570999999996</v>
      </c>
      <c r="S27" s="36">
        <v>7.1571100999999997</v>
      </c>
      <c r="T27" s="36">
        <v>4.3186274999999998</v>
      </c>
      <c r="U27" s="36">
        <v>1.4282607</v>
      </c>
      <c r="V27" s="36">
        <v>4.3310282000000004</v>
      </c>
      <c r="W27" s="36">
        <v>3.3477986</v>
      </c>
      <c r="X27" s="36">
        <v>1.1890999</v>
      </c>
      <c r="Y27" s="36">
        <v>3.8906086000000002</v>
      </c>
      <c r="Z27" s="36">
        <v>0.99658542999999999</v>
      </c>
      <c r="AA27" s="36">
        <v>3.5178015</v>
      </c>
      <c r="AB27" s="36">
        <v>9.0784724000000008</v>
      </c>
      <c r="AC27" s="36">
        <v>2.9201622999999999</v>
      </c>
      <c r="AD27" s="36">
        <v>3.0568737000000001</v>
      </c>
      <c r="AE27" s="36">
        <v>3.0679832</v>
      </c>
      <c r="AF27" s="36">
        <v>2.9883902</v>
      </c>
      <c r="AG27" s="36">
        <v>-4.9160339999999998</v>
      </c>
      <c r="AH27" s="36">
        <v>6.5009021000000002</v>
      </c>
      <c r="AI27" s="36">
        <v>11.169328999999999</v>
      </c>
      <c r="AJ27" s="36">
        <v>-6.6485700999999997</v>
      </c>
      <c r="AK27" s="36">
        <v>7.5582459000000002</v>
      </c>
      <c r="AL27" s="36">
        <v>2.1694781000000001</v>
      </c>
      <c r="AM27" s="36">
        <v>9.5797454000000002</v>
      </c>
      <c r="AN27" s="36">
        <v>6.1312389999999999</v>
      </c>
      <c r="AO27" s="36">
        <v>-0.25830657000000001</v>
      </c>
      <c r="AP27" s="36">
        <v>6.1982153000000002</v>
      </c>
      <c r="AQ27" s="36">
        <v>-7.9426230999999996</v>
      </c>
      <c r="AR27" s="36">
        <v>2.6544167999999999</v>
      </c>
      <c r="AS27" s="36">
        <v>7.0786328000000003</v>
      </c>
      <c r="AT27" s="36">
        <v>4.4181971999999998</v>
      </c>
      <c r="AU27" s="36">
        <v>4.8214864000000003E-2</v>
      </c>
      <c r="AV27" s="36">
        <v>1.7116359999999999</v>
      </c>
      <c r="AW27" s="36">
        <v>1.6859173999999999</v>
      </c>
      <c r="AX27" s="36">
        <v>2.8055061000000001</v>
      </c>
      <c r="AY27" s="36">
        <v>2.7764913999999998</v>
      </c>
      <c r="AZ27" s="36">
        <v>7.7723171000000004</v>
      </c>
      <c r="BA27" s="36">
        <v>3.6965265</v>
      </c>
      <c r="BB27" s="36">
        <v>-7.7163859000000001E-2</v>
      </c>
      <c r="BC27" s="36">
        <v>0.69413550000000002</v>
      </c>
      <c r="BD27" s="36">
        <v>12.173316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0.23889574999999999</v>
      </c>
      <c r="G28" s="36">
        <v>0.10957262</v>
      </c>
      <c r="H28" s="36">
        <v>9.8707389000000006E-2</v>
      </c>
      <c r="I28" s="36">
        <v>0.12165745</v>
      </c>
      <c r="J28" s="36">
        <v>1.9541313</v>
      </c>
      <c r="K28" s="36">
        <v>0.98264496999999995</v>
      </c>
      <c r="L28" s="36">
        <v>1.8326747000000001</v>
      </c>
      <c r="M28" s="36">
        <v>-0.78908566000000002</v>
      </c>
      <c r="N28" s="36">
        <v>1.3853800999999999</v>
      </c>
      <c r="O28" s="36">
        <v>-0.18341309</v>
      </c>
      <c r="P28" s="36">
        <v>1.9426329</v>
      </c>
      <c r="Q28" s="36">
        <v>1.2317293</v>
      </c>
      <c r="R28" s="36">
        <v>0.89481504000000001</v>
      </c>
      <c r="S28" s="36">
        <v>2.0121280000000001</v>
      </c>
      <c r="T28" s="36">
        <v>0.44748744000000001</v>
      </c>
      <c r="U28" s="36">
        <v>0.62456632000000001</v>
      </c>
      <c r="V28" s="36">
        <v>0.22167508</v>
      </c>
      <c r="W28" s="36">
        <v>1.3581106999999999</v>
      </c>
      <c r="X28" s="36">
        <v>1.0249956</v>
      </c>
      <c r="Y28" s="36">
        <v>0.15679662</v>
      </c>
      <c r="Z28" s="36">
        <v>2.5843329000000002</v>
      </c>
      <c r="AA28" s="36">
        <v>2.0920006</v>
      </c>
      <c r="AB28" s="36">
        <v>1.2446047</v>
      </c>
      <c r="AC28" s="36">
        <v>0.84198320999999998</v>
      </c>
      <c r="AD28" s="36">
        <v>1.5382503999999999</v>
      </c>
      <c r="AE28" s="36">
        <v>0.80863448999999998</v>
      </c>
      <c r="AF28" s="36">
        <v>1.3706179999999999</v>
      </c>
      <c r="AG28" s="36">
        <v>1.3051972999999999</v>
      </c>
      <c r="AH28" s="36">
        <v>0.44379466000000001</v>
      </c>
      <c r="AI28" s="36">
        <v>0.94531387</v>
      </c>
      <c r="AJ28" s="36">
        <v>0.21176248</v>
      </c>
      <c r="AK28" s="36">
        <v>1.7377750999999999</v>
      </c>
      <c r="AL28" s="36">
        <v>1.2768929</v>
      </c>
      <c r="AM28" s="36">
        <v>0.55135537000000001</v>
      </c>
      <c r="AN28" s="36">
        <v>1.2829979</v>
      </c>
      <c r="AO28" s="36">
        <v>-0.96637262999999995</v>
      </c>
      <c r="AP28" s="36">
        <v>0.55551419999999996</v>
      </c>
      <c r="AQ28" s="36">
        <v>0.47100950000000003</v>
      </c>
      <c r="AR28" s="36">
        <v>0.19389050999999999</v>
      </c>
      <c r="AS28" s="36">
        <v>1.7739798</v>
      </c>
      <c r="AT28" s="36">
        <v>1.1298425000000001</v>
      </c>
      <c r="AU28" s="36">
        <v>0.30247826999999999</v>
      </c>
      <c r="AV28" s="36">
        <v>0.86417136999999999</v>
      </c>
      <c r="AW28" s="36">
        <v>0.13757786999999999</v>
      </c>
      <c r="AX28" s="36">
        <v>0.44973967999999998</v>
      </c>
      <c r="AY28" s="36">
        <v>0.17740891</v>
      </c>
      <c r="AZ28" s="36">
        <v>1.2041412</v>
      </c>
      <c r="BA28" s="36">
        <v>0.60753862999999997</v>
      </c>
      <c r="BB28" s="36">
        <v>0.70242053999999998</v>
      </c>
      <c r="BC28" s="36">
        <v>0.85363054999999999</v>
      </c>
      <c r="BD28" s="36">
        <v>1.4453286000000001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1.6065681000000001</v>
      </c>
      <c r="G29" s="36">
        <v>2.4375135999999999</v>
      </c>
      <c r="H29" s="36">
        <v>2.6595659</v>
      </c>
      <c r="I29" s="36">
        <v>3.9328272000000002</v>
      </c>
      <c r="J29" s="36">
        <v>4.1050452999999996</v>
      </c>
      <c r="K29" s="36">
        <v>0.62223083999999995</v>
      </c>
      <c r="L29" s="36">
        <v>2.1036679999999999</v>
      </c>
      <c r="M29" s="36">
        <v>0.22023240999999999</v>
      </c>
      <c r="N29" s="36">
        <v>1.0110467000000001</v>
      </c>
      <c r="O29" s="36">
        <v>1.5989625000000001</v>
      </c>
      <c r="P29" s="36">
        <v>-5.52775E-2</v>
      </c>
      <c r="Q29" s="36">
        <v>1.6868078</v>
      </c>
      <c r="R29" s="36">
        <v>3.1794796000000001</v>
      </c>
      <c r="S29" s="36">
        <v>4.0064555999999998</v>
      </c>
      <c r="T29" s="36">
        <v>6.9797583999999997</v>
      </c>
      <c r="U29" s="36">
        <v>3.0468221</v>
      </c>
      <c r="V29" s="36">
        <v>-0.82334222000000001</v>
      </c>
      <c r="W29" s="36">
        <v>-3.0781850999999999E-2</v>
      </c>
      <c r="X29" s="36">
        <v>-0.19074408000000001</v>
      </c>
      <c r="Y29" s="36">
        <v>1.206763</v>
      </c>
      <c r="Z29" s="36">
        <v>0.21490829</v>
      </c>
      <c r="AA29" s="36">
        <v>1.8428232</v>
      </c>
      <c r="AB29" s="36">
        <v>1.9380135999999999</v>
      </c>
      <c r="AC29" s="36">
        <v>1.5531547999999999</v>
      </c>
      <c r="AD29" s="36">
        <v>0.91095336999999998</v>
      </c>
      <c r="AE29" s="36">
        <v>1.7832064999999999</v>
      </c>
      <c r="AF29" s="36">
        <v>1.5271323999999999</v>
      </c>
      <c r="AG29" s="36">
        <v>2.6734841999999999</v>
      </c>
      <c r="AH29" s="36">
        <v>1.6226046000000001</v>
      </c>
      <c r="AI29" s="36">
        <v>3.4093141</v>
      </c>
      <c r="AJ29" s="36">
        <v>-0.55347595999999999</v>
      </c>
      <c r="AK29" s="36">
        <v>2.9811616999999999</v>
      </c>
      <c r="AL29" s="36">
        <v>1.6043963000000001</v>
      </c>
      <c r="AM29" s="36">
        <v>1.5957361999999999</v>
      </c>
      <c r="AN29" s="36">
        <v>1.5679152999999999</v>
      </c>
      <c r="AO29" s="36">
        <v>-3.424909</v>
      </c>
      <c r="AP29" s="36">
        <v>0.29117799</v>
      </c>
      <c r="AQ29" s="36">
        <v>-1.7431563999999999</v>
      </c>
      <c r="AR29" s="36">
        <v>2.1746929000000002</v>
      </c>
      <c r="AS29" s="36">
        <v>-1.8800108</v>
      </c>
      <c r="AT29" s="36">
        <v>1.4548996999999999</v>
      </c>
      <c r="AU29" s="36">
        <v>0.48335354000000003</v>
      </c>
      <c r="AV29" s="36">
        <v>1.3374672000000001</v>
      </c>
      <c r="AW29" s="36">
        <v>1.4297321999999999</v>
      </c>
      <c r="AX29" s="36">
        <v>1.5964391</v>
      </c>
      <c r="AY29" s="36">
        <v>1.1429704999999999</v>
      </c>
      <c r="AZ29" s="36">
        <v>2.9133738</v>
      </c>
      <c r="BA29" s="36">
        <v>1.8530186</v>
      </c>
      <c r="BB29" s="36">
        <v>0.88988962000000005</v>
      </c>
      <c r="BC29" s="36">
        <v>2.9391186999999999</v>
      </c>
      <c r="BD29" s="36">
        <v>1.2314168000000001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3.4525512000000001E-2</v>
      </c>
      <c r="G30" s="36">
        <v>0.15762950000000001</v>
      </c>
      <c r="H30" s="36">
        <v>0.21776059</v>
      </c>
      <c r="I30" s="36">
        <v>0.30226112999999999</v>
      </c>
      <c r="J30" s="36">
        <v>0.31909866999999997</v>
      </c>
      <c r="K30" s="36">
        <v>9.5454202000000002E-2</v>
      </c>
      <c r="L30" s="36">
        <v>3.5314120999999997E-2</v>
      </c>
      <c r="M30" s="36">
        <v>-3.0048716E-2</v>
      </c>
      <c r="N30" s="36">
        <v>0.24618524999999999</v>
      </c>
      <c r="O30" s="36">
        <v>0.54936901000000005</v>
      </c>
      <c r="P30" s="36">
        <v>0.52823854000000003</v>
      </c>
      <c r="Q30" s="36">
        <v>0.50041190999999996</v>
      </c>
      <c r="R30" s="36">
        <v>0.50187594000000002</v>
      </c>
      <c r="S30" s="36">
        <v>0.53581979000000002</v>
      </c>
      <c r="T30" s="36">
        <v>0.70929140999999996</v>
      </c>
      <c r="U30" s="36">
        <v>0.55874959999999996</v>
      </c>
      <c r="V30" s="36">
        <v>0.44412642000000002</v>
      </c>
      <c r="W30" s="36">
        <v>0.68305737</v>
      </c>
      <c r="X30" s="36">
        <v>0.72034809</v>
      </c>
      <c r="Y30" s="36">
        <v>0.71046988</v>
      </c>
      <c r="Z30" s="36">
        <v>0.47349440999999998</v>
      </c>
      <c r="AA30" s="36">
        <v>0.42805854999999998</v>
      </c>
      <c r="AB30" s="36">
        <v>0.45873840999999999</v>
      </c>
      <c r="AC30" s="36">
        <v>0.46107299000000002</v>
      </c>
      <c r="AD30" s="36">
        <v>0.43322483000000001</v>
      </c>
      <c r="AE30" s="36">
        <v>0.54816924</v>
      </c>
      <c r="AF30" s="36">
        <v>0.49693249</v>
      </c>
      <c r="AG30" s="36">
        <v>0.37000639000000002</v>
      </c>
      <c r="AH30" s="36">
        <v>0.32579522</v>
      </c>
      <c r="AI30" s="36">
        <v>0.62080005999999999</v>
      </c>
      <c r="AJ30" s="36">
        <v>0.30676627000000001</v>
      </c>
      <c r="AK30" s="36">
        <v>0.59149693999999997</v>
      </c>
      <c r="AL30" s="36">
        <v>0.46074239</v>
      </c>
      <c r="AM30" s="36">
        <v>0.52757231999999998</v>
      </c>
      <c r="AN30" s="36">
        <v>0.45032866999999999</v>
      </c>
      <c r="AO30" s="36">
        <v>4.6868719000000003E-2</v>
      </c>
      <c r="AP30" s="36">
        <v>0.24666824000000001</v>
      </c>
      <c r="AQ30" s="36">
        <v>-3.3490707000000002E-2</v>
      </c>
      <c r="AR30" s="36">
        <v>0.39666727000000002</v>
      </c>
      <c r="AS30" s="36">
        <v>0.29909980000000003</v>
      </c>
      <c r="AT30" s="36">
        <v>0.44239792</v>
      </c>
      <c r="AU30" s="36">
        <v>0.42484021</v>
      </c>
      <c r="AV30" s="36">
        <v>0.71368074000000004</v>
      </c>
      <c r="AW30" s="36">
        <v>0.91273802000000004</v>
      </c>
      <c r="AX30" s="36">
        <v>0.84701161999999997</v>
      </c>
      <c r="AY30" s="36">
        <v>0.45682355000000002</v>
      </c>
      <c r="AZ30" s="36">
        <v>0.8000777</v>
      </c>
      <c r="BA30" s="36">
        <v>0.74527880000000002</v>
      </c>
      <c r="BB30" s="36">
        <v>0.38032249000000001</v>
      </c>
      <c r="BC30" s="36">
        <v>0.66913175999999996</v>
      </c>
      <c r="BD30" s="36">
        <v>0.76264253000000004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1.5720426000000001</v>
      </c>
      <c r="G31" s="36">
        <v>2.2798840999999999</v>
      </c>
      <c r="H31" s="36">
        <v>2.4418053</v>
      </c>
      <c r="I31" s="36">
        <v>3.6305660999999998</v>
      </c>
      <c r="J31" s="36">
        <v>3.7859465999999999</v>
      </c>
      <c r="K31" s="36">
        <v>0.52677664000000002</v>
      </c>
      <c r="L31" s="36">
        <v>2.0683539</v>
      </c>
      <c r="M31" s="36">
        <v>0.25028112000000002</v>
      </c>
      <c r="N31" s="36">
        <v>0.76486142000000001</v>
      </c>
      <c r="O31" s="36">
        <v>1.0495935000000001</v>
      </c>
      <c r="P31" s="36">
        <v>-0.58351604000000001</v>
      </c>
      <c r="Q31" s="36">
        <v>1.1863958999999999</v>
      </c>
      <c r="R31" s="36">
        <v>2.6776035999999999</v>
      </c>
      <c r="S31" s="36">
        <v>3.4706358000000002</v>
      </c>
      <c r="T31" s="36">
        <v>6.270467</v>
      </c>
      <c r="U31" s="36">
        <v>2.4880724999999999</v>
      </c>
      <c r="V31" s="36">
        <v>-1.2674685999999999</v>
      </c>
      <c r="W31" s="36">
        <v>-0.71383922</v>
      </c>
      <c r="X31" s="36">
        <v>-0.91109216999999998</v>
      </c>
      <c r="Y31" s="36">
        <v>0.49629310999999998</v>
      </c>
      <c r="Z31" s="36">
        <v>-0.25858610999999998</v>
      </c>
      <c r="AA31" s="36">
        <v>1.4147647000000001</v>
      </c>
      <c r="AB31" s="36">
        <v>1.4792752</v>
      </c>
      <c r="AC31" s="36">
        <v>1.0920818000000001</v>
      </c>
      <c r="AD31" s="36">
        <v>0.47772853999999998</v>
      </c>
      <c r="AE31" s="36">
        <v>1.2350372999999999</v>
      </c>
      <c r="AF31" s="36">
        <v>1.0301998999999999</v>
      </c>
      <c r="AG31" s="36">
        <v>2.3034778</v>
      </c>
      <c r="AH31" s="36">
        <v>1.2968093999999999</v>
      </c>
      <c r="AI31" s="36">
        <v>2.7885140000000002</v>
      </c>
      <c r="AJ31" s="36">
        <v>-0.86024221999999995</v>
      </c>
      <c r="AK31" s="36">
        <v>2.3896647999999998</v>
      </c>
      <c r="AL31" s="36">
        <v>1.1436538999999999</v>
      </c>
      <c r="AM31" s="36">
        <v>1.0681639000000001</v>
      </c>
      <c r="AN31" s="36">
        <v>1.1175866000000001</v>
      </c>
      <c r="AO31" s="36">
        <v>-3.4717777000000001</v>
      </c>
      <c r="AP31" s="36">
        <v>4.4509751E-2</v>
      </c>
      <c r="AQ31" s="36">
        <v>-1.7096657</v>
      </c>
      <c r="AR31" s="36">
        <v>1.7780256999999999</v>
      </c>
      <c r="AS31" s="36">
        <v>-2.1791106</v>
      </c>
      <c r="AT31" s="36">
        <v>1.0125017999999999</v>
      </c>
      <c r="AU31" s="36">
        <v>5.8513330000000002E-2</v>
      </c>
      <c r="AV31" s="36">
        <v>0.62378650999999996</v>
      </c>
      <c r="AW31" s="36">
        <v>0.51699419000000002</v>
      </c>
      <c r="AX31" s="36">
        <v>0.74942752000000001</v>
      </c>
      <c r="AY31" s="36">
        <v>0.68614693000000004</v>
      </c>
      <c r="AZ31" s="36">
        <v>2.1132960999999999</v>
      </c>
      <c r="BA31" s="36">
        <v>1.1077398000000001</v>
      </c>
      <c r="BB31" s="36">
        <v>0.50956712999999998</v>
      </c>
      <c r="BC31" s="36">
        <v>2.2699869000000001</v>
      </c>
      <c r="BD31" s="36">
        <v>0.46877426999999999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2.5091898000000001</v>
      </c>
      <c r="G32" s="36">
        <v>3.1132867000000002</v>
      </c>
      <c r="H32" s="36">
        <v>0.91952528</v>
      </c>
      <c r="I32" s="36">
        <v>-1.1621056999999999</v>
      </c>
      <c r="J32" s="36">
        <v>-2.6373386999999999</v>
      </c>
      <c r="K32" s="36">
        <v>0.12966078</v>
      </c>
      <c r="L32" s="36">
        <v>0.56148498000000002</v>
      </c>
      <c r="M32" s="36">
        <v>1.7465495</v>
      </c>
      <c r="N32" s="36">
        <v>1.0492321</v>
      </c>
      <c r="O32" s="36">
        <v>2.6009057000000002</v>
      </c>
      <c r="P32" s="36">
        <v>-2.5461490000000002</v>
      </c>
      <c r="Q32" s="36">
        <v>-3.4336975000000001</v>
      </c>
      <c r="R32" s="36">
        <v>1.8955625</v>
      </c>
      <c r="S32" s="36">
        <v>1.1385265</v>
      </c>
      <c r="T32" s="36">
        <v>-3.1086182999999998</v>
      </c>
      <c r="U32" s="36">
        <v>-2.2431277999999999</v>
      </c>
      <c r="V32" s="36">
        <v>4.9326952999999998</v>
      </c>
      <c r="W32" s="36">
        <v>2.0204697</v>
      </c>
      <c r="X32" s="36">
        <v>0.35484842</v>
      </c>
      <c r="Y32" s="36">
        <v>2.5270489999999999</v>
      </c>
      <c r="Z32" s="36">
        <v>-1.8026557999999999</v>
      </c>
      <c r="AA32" s="36">
        <v>-0.41702228000000002</v>
      </c>
      <c r="AB32" s="36">
        <v>5.8958541000000002</v>
      </c>
      <c r="AC32" s="36">
        <v>0.5250243</v>
      </c>
      <c r="AD32" s="36">
        <v>0.60766986000000001</v>
      </c>
      <c r="AE32" s="36">
        <v>0.47614220000000002</v>
      </c>
      <c r="AF32" s="36">
        <v>9.0639782000000002E-2</v>
      </c>
      <c r="AG32" s="36">
        <v>-8.8947155000000002</v>
      </c>
      <c r="AH32" s="36">
        <v>4.4345029</v>
      </c>
      <c r="AI32" s="36">
        <v>6.8147009000000001</v>
      </c>
      <c r="AJ32" s="36">
        <v>-6.3068565999999997</v>
      </c>
      <c r="AK32" s="36">
        <v>2.8393090999999999</v>
      </c>
      <c r="AL32" s="36">
        <v>-0.71181103999999995</v>
      </c>
      <c r="AM32" s="36">
        <v>7.4326537999999998</v>
      </c>
      <c r="AN32" s="36">
        <v>3.2803258</v>
      </c>
      <c r="AO32" s="36">
        <v>4.1329750000000001</v>
      </c>
      <c r="AP32" s="36">
        <v>5.3515230999999996</v>
      </c>
      <c r="AQ32" s="36">
        <v>-6.6704762999999998</v>
      </c>
      <c r="AR32" s="36">
        <v>0.28583335999999998</v>
      </c>
      <c r="AS32" s="36">
        <v>7.1846638</v>
      </c>
      <c r="AT32" s="36">
        <v>1.8334550999999999</v>
      </c>
      <c r="AU32" s="36">
        <v>-0.73761694</v>
      </c>
      <c r="AV32" s="36">
        <v>-0.49000264999999998</v>
      </c>
      <c r="AW32" s="36">
        <v>0.11860730999999999</v>
      </c>
      <c r="AX32" s="36">
        <v>0.75932732000000003</v>
      </c>
      <c r="AY32" s="36">
        <v>1.4561120000000001</v>
      </c>
      <c r="AZ32" s="36">
        <v>3.6548020999999999</v>
      </c>
      <c r="BA32" s="36">
        <v>1.2359692</v>
      </c>
      <c r="BB32" s="36">
        <v>-1.6694739999999999</v>
      </c>
      <c r="BC32" s="36">
        <v>-3.0986137</v>
      </c>
      <c r="BD32" s="36">
        <v>9.4965708000000006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5.4940766000000002E-2</v>
      </c>
      <c r="F34" s="36">
        <v>6.1760803000000003E-2</v>
      </c>
      <c r="G34" s="36">
        <v>6.9984600999999994E-2</v>
      </c>
      <c r="H34" s="36">
        <v>7.7405071000000006E-2</v>
      </c>
      <c r="I34" s="36">
        <v>8.2140251999999997E-2</v>
      </c>
      <c r="J34" s="36">
        <v>8.5416612000000003E-2</v>
      </c>
      <c r="K34" s="36">
        <v>9.1769188000000002E-2</v>
      </c>
      <c r="L34" s="36">
        <v>9.8057617999999999E-2</v>
      </c>
      <c r="M34" s="36">
        <v>0.10568374</v>
      </c>
      <c r="N34" s="36">
        <v>0.11578123999999999</v>
      </c>
      <c r="O34" s="36">
        <v>0.12749062</v>
      </c>
      <c r="P34" s="36">
        <v>0.13869482</v>
      </c>
      <c r="Q34" s="36">
        <v>0.1468525</v>
      </c>
      <c r="R34" s="36">
        <v>0.16067005000000001</v>
      </c>
      <c r="S34" s="36">
        <v>0.17635053000000001</v>
      </c>
      <c r="T34" s="36">
        <v>0.17666983</v>
      </c>
      <c r="U34" s="36">
        <v>0.17966093999999999</v>
      </c>
      <c r="V34" s="36">
        <v>0.19901673</v>
      </c>
      <c r="W34" s="36">
        <v>0.21821119</v>
      </c>
      <c r="X34" s="36">
        <v>0.23741003999999999</v>
      </c>
      <c r="Y34" s="36">
        <v>0.25994531999999998</v>
      </c>
      <c r="Z34" s="36">
        <v>0.28071636999999999</v>
      </c>
      <c r="AA34" s="36">
        <v>0.29959858</v>
      </c>
      <c r="AB34" s="36">
        <v>0.33739508000000001</v>
      </c>
      <c r="AC34" s="36">
        <v>0.36589263999999999</v>
      </c>
      <c r="AD34" s="36">
        <v>0.40024040999999999</v>
      </c>
      <c r="AE34" s="36">
        <v>0.43277599999999999</v>
      </c>
      <c r="AF34" s="36">
        <v>0.47098646</v>
      </c>
      <c r="AG34" s="36">
        <v>0.45866565999999998</v>
      </c>
      <c r="AH34" s="36">
        <v>0.49253549000000002</v>
      </c>
      <c r="AI34" s="36">
        <v>0.5455816</v>
      </c>
      <c r="AJ34" s="36">
        <v>0.54807806999999997</v>
      </c>
      <c r="AK34" s="36">
        <v>0.57767215999999999</v>
      </c>
      <c r="AL34" s="36">
        <v>0.58748445000000005</v>
      </c>
      <c r="AM34" s="36">
        <v>0.64650876000000002</v>
      </c>
      <c r="AN34" s="36">
        <v>0.6961813</v>
      </c>
      <c r="AO34" s="36">
        <v>0.76497148999999998</v>
      </c>
      <c r="AP34" s="36">
        <v>0.84736292999999996</v>
      </c>
      <c r="AQ34" s="36">
        <v>0.84732035999999999</v>
      </c>
      <c r="AR34" s="36">
        <v>0.87146246000000005</v>
      </c>
      <c r="AS34" s="36">
        <v>1</v>
      </c>
      <c r="AT34" s="36">
        <v>1.0789960000000001</v>
      </c>
      <c r="AU34" s="36">
        <v>1.1221346000000001</v>
      </c>
      <c r="AV34" s="36">
        <v>1.1686394</v>
      </c>
      <c r="AW34" s="36">
        <v>1.2157795</v>
      </c>
      <c r="AX34" s="36">
        <v>1.2655301000000001</v>
      </c>
      <c r="AY34" s="36">
        <v>1.3224693000000001</v>
      </c>
      <c r="AZ34" s="36">
        <v>1.3977710000000001</v>
      </c>
      <c r="BA34" s="36">
        <v>1.4539955</v>
      </c>
      <c r="BB34" s="36">
        <v>1.4701382000000001</v>
      </c>
      <c r="BC34" s="36">
        <v>1.4302092</v>
      </c>
      <c r="BD34" s="36">
        <v>1.5668396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1.7980605E-2</v>
      </c>
      <c r="F35" s="36">
        <v>2.1193645000000001E-2</v>
      </c>
      <c r="G35" s="36">
        <v>2.5390842E-2</v>
      </c>
      <c r="H35" s="36">
        <v>3.1792760000000003E-2</v>
      </c>
      <c r="I35" s="36">
        <v>3.9242143E-2</v>
      </c>
      <c r="J35" s="36">
        <v>4.1986347E-2</v>
      </c>
      <c r="K35" s="36">
        <v>4.5884750000000002E-2</v>
      </c>
      <c r="L35" s="36">
        <v>5.0012830000000001E-2</v>
      </c>
      <c r="M35" s="36">
        <v>5.6081089000000001E-2</v>
      </c>
      <c r="N35" s="36">
        <v>6.4655922000000005E-2</v>
      </c>
      <c r="O35" s="36">
        <v>7.9116741000000004E-2</v>
      </c>
      <c r="P35" s="36">
        <v>9.2825220999999999E-2</v>
      </c>
      <c r="Q35" s="36">
        <v>0.10392437</v>
      </c>
      <c r="R35" s="36">
        <v>0.11639239999999999</v>
      </c>
      <c r="S35" s="36">
        <v>0.12762366999999999</v>
      </c>
      <c r="T35" s="36">
        <v>0.12497030000000001</v>
      </c>
      <c r="U35" s="36">
        <v>0.12506174</v>
      </c>
      <c r="V35" s="36">
        <v>0.13930358000000001</v>
      </c>
      <c r="W35" s="36">
        <v>0.16341147</v>
      </c>
      <c r="X35" s="36">
        <v>0.18749917999999999</v>
      </c>
      <c r="Y35" s="36">
        <v>0.2155859</v>
      </c>
      <c r="Z35" s="36">
        <v>0.24020667000000001</v>
      </c>
      <c r="AA35" s="36">
        <v>0.25971061000000001</v>
      </c>
      <c r="AB35" s="36">
        <v>0.29947724999999997</v>
      </c>
      <c r="AC35" s="36">
        <v>0.34422705999999997</v>
      </c>
      <c r="AD35" s="36">
        <v>0.38064488000000002</v>
      </c>
      <c r="AE35" s="36">
        <v>0.41524607000000002</v>
      </c>
      <c r="AF35" s="36">
        <v>0.45465886</v>
      </c>
      <c r="AG35" s="36">
        <v>0.43878787000000002</v>
      </c>
      <c r="AH35" s="36">
        <v>0.44728256999999999</v>
      </c>
      <c r="AI35" s="36">
        <v>0.50655192999999998</v>
      </c>
      <c r="AJ35" s="36">
        <v>0.49203483999999997</v>
      </c>
      <c r="AK35" s="36">
        <v>0.50675285999999997</v>
      </c>
      <c r="AL35" s="36">
        <v>0.52026989000000001</v>
      </c>
      <c r="AM35" s="36">
        <v>0.59463252</v>
      </c>
      <c r="AN35" s="36">
        <v>0.65056864000000003</v>
      </c>
      <c r="AO35" s="36">
        <v>0.72224211999999999</v>
      </c>
      <c r="AP35" s="36">
        <v>0.83398837000000003</v>
      </c>
      <c r="AQ35" s="36">
        <v>0.83779287999999996</v>
      </c>
      <c r="AR35" s="36">
        <v>0.86364430000000003</v>
      </c>
      <c r="AS35" s="36">
        <v>1</v>
      </c>
      <c r="AT35" s="36">
        <v>1.0745849999999999</v>
      </c>
      <c r="AU35" s="36">
        <v>1.1278071999999999</v>
      </c>
      <c r="AV35" s="36">
        <v>1.1770449999999999</v>
      </c>
      <c r="AW35" s="36">
        <v>1.2200983999999999</v>
      </c>
      <c r="AX35" s="36">
        <v>1.2950149</v>
      </c>
      <c r="AY35" s="36">
        <v>1.3479557</v>
      </c>
      <c r="AZ35" s="36">
        <v>1.4497338</v>
      </c>
      <c r="BA35" s="36">
        <v>1.5546431999999999</v>
      </c>
      <c r="BB35" s="36">
        <v>1.572163</v>
      </c>
      <c r="BC35" s="36">
        <v>1.4700930999999999</v>
      </c>
      <c r="BD35" s="36">
        <v>1.7412809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0.13445099999999999</v>
      </c>
      <c r="F36" s="36">
        <v>0.14839463999999999</v>
      </c>
      <c r="G36" s="36">
        <v>0.16506833000000001</v>
      </c>
      <c r="H36" s="36">
        <v>0.17919051</v>
      </c>
      <c r="I36" s="36">
        <v>0.18701409999999999</v>
      </c>
      <c r="J36" s="36">
        <v>0.1916544</v>
      </c>
      <c r="K36" s="36">
        <v>0.20315159999999999</v>
      </c>
      <c r="L36" s="36">
        <v>0.21408516999999999</v>
      </c>
      <c r="M36" s="36">
        <v>0.22796058</v>
      </c>
      <c r="N36" s="36">
        <v>0.24660805999999999</v>
      </c>
      <c r="O36" s="36">
        <v>0.26812364</v>
      </c>
      <c r="P36" s="36">
        <v>0.27799538000000001</v>
      </c>
      <c r="Q36" s="36">
        <v>0.28170805999999998</v>
      </c>
      <c r="R36" s="36">
        <v>0.30423730999999998</v>
      </c>
      <c r="S36" s="36">
        <v>0.32767642000000002</v>
      </c>
      <c r="T36" s="36">
        <v>0.32782144000000002</v>
      </c>
      <c r="U36" s="36">
        <v>0.33368679000000001</v>
      </c>
      <c r="V36" s="36">
        <v>0.36411943000000002</v>
      </c>
      <c r="W36" s="36">
        <v>0.3892332</v>
      </c>
      <c r="X36" s="36">
        <v>0.41122752000000001</v>
      </c>
      <c r="Y36" s="36">
        <v>0.43308681999999998</v>
      </c>
      <c r="Z36" s="36">
        <v>0.45457226000000001</v>
      </c>
      <c r="AA36" s="36">
        <v>0.47079041999999999</v>
      </c>
      <c r="AB36" s="36">
        <v>0.51693960000000005</v>
      </c>
      <c r="AC36" s="36">
        <v>0.54329126000000005</v>
      </c>
      <c r="AD36" s="36">
        <v>0.57651010000000003</v>
      </c>
      <c r="AE36" s="36">
        <v>0.59854669999999999</v>
      </c>
      <c r="AF36" s="36">
        <v>0.62988622000000005</v>
      </c>
      <c r="AG36" s="36">
        <v>0.59291987999999995</v>
      </c>
      <c r="AH36" s="36">
        <v>0.63163568000000003</v>
      </c>
      <c r="AI36" s="36">
        <v>0.68764877000000002</v>
      </c>
      <c r="AJ36" s="36">
        <v>0.67241116999999995</v>
      </c>
      <c r="AK36" s="36">
        <v>0.70228014000000005</v>
      </c>
      <c r="AL36" s="36">
        <v>0.72481828000000004</v>
      </c>
      <c r="AM36" s="36">
        <v>0.78771692000000004</v>
      </c>
      <c r="AN36" s="36">
        <v>0.82853330000000003</v>
      </c>
      <c r="AO36" s="36">
        <v>0.88235247000000006</v>
      </c>
      <c r="AP36" s="36">
        <v>0.93750500000000003</v>
      </c>
      <c r="AQ36" s="36">
        <v>0.88887506000000005</v>
      </c>
      <c r="AR36" s="36">
        <v>0.88704092000000001</v>
      </c>
      <c r="AS36" s="36">
        <v>1</v>
      </c>
      <c r="AT36" s="36">
        <v>1.0567329000000001</v>
      </c>
      <c r="AU36" s="36">
        <v>1.0723471</v>
      </c>
      <c r="AV36" s="36">
        <v>1.0988500000000001</v>
      </c>
      <c r="AW36" s="36">
        <v>1.1284274000000001</v>
      </c>
      <c r="AX36" s="36">
        <v>1.1607506000000001</v>
      </c>
      <c r="AY36" s="36">
        <v>1.1973396999999999</v>
      </c>
      <c r="AZ36" s="36">
        <v>1.2643958</v>
      </c>
      <c r="BA36" s="36">
        <v>1.3090919999999999</v>
      </c>
      <c r="BB36" s="36">
        <v>1.3085662</v>
      </c>
      <c r="BC36" s="36">
        <v>1.2770024</v>
      </c>
      <c r="BD36" s="36">
        <v>1.4585731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5.5310230000000002E-2</v>
      </c>
      <c r="F37" s="36">
        <v>6.1972744000000003E-2</v>
      </c>
      <c r="G37" s="36">
        <v>7.1585300000000004E-2</v>
      </c>
      <c r="H37" s="36">
        <v>7.8022816999999994E-2</v>
      </c>
      <c r="I37" s="36">
        <v>7.7226683000000004E-2</v>
      </c>
      <c r="J37" s="36">
        <v>8.3352213999999994E-2</v>
      </c>
      <c r="K37" s="36">
        <v>8.7468405999999999E-2</v>
      </c>
      <c r="L37" s="36">
        <v>9.2324557000000002E-2</v>
      </c>
      <c r="M37" s="36">
        <v>0.10108952</v>
      </c>
      <c r="N37" s="36">
        <v>0.10812898</v>
      </c>
      <c r="O37" s="36">
        <v>0.11442491</v>
      </c>
      <c r="P37" s="36">
        <v>0.12420998</v>
      </c>
      <c r="Q37" s="36">
        <v>0.13701024000000001</v>
      </c>
      <c r="R37" s="36">
        <v>0.15523792</v>
      </c>
      <c r="S37" s="36">
        <v>0.17146392999999999</v>
      </c>
      <c r="T37" s="36">
        <v>0.17303721999999999</v>
      </c>
      <c r="U37" s="36">
        <v>0.17410666</v>
      </c>
      <c r="V37" s="36">
        <v>0.18682388999999999</v>
      </c>
      <c r="W37" s="36">
        <v>0.21072494</v>
      </c>
      <c r="X37" s="36">
        <v>0.23348368999999999</v>
      </c>
      <c r="Y37" s="36">
        <v>0.25682206000000002</v>
      </c>
      <c r="Z37" s="36">
        <v>0.27866376999999998</v>
      </c>
      <c r="AA37" s="36">
        <v>0.29945718999999998</v>
      </c>
      <c r="AB37" s="36">
        <v>0.32694946000000003</v>
      </c>
      <c r="AC37" s="36">
        <v>0.37359302</v>
      </c>
      <c r="AD37" s="36">
        <v>0.41704523999999998</v>
      </c>
      <c r="AE37" s="36">
        <v>0.44709926</v>
      </c>
      <c r="AF37" s="36">
        <v>0.49714468000000001</v>
      </c>
      <c r="AG37" s="36">
        <v>0.48572822999999998</v>
      </c>
      <c r="AH37" s="36">
        <v>0.50347511</v>
      </c>
      <c r="AI37" s="36">
        <v>0.56472721000000003</v>
      </c>
      <c r="AJ37" s="36">
        <v>0.56675675000000003</v>
      </c>
      <c r="AK37" s="36">
        <v>0.57585310999999995</v>
      </c>
      <c r="AL37" s="36">
        <v>0.60103448000000004</v>
      </c>
      <c r="AM37" s="36">
        <v>0.63236977000000005</v>
      </c>
      <c r="AN37" s="36">
        <v>0.68611411</v>
      </c>
      <c r="AO37" s="36">
        <v>0.77116536999999996</v>
      </c>
      <c r="AP37" s="36">
        <v>0.84874132999999996</v>
      </c>
      <c r="AQ37" s="36">
        <v>0.82154159999999998</v>
      </c>
      <c r="AR37" s="36">
        <v>0.83282166999999996</v>
      </c>
      <c r="AS37" s="36">
        <v>1</v>
      </c>
      <c r="AT37" s="36">
        <v>1.0202621000000001</v>
      </c>
      <c r="AU37" s="36">
        <v>1.0399845999999999</v>
      </c>
      <c r="AV37" s="36">
        <v>1.0591562999999999</v>
      </c>
      <c r="AW37" s="36">
        <v>1.1098688999999999</v>
      </c>
      <c r="AX37" s="36">
        <v>1.1283131</v>
      </c>
      <c r="AY37" s="36">
        <v>1.1994353</v>
      </c>
      <c r="AZ37" s="36">
        <v>1.2700517</v>
      </c>
      <c r="BA37" s="36">
        <v>1.2674152999999999</v>
      </c>
      <c r="BB37" s="36">
        <v>1.2917502999999999</v>
      </c>
      <c r="BC37" s="36">
        <v>1.1991229999999999</v>
      </c>
      <c r="BD37" s="36">
        <v>1.3447628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6.4459850999999999E-2</v>
      </c>
      <c r="F38" s="36">
        <v>7.2083437E-2</v>
      </c>
      <c r="G38" s="36">
        <v>8.1372252000000006E-2</v>
      </c>
      <c r="H38" s="36">
        <v>9.1500955999999994E-2</v>
      </c>
      <c r="I38" s="36">
        <v>0.10186148</v>
      </c>
      <c r="J38" s="36">
        <v>0.11121423</v>
      </c>
      <c r="K38" s="36">
        <v>0.11892136</v>
      </c>
      <c r="L38" s="36">
        <v>0.12652372000000001</v>
      </c>
      <c r="M38" s="36">
        <v>0.13531804</v>
      </c>
      <c r="N38" s="36">
        <v>0.14582972</v>
      </c>
      <c r="O38" s="36">
        <v>0.15855891</v>
      </c>
      <c r="P38" s="36">
        <v>0.17347236999999999</v>
      </c>
      <c r="Q38" s="36">
        <v>0.19023556999999999</v>
      </c>
      <c r="R38" s="36">
        <v>0.20805322000000001</v>
      </c>
      <c r="S38" s="36">
        <v>0.22953156999999999</v>
      </c>
      <c r="T38" s="36">
        <v>0.25256742999999998</v>
      </c>
      <c r="U38" s="36">
        <v>0.26841568999999998</v>
      </c>
      <c r="V38" s="36">
        <v>0.28053042</v>
      </c>
      <c r="W38" s="36">
        <v>0.29730231000000001</v>
      </c>
      <c r="X38" s="36">
        <v>0.31857111999999999</v>
      </c>
      <c r="Y38" s="36">
        <v>0.34274112000000001</v>
      </c>
      <c r="Z38" s="36">
        <v>0.36786466000000001</v>
      </c>
      <c r="AA38" s="36">
        <v>0.39190990999999997</v>
      </c>
      <c r="AB38" s="36">
        <v>0.41744104999999998</v>
      </c>
      <c r="AC38" s="36">
        <v>0.45209911000000003</v>
      </c>
      <c r="AD38" s="36">
        <v>0.48755516999999998</v>
      </c>
      <c r="AE38" s="36">
        <v>0.52789978999999998</v>
      </c>
      <c r="AF38" s="36">
        <v>0.57308037000000001</v>
      </c>
      <c r="AG38" s="36">
        <v>0.61563462999999996</v>
      </c>
      <c r="AH38" s="36">
        <v>0.63849389000000001</v>
      </c>
      <c r="AI38" s="36">
        <v>0.67348624999999995</v>
      </c>
      <c r="AJ38" s="36">
        <v>0.71557415000000002</v>
      </c>
      <c r="AK38" s="36">
        <v>0.74052547999999996</v>
      </c>
      <c r="AL38" s="36">
        <v>0.75956480999999998</v>
      </c>
      <c r="AM38" s="36">
        <v>0.78175751000000004</v>
      </c>
      <c r="AN38" s="36">
        <v>0.81358582999999995</v>
      </c>
      <c r="AO38" s="36">
        <v>0.84502456000000004</v>
      </c>
      <c r="AP38" s="36">
        <v>0.88420915</v>
      </c>
      <c r="AQ38" s="36">
        <v>0.92836538000000002</v>
      </c>
      <c r="AR38" s="36">
        <v>0.96668779999999999</v>
      </c>
      <c r="AS38" s="36">
        <v>1</v>
      </c>
      <c r="AT38" s="36">
        <v>1.0585114</v>
      </c>
      <c r="AU38" s="36">
        <v>1.1095678</v>
      </c>
      <c r="AV38" s="36">
        <v>1.1630612</v>
      </c>
      <c r="AW38" s="36">
        <v>1.2209608999999999</v>
      </c>
      <c r="AX38" s="36">
        <v>1.2723875</v>
      </c>
      <c r="AY38" s="36">
        <v>1.320554</v>
      </c>
      <c r="AZ38" s="36">
        <v>1.3609781000000001</v>
      </c>
      <c r="BA38" s="36">
        <v>1.4092728000000001</v>
      </c>
      <c r="BB38" s="36">
        <v>1.4482211</v>
      </c>
      <c r="BC38" s="36">
        <v>1.4749327000000001</v>
      </c>
      <c r="BD38" s="36">
        <v>1.4621658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1.8367563E-3</v>
      </c>
      <c r="F39" s="36">
        <v>2.0057949999999999E-3</v>
      </c>
      <c r="G39" s="36">
        <v>2.3108831000000002E-3</v>
      </c>
      <c r="H39" s="36">
        <v>2.7432369999999999E-3</v>
      </c>
      <c r="I39" s="36">
        <v>3.3305776000000001E-3</v>
      </c>
      <c r="J39" s="36">
        <v>4.0007439000000001E-3</v>
      </c>
      <c r="K39" s="36">
        <v>4.4493659000000001E-3</v>
      </c>
      <c r="L39" s="36">
        <v>4.6333968E-3</v>
      </c>
      <c r="M39" s="36">
        <v>4.8538358000000002E-3</v>
      </c>
      <c r="N39" s="36">
        <v>5.8598701999999997E-3</v>
      </c>
      <c r="O39" s="36">
        <v>8.1337635999999998E-3</v>
      </c>
      <c r="P39" s="36">
        <v>1.1339657E-2</v>
      </c>
      <c r="Q39" s="36">
        <v>1.4897307E-2</v>
      </c>
      <c r="R39" s="36">
        <v>1.8645227E-2</v>
      </c>
      <c r="S39" s="36">
        <v>2.3274553999999999E-2</v>
      </c>
      <c r="T39" s="36">
        <v>2.8568708000000002E-2</v>
      </c>
      <c r="U39" s="36">
        <v>3.3960385000000003E-2</v>
      </c>
      <c r="V39" s="36">
        <v>4.0838856E-2</v>
      </c>
      <c r="W39" s="36">
        <v>5.1819321000000002E-2</v>
      </c>
      <c r="X39" s="36">
        <v>6.6201128999999997E-2</v>
      </c>
      <c r="Y39" s="36">
        <v>8.2094737000000001E-2</v>
      </c>
      <c r="Z39" s="36">
        <v>9.7798043000000001E-2</v>
      </c>
      <c r="AA39" s="36">
        <v>0.11096419</v>
      </c>
      <c r="AB39" s="36">
        <v>0.12667730999999999</v>
      </c>
      <c r="AC39" s="36">
        <v>0.14840954000000001</v>
      </c>
      <c r="AD39" s="36">
        <v>0.17425541</v>
      </c>
      <c r="AE39" s="36">
        <v>0.20834516</v>
      </c>
      <c r="AF39" s="36">
        <v>0.24987279000000001</v>
      </c>
      <c r="AG39" s="36">
        <v>0.28170907000000001</v>
      </c>
      <c r="AH39" s="36">
        <v>0.30679264000000001</v>
      </c>
      <c r="AI39" s="36">
        <v>0.35083080999999999</v>
      </c>
      <c r="AJ39" s="36">
        <v>0.40263102000000001</v>
      </c>
      <c r="AK39" s="36">
        <v>0.44465483</v>
      </c>
      <c r="AL39" s="36">
        <v>0.48647695000000002</v>
      </c>
      <c r="AM39" s="36">
        <v>0.54157781000000005</v>
      </c>
      <c r="AN39" s="36">
        <v>0.60040884000000005</v>
      </c>
      <c r="AO39" s="36">
        <v>0.66781162999999999</v>
      </c>
      <c r="AP39" s="36">
        <v>0.73416890999999995</v>
      </c>
      <c r="AQ39" s="36">
        <v>0.78846726</v>
      </c>
      <c r="AR39" s="36">
        <v>0.86930247000000005</v>
      </c>
      <c r="AS39" s="36">
        <v>1</v>
      </c>
      <c r="AT39" s="36">
        <v>1.1540945</v>
      </c>
      <c r="AU39" s="36">
        <v>1.3307209</v>
      </c>
      <c r="AV39" s="36">
        <v>1.6013815</v>
      </c>
      <c r="AW39" s="36">
        <v>1.9686991</v>
      </c>
      <c r="AX39" s="36">
        <v>2.3328497000000001</v>
      </c>
      <c r="AY39" s="36">
        <v>2.5734156000000001</v>
      </c>
      <c r="AZ39" s="36">
        <v>2.8844699999999999</v>
      </c>
      <c r="BA39" s="36">
        <v>3.2516862</v>
      </c>
      <c r="BB39" s="36">
        <v>3.4765687000000001</v>
      </c>
      <c r="BC39" s="36">
        <v>3.6774284000000002</v>
      </c>
      <c r="BD39" s="36">
        <v>3.9515229000000001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8.1778554000000003E-2</v>
      </c>
      <c r="F40" s="36">
        <v>9.1582193000000006E-2</v>
      </c>
      <c r="G40" s="36">
        <v>0.10328066</v>
      </c>
      <c r="H40" s="36">
        <v>0.11587032999999999</v>
      </c>
      <c r="I40" s="36">
        <v>0.12857200999999999</v>
      </c>
      <c r="J40" s="36">
        <v>0.1398759</v>
      </c>
      <c r="K40" s="36">
        <v>0.14934214000000001</v>
      </c>
      <c r="L40" s="36">
        <v>0.15901435999999999</v>
      </c>
      <c r="M40" s="36">
        <v>0.17018939999999999</v>
      </c>
      <c r="N40" s="36">
        <v>0.18269298</v>
      </c>
      <c r="O40" s="36">
        <v>0.19689949000000001</v>
      </c>
      <c r="P40" s="36">
        <v>0.21341056999999999</v>
      </c>
      <c r="Q40" s="36">
        <v>0.23217087</v>
      </c>
      <c r="R40" s="36">
        <v>0.25218341999999999</v>
      </c>
      <c r="S40" s="36">
        <v>0.27636804999999998</v>
      </c>
      <c r="T40" s="36">
        <v>0.30211457000000003</v>
      </c>
      <c r="U40" s="36">
        <v>0.31867151999999999</v>
      </c>
      <c r="V40" s="36">
        <v>0.32987947000000001</v>
      </c>
      <c r="W40" s="36">
        <v>0.34512711000000001</v>
      </c>
      <c r="X40" s="36">
        <v>0.36471143</v>
      </c>
      <c r="Y40" s="36">
        <v>0.38776387000000001</v>
      </c>
      <c r="Z40" s="36">
        <v>0.41252745000000002</v>
      </c>
      <c r="AA40" s="36">
        <v>0.43707559000000001</v>
      </c>
      <c r="AB40" s="36">
        <v>0.46276872000000002</v>
      </c>
      <c r="AC40" s="36">
        <v>0.49788167999999999</v>
      </c>
      <c r="AD40" s="36">
        <v>0.53315029000000003</v>
      </c>
      <c r="AE40" s="36">
        <v>0.57264194000000002</v>
      </c>
      <c r="AF40" s="36">
        <v>0.61699594000000002</v>
      </c>
      <c r="AG40" s="36">
        <v>0.66041552000000003</v>
      </c>
      <c r="AH40" s="36">
        <v>0.68217203000000004</v>
      </c>
      <c r="AI40" s="36">
        <v>0.71454751999999999</v>
      </c>
      <c r="AJ40" s="36">
        <v>0.75363745000000004</v>
      </c>
      <c r="AK40" s="36">
        <v>0.77474085999999998</v>
      </c>
      <c r="AL40" s="36">
        <v>0.78950432999999998</v>
      </c>
      <c r="AM40" s="36">
        <v>0.80636867999999995</v>
      </c>
      <c r="AN40" s="36">
        <v>0.83419790000000005</v>
      </c>
      <c r="AO40" s="36">
        <v>0.86099888000000002</v>
      </c>
      <c r="AP40" s="36">
        <v>0.89715940999999999</v>
      </c>
      <c r="AQ40" s="36">
        <v>0.94027912999999996</v>
      </c>
      <c r="AR40" s="36">
        <v>0.97464099000000004</v>
      </c>
      <c r="AS40" s="36">
        <v>1</v>
      </c>
      <c r="AT40" s="36">
        <v>1.0518308999999999</v>
      </c>
      <c r="AU40" s="36">
        <v>1.0945517</v>
      </c>
      <c r="AV40" s="36">
        <v>1.134002</v>
      </c>
      <c r="AW40" s="36">
        <v>1.1719569000000001</v>
      </c>
      <c r="AX40" s="36">
        <v>1.2043307000000001</v>
      </c>
      <c r="AY40" s="36">
        <v>1.2412893</v>
      </c>
      <c r="AZ40" s="36">
        <v>1.2666746</v>
      </c>
      <c r="BA40" s="36">
        <v>1.2977852999999999</v>
      </c>
      <c r="BB40" s="36">
        <v>1.3264672</v>
      </c>
      <c r="BC40" s="36">
        <v>1.3431177000000001</v>
      </c>
      <c r="BD40" s="36">
        <v>1.3152835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4.0213571999999997</v>
      </c>
      <c r="F41" s="36">
        <v>4.2628396000000004</v>
      </c>
      <c r="G41" s="36">
        <v>4.5577101000000004</v>
      </c>
      <c r="H41" s="36">
        <v>4.5891152999999996</v>
      </c>
      <c r="I41" s="36">
        <v>4.638007</v>
      </c>
      <c r="J41" s="36">
        <v>4.9419453999999998</v>
      </c>
      <c r="K41" s="36">
        <v>5.0369393000000002</v>
      </c>
      <c r="L41" s="36">
        <v>5.1199960000000004</v>
      </c>
      <c r="M41" s="36">
        <v>5.0056250999999996</v>
      </c>
      <c r="N41" s="36">
        <v>4.9390770000000002</v>
      </c>
      <c r="O41" s="36">
        <v>4.7647423</v>
      </c>
      <c r="P41" s="36">
        <v>4.7656225000000001</v>
      </c>
      <c r="Q41" s="36">
        <v>4.7266497000000003</v>
      </c>
      <c r="R41" s="36">
        <v>4.6751693999999997</v>
      </c>
      <c r="S41" s="36">
        <v>4.7811139000000002</v>
      </c>
      <c r="T41" s="36">
        <v>5.5339649</v>
      </c>
      <c r="U41" s="36">
        <v>6.0969774000000001</v>
      </c>
      <c r="V41" s="36">
        <v>5.7534182999999999</v>
      </c>
      <c r="W41" s="36">
        <v>5.2833879000000001</v>
      </c>
      <c r="X41" s="36">
        <v>6.2876301999999997</v>
      </c>
      <c r="Y41" s="36">
        <v>6.7183776000000002</v>
      </c>
      <c r="Z41" s="36">
        <v>7.6850762000000001</v>
      </c>
      <c r="AA41" s="36">
        <v>7.2000959</v>
      </c>
      <c r="AB41" s="36">
        <v>6.0337259999999997</v>
      </c>
      <c r="AC41" s="36">
        <v>6.5364412999999999</v>
      </c>
      <c r="AD41" s="36">
        <v>9.3179462999999991</v>
      </c>
      <c r="AE41" s="36">
        <v>9.7684735000000007</v>
      </c>
      <c r="AF41" s="36">
        <v>8.9842034999999996</v>
      </c>
      <c r="AG41" s="36">
        <v>8.2282867</v>
      </c>
      <c r="AH41" s="36">
        <v>6.4749302999999996</v>
      </c>
      <c r="AI41" s="36">
        <v>5.6101634000000002</v>
      </c>
      <c r="AJ41" s="36">
        <v>5.9482822000000004</v>
      </c>
      <c r="AK41" s="36">
        <v>5.7543538999999999</v>
      </c>
      <c r="AL41" s="36">
        <v>5.4535688000000002</v>
      </c>
      <c r="AM41" s="36">
        <v>4.6457154999999997</v>
      </c>
      <c r="AN41" s="36">
        <v>4.3242906999999997</v>
      </c>
      <c r="AO41" s="36">
        <v>4.9036365000000002</v>
      </c>
      <c r="AP41" s="36">
        <v>5.8268363000000001</v>
      </c>
      <c r="AQ41" s="36">
        <v>9.4911644000000006</v>
      </c>
      <c r="AR41" s="36">
        <v>7.5553568000000002</v>
      </c>
      <c r="AS41" s="36">
        <v>7.5853693</v>
      </c>
      <c r="AT41" s="36">
        <v>8.7772431999999991</v>
      </c>
      <c r="AU41" s="36">
        <v>9.1845084000000003</v>
      </c>
      <c r="AV41" s="36">
        <v>9.4470510000000001</v>
      </c>
      <c r="AW41" s="36">
        <v>9.7445052000000008</v>
      </c>
      <c r="AX41" s="36">
        <v>9.2490617000000004</v>
      </c>
      <c r="AY41" s="36">
        <v>8.6734688999999996</v>
      </c>
      <c r="AZ41" s="36">
        <v>7.5651048000000003</v>
      </c>
      <c r="BA41" s="36">
        <v>7.1927244999999997</v>
      </c>
      <c r="BB41" s="36">
        <v>7.6074006000000001</v>
      </c>
      <c r="BC41" s="36">
        <v>8.3310244000000004</v>
      </c>
      <c r="BD41" s="36">
        <v>6.9423561999999999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1.4313081000000001</v>
      </c>
      <c r="F42" s="36">
        <v>1.4428164999999999</v>
      </c>
      <c r="G42" s="36">
        <v>1.5040362</v>
      </c>
      <c r="H42" s="36">
        <v>1.5266765</v>
      </c>
      <c r="I42" s="36">
        <v>1.7042337999999999</v>
      </c>
      <c r="J42" s="36">
        <v>1.736383</v>
      </c>
      <c r="K42" s="36">
        <v>1.7935515</v>
      </c>
      <c r="L42" s="36">
        <v>1.8038202999999999</v>
      </c>
      <c r="M42" s="36">
        <v>1.7811623999999999</v>
      </c>
      <c r="N42" s="36">
        <v>1.7512486</v>
      </c>
      <c r="O42" s="36">
        <v>1.8089466999999999</v>
      </c>
      <c r="P42" s="36">
        <v>1.8599081</v>
      </c>
      <c r="Q42" s="36">
        <v>1.8549378000000001</v>
      </c>
      <c r="R42" s="36">
        <v>1.8953173000000001</v>
      </c>
      <c r="S42" s="36">
        <v>1.9561923000000001</v>
      </c>
      <c r="T42" s="36">
        <v>2.2043165999999998</v>
      </c>
      <c r="U42" s="36">
        <v>2.3141837999999999</v>
      </c>
      <c r="V42" s="36">
        <v>2.2091630000000002</v>
      </c>
      <c r="W42" s="36">
        <v>2.0409443</v>
      </c>
      <c r="X42" s="36">
        <v>2.0183365000000002</v>
      </c>
      <c r="Y42" s="36">
        <v>1.9800578</v>
      </c>
      <c r="Z42" s="36">
        <v>1.9568171999999999</v>
      </c>
      <c r="AA42" s="36">
        <v>2.0069846999999998</v>
      </c>
      <c r="AB42" s="36">
        <v>1.9308026</v>
      </c>
      <c r="AC42" s="36">
        <v>1.8502757000000001</v>
      </c>
      <c r="AD42" s="36">
        <v>1.7847017000000001</v>
      </c>
      <c r="AE42" s="36">
        <v>1.7944614999999999</v>
      </c>
      <c r="AF42" s="36">
        <v>1.847146</v>
      </c>
      <c r="AG42" s="36">
        <v>2.1044830999999999</v>
      </c>
      <c r="AH42" s="36">
        <v>2.1609240999999999</v>
      </c>
      <c r="AI42" s="36">
        <v>1.895086</v>
      </c>
      <c r="AJ42" s="36">
        <v>2.0054932999999999</v>
      </c>
      <c r="AK42" s="36">
        <v>2.0071781999999998</v>
      </c>
      <c r="AL42" s="36">
        <v>2.0307743999999999</v>
      </c>
      <c r="AM42" s="36">
        <v>1.8657893999999999</v>
      </c>
      <c r="AN42" s="36">
        <v>1.7963439999999999</v>
      </c>
      <c r="AO42" s="36">
        <v>1.7030540000000001</v>
      </c>
      <c r="AP42" s="36">
        <v>1.7171278000000001</v>
      </c>
      <c r="AQ42" s="36">
        <v>1.8976153</v>
      </c>
      <c r="AR42" s="36">
        <v>1.9424485</v>
      </c>
      <c r="AS42" s="36">
        <v>1.696402</v>
      </c>
      <c r="AT42" s="36">
        <v>1.6823007000000001</v>
      </c>
      <c r="AU42" s="36">
        <v>1.7175821</v>
      </c>
      <c r="AV42" s="36">
        <v>1.8001925999999999</v>
      </c>
      <c r="AW42" s="36">
        <v>1.8703920000000001</v>
      </c>
      <c r="AX42" s="36">
        <v>1.8643293999999999</v>
      </c>
      <c r="AY42" s="36">
        <v>1.8492565999999999</v>
      </c>
      <c r="AZ42" s="36">
        <v>1.7654911</v>
      </c>
      <c r="BA42" s="36">
        <v>1.7181774000000001</v>
      </c>
      <c r="BB42" s="36">
        <v>1.7411464999999999</v>
      </c>
      <c r="BC42" s="36">
        <v>1.9095966</v>
      </c>
      <c r="BD42" s="36">
        <v>1.7366112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9.1478159000000003E-2</v>
      </c>
      <c r="F43" s="36">
        <v>9.8857525000000002E-2</v>
      </c>
      <c r="G43" s="36">
        <v>0.10607192</v>
      </c>
      <c r="H43" s="36">
        <v>0.1133053</v>
      </c>
      <c r="I43" s="36">
        <v>0.11710031999999999</v>
      </c>
      <c r="J43" s="36">
        <v>0.12231634</v>
      </c>
      <c r="K43" s="36">
        <v>0.13168226</v>
      </c>
      <c r="L43" s="36">
        <v>0.13972281</v>
      </c>
      <c r="M43" s="36">
        <v>0.14629702999999999</v>
      </c>
      <c r="N43" s="36">
        <v>0.15981276</v>
      </c>
      <c r="O43" s="36">
        <v>0.16830862999999999</v>
      </c>
      <c r="P43" s="36">
        <v>0.19322174</v>
      </c>
      <c r="Q43" s="36">
        <v>0.21153876999999999</v>
      </c>
      <c r="R43" s="36">
        <v>0.22227832</v>
      </c>
      <c r="S43" s="36">
        <v>0.23689281000000001</v>
      </c>
      <c r="T43" s="36">
        <v>0.22937379999999999</v>
      </c>
      <c r="U43" s="36">
        <v>0.23297435999999999</v>
      </c>
      <c r="V43" s="36">
        <v>0.24836659</v>
      </c>
      <c r="W43" s="36">
        <v>0.27181185000000002</v>
      </c>
      <c r="X43" s="36">
        <v>0.29928411999999999</v>
      </c>
      <c r="Y43" s="36">
        <v>0.31632669000000002</v>
      </c>
      <c r="Z43" s="36">
        <v>0.35871449999999999</v>
      </c>
      <c r="AA43" s="36">
        <v>0.38727084000000001</v>
      </c>
      <c r="AB43" s="36">
        <v>0.40950733</v>
      </c>
      <c r="AC43" s="36">
        <v>0.43959492999999999</v>
      </c>
      <c r="AD43" s="36">
        <v>0.48287444000000002</v>
      </c>
      <c r="AE43" s="36">
        <v>0.51567434999999995</v>
      </c>
      <c r="AF43" s="36">
        <v>0.56181309000000001</v>
      </c>
      <c r="AG43" s="36">
        <v>0.59144330000000001</v>
      </c>
      <c r="AH43" s="36">
        <v>0.60087022999999995</v>
      </c>
      <c r="AI43" s="36">
        <v>0.60769074999999995</v>
      </c>
      <c r="AJ43" s="36">
        <v>0.65538238999999998</v>
      </c>
      <c r="AK43" s="36">
        <v>0.66412448000000002</v>
      </c>
      <c r="AL43" s="36">
        <v>0.67913599000000002</v>
      </c>
      <c r="AM43" s="36">
        <v>0.68752469000000005</v>
      </c>
      <c r="AN43" s="36">
        <v>0.71773788999999999</v>
      </c>
      <c r="AO43" s="36">
        <v>0.77264986000000002</v>
      </c>
      <c r="AP43" s="36">
        <v>0.81514852000000004</v>
      </c>
      <c r="AQ43" s="36">
        <v>0.89218324000000004</v>
      </c>
      <c r="AR43" s="36">
        <v>0.89750456000000001</v>
      </c>
      <c r="AS43" s="36">
        <v>1</v>
      </c>
      <c r="AT43" s="36">
        <v>1.0606203999999999</v>
      </c>
      <c r="AU43" s="36">
        <v>1.1103924999999999</v>
      </c>
      <c r="AV43" s="36">
        <v>1.1597325999999999</v>
      </c>
      <c r="AW43" s="36">
        <v>1.1900143999999999</v>
      </c>
      <c r="AX43" s="36">
        <v>1.2164539000000001</v>
      </c>
      <c r="AY43" s="36">
        <v>1.2412224999999999</v>
      </c>
      <c r="AZ43" s="36">
        <v>1.2470755</v>
      </c>
      <c r="BA43" s="36">
        <v>1.2680251</v>
      </c>
      <c r="BB43" s="36">
        <v>1.3045389000000001</v>
      </c>
      <c r="BC43" s="36">
        <v>1.2848664999999999</v>
      </c>
      <c r="BD43" s="36">
        <v>1.2884069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0.20207553</v>
      </c>
      <c r="F44" s="36">
        <v>0.21748029999999999</v>
      </c>
      <c r="G44" s="36">
        <v>0.23287711</v>
      </c>
      <c r="H44" s="36">
        <v>0.24826829</v>
      </c>
      <c r="I44" s="36">
        <v>0.25594486999999999</v>
      </c>
      <c r="J44" s="36">
        <v>0.25720053999999998</v>
      </c>
      <c r="K44" s="36">
        <v>0.27157727999999998</v>
      </c>
      <c r="L44" s="36">
        <v>0.27742401999999999</v>
      </c>
      <c r="M44" s="36">
        <v>0.29549913999999999</v>
      </c>
      <c r="N44" s="36">
        <v>0.31276773000000002</v>
      </c>
      <c r="O44" s="36">
        <v>0.33084056000000001</v>
      </c>
      <c r="P44" s="36">
        <v>0.36229459000000003</v>
      </c>
      <c r="Q44" s="36">
        <v>0.38558513</v>
      </c>
      <c r="R44" s="36">
        <v>0.39741758999999999</v>
      </c>
      <c r="S44" s="36">
        <v>0.40607476999999997</v>
      </c>
      <c r="T44" s="36">
        <v>0.38961535000000003</v>
      </c>
      <c r="U44" s="36">
        <v>0.39059303000000001</v>
      </c>
      <c r="V44" s="36">
        <v>0.41433438</v>
      </c>
      <c r="W44" s="36">
        <v>0.43933833999999999</v>
      </c>
      <c r="X44" s="36">
        <v>0.47234243999999997</v>
      </c>
      <c r="Y44" s="36">
        <v>0.49744285999999999</v>
      </c>
      <c r="Z44" s="36">
        <v>0.53186427000000003</v>
      </c>
      <c r="AA44" s="36">
        <v>0.54801849000000002</v>
      </c>
      <c r="AB44" s="36">
        <v>0.5635947</v>
      </c>
      <c r="AC44" s="36">
        <v>0.59360798000000004</v>
      </c>
      <c r="AD44" s="36">
        <v>0.62978332999999997</v>
      </c>
      <c r="AE44" s="36">
        <v>0.66040341000000002</v>
      </c>
      <c r="AF44" s="36">
        <v>0.69755129999999999</v>
      </c>
      <c r="AG44" s="36">
        <v>0.71353292999999995</v>
      </c>
      <c r="AH44" s="36">
        <v>0.71799639000000004</v>
      </c>
      <c r="AI44" s="36">
        <v>0.71127355999999997</v>
      </c>
      <c r="AJ44" s="36">
        <v>0.76364894000000005</v>
      </c>
      <c r="AK44" s="36">
        <v>0.74629016999999997</v>
      </c>
      <c r="AL44" s="36">
        <v>0.74267830000000001</v>
      </c>
      <c r="AM44" s="36">
        <v>0.74263338000000001</v>
      </c>
      <c r="AN44" s="36">
        <v>0.75213322000000005</v>
      </c>
      <c r="AO44" s="36">
        <v>0.82858960999999998</v>
      </c>
      <c r="AP44" s="36">
        <v>0.86267097000000004</v>
      </c>
      <c r="AQ44" s="36">
        <v>0.93393733999999995</v>
      </c>
      <c r="AR44" s="36">
        <v>0.93538584999999996</v>
      </c>
      <c r="AS44" s="36">
        <v>1</v>
      </c>
      <c r="AT44" s="36">
        <v>1.0323616</v>
      </c>
      <c r="AU44" s="36">
        <v>1.0731181999999999</v>
      </c>
      <c r="AV44" s="36">
        <v>1.0986252999999999</v>
      </c>
      <c r="AW44" s="36">
        <v>1.1238337</v>
      </c>
      <c r="AX44" s="36">
        <v>1.1374584999999999</v>
      </c>
      <c r="AY44" s="36">
        <v>1.1560870000000001</v>
      </c>
      <c r="AZ44" s="36">
        <v>1.1305407000000001</v>
      </c>
      <c r="BA44" s="36">
        <v>1.1333378999999999</v>
      </c>
      <c r="BB44" s="36">
        <v>1.1468052</v>
      </c>
      <c r="BC44" s="36">
        <v>1.1079406000000001</v>
      </c>
      <c r="BD44" s="36">
        <v>1.0746656999999999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0.45269290000000001</v>
      </c>
      <c r="F45" s="36">
        <v>0.45455852000000002</v>
      </c>
      <c r="G45" s="36">
        <v>0.45548452</v>
      </c>
      <c r="H45" s="36">
        <v>0.45638250000000002</v>
      </c>
      <c r="I45" s="36">
        <v>0.45752166</v>
      </c>
      <c r="J45" s="36">
        <v>0.47556797000000001</v>
      </c>
      <c r="K45" s="36">
        <v>0.48487950000000002</v>
      </c>
      <c r="L45" s="36">
        <v>0.50364352000000001</v>
      </c>
      <c r="M45" s="36">
        <v>0.49508446</v>
      </c>
      <c r="N45" s="36">
        <v>0.51096308999999995</v>
      </c>
      <c r="O45" s="36">
        <v>0.50873033000000001</v>
      </c>
      <c r="P45" s="36">
        <v>0.53332771000000001</v>
      </c>
      <c r="Q45" s="36">
        <v>0.54861755999999995</v>
      </c>
      <c r="R45" s="36">
        <v>0.55930670000000005</v>
      </c>
      <c r="S45" s="36">
        <v>0.58337238999999996</v>
      </c>
      <c r="T45" s="36">
        <v>0.58871861000000003</v>
      </c>
      <c r="U45" s="36">
        <v>0.59646317999999998</v>
      </c>
      <c r="V45" s="36">
        <v>0.59943513000000004</v>
      </c>
      <c r="W45" s="36">
        <v>0.61868458000000004</v>
      </c>
      <c r="X45" s="36">
        <v>0.63361681999999997</v>
      </c>
      <c r="Y45" s="36">
        <v>0.63590557999999997</v>
      </c>
      <c r="Z45" s="36">
        <v>0.67444744999999995</v>
      </c>
      <c r="AA45" s="36">
        <v>0.70667475999999996</v>
      </c>
      <c r="AB45" s="36">
        <v>0.72659896999999996</v>
      </c>
      <c r="AC45" s="36">
        <v>0.74054754</v>
      </c>
      <c r="AD45" s="36">
        <v>0.76673106000000002</v>
      </c>
      <c r="AE45" s="36">
        <v>0.78084750000000003</v>
      </c>
      <c r="AF45" s="36">
        <v>0.80540756000000002</v>
      </c>
      <c r="AG45" s="36">
        <v>0.82889418999999998</v>
      </c>
      <c r="AH45" s="36">
        <v>0.83687082999999995</v>
      </c>
      <c r="AI45" s="36">
        <v>0.85436993999999999</v>
      </c>
      <c r="AJ45" s="36">
        <v>0.85822471</v>
      </c>
      <c r="AK45" s="36">
        <v>0.88990115999999997</v>
      </c>
      <c r="AL45" s="36">
        <v>0.91444166999999998</v>
      </c>
      <c r="AM45" s="36">
        <v>0.92579286999999999</v>
      </c>
      <c r="AN45" s="36">
        <v>0.95426962000000004</v>
      </c>
      <c r="AO45" s="36">
        <v>0.93248799000000004</v>
      </c>
      <c r="AP45" s="36">
        <v>0.94491243000000003</v>
      </c>
      <c r="AQ45" s="36">
        <v>0.95529240000000004</v>
      </c>
      <c r="AR45" s="36">
        <v>0.95950197000000004</v>
      </c>
      <c r="AS45" s="36">
        <v>1</v>
      </c>
      <c r="AT45" s="36">
        <v>1.0273729</v>
      </c>
      <c r="AU45" s="36">
        <v>1.0347344999999999</v>
      </c>
      <c r="AV45" s="36">
        <v>1.0556216</v>
      </c>
      <c r="AW45" s="36">
        <v>1.0588884000000001</v>
      </c>
      <c r="AX45" s="36">
        <v>1.0694490999999999</v>
      </c>
      <c r="AY45" s="36">
        <v>1.0736410999999999</v>
      </c>
      <c r="AZ45" s="36">
        <v>1.1030788</v>
      </c>
      <c r="BA45" s="36">
        <v>1.1188411</v>
      </c>
      <c r="BB45" s="36">
        <v>1.1375419</v>
      </c>
      <c r="BC45" s="36">
        <v>1.159689</v>
      </c>
      <c r="BD45" s="36">
        <v>1.1988909000000001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59.935509000000003</v>
      </c>
      <c r="F46" s="36">
        <v>56.239662000000003</v>
      </c>
      <c r="G46" s="36">
        <v>51.444470000000003</v>
      </c>
      <c r="H46" s="36">
        <v>48.789669000000004</v>
      </c>
      <c r="I46" s="36">
        <v>48.811092000000002</v>
      </c>
      <c r="J46" s="36">
        <v>52.215263</v>
      </c>
      <c r="K46" s="36">
        <v>49.137431999999997</v>
      </c>
      <c r="L46" s="36">
        <v>47.399628999999997</v>
      </c>
      <c r="M46" s="36">
        <v>44.673822000000001</v>
      </c>
      <c r="N46" s="36">
        <v>43.094607000000003</v>
      </c>
      <c r="O46" s="36">
        <v>40.669367000000001</v>
      </c>
      <c r="P46" s="36">
        <v>41.61421</v>
      </c>
      <c r="Q46" s="36">
        <v>45.540016999999999</v>
      </c>
      <c r="R46" s="36">
        <v>47.204228999999998</v>
      </c>
      <c r="S46" s="36">
        <v>48.320849000000003</v>
      </c>
      <c r="T46" s="36">
        <v>49.784435999999999</v>
      </c>
      <c r="U46" s="36">
        <v>45.794058999999997</v>
      </c>
      <c r="V46" s="36">
        <v>43.406495999999997</v>
      </c>
      <c r="W46" s="36">
        <v>42.528643000000002</v>
      </c>
      <c r="X46" s="36">
        <v>43.429147</v>
      </c>
      <c r="Y46" s="36">
        <v>43.542380000000001</v>
      </c>
      <c r="Z46" s="36">
        <v>44.294862000000002</v>
      </c>
      <c r="AA46" s="36">
        <v>45.342891000000002</v>
      </c>
      <c r="AB46" s="36">
        <v>44.183605</v>
      </c>
      <c r="AC46" s="36">
        <v>44.375647999999998</v>
      </c>
      <c r="AD46" s="36">
        <v>44.166254000000002</v>
      </c>
      <c r="AE46" s="36">
        <v>44.481526000000002</v>
      </c>
      <c r="AF46" s="36">
        <v>44.035193999999997</v>
      </c>
      <c r="AG46" s="36">
        <v>46.779850000000003</v>
      </c>
      <c r="AH46" s="36">
        <v>45.897317999999999</v>
      </c>
      <c r="AI46" s="36">
        <v>45.461379000000001</v>
      </c>
      <c r="AJ46" s="36">
        <v>48.620105000000002</v>
      </c>
      <c r="AK46" s="36">
        <v>47.271881</v>
      </c>
      <c r="AL46" s="36">
        <v>46.605936</v>
      </c>
      <c r="AM46" s="36">
        <v>42.777602999999999</v>
      </c>
      <c r="AN46" s="36">
        <v>41.920676999999998</v>
      </c>
      <c r="AO46" s="36">
        <v>41.78425</v>
      </c>
      <c r="AP46" s="36">
        <v>42.155738999999997</v>
      </c>
      <c r="AQ46" s="36">
        <v>44.068595000000002</v>
      </c>
      <c r="AR46" s="36">
        <v>44.125610000000002</v>
      </c>
      <c r="AS46" s="36">
        <v>41.696387000000001</v>
      </c>
      <c r="AT46" s="36">
        <v>41.980223000000002</v>
      </c>
      <c r="AU46" s="36">
        <v>42.748328999999998</v>
      </c>
      <c r="AV46" s="36">
        <v>43.734095000000003</v>
      </c>
      <c r="AW46" s="36">
        <v>45.318274000000002</v>
      </c>
      <c r="AX46" s="36">
        <v>45.318649000000001</v>
      </c>
      <c r="AY46" s="36">
        <v>45.377941</v>
      </c>
      <c r="AZ46" s="36">
        <v>43.654845000000002</v>
      </c>
      <c r="BA46" s="36">
        <v>41.984552000000001</v>
      </c>
      <c r="BB46" s="36">
        <v>42.765774</v>
      </c>
      <c r="BC46" s="36">
        <v>45.775233999999998</v>
      </c>
      <c r="BD46" s="36">
        <v>41.174731999999999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0.31456573999999998</v>
      </c>
      <c r="F47" s="36">
        <v>0.33237345000000001</v>
      </c>
      <c r="G47" s="36">
        <v>0.34936579000000001</v>
      </c>
      <c r="H47" s="36">
        <v>0.36556222999999999</v>
      </c>
      <c r="I47" s="36">
        <v>0.37064868000000001</v>
      </c>
      <c r="J47" s="36">
        <v>0.37042770000000003</v>
      </c>
      <c r="K47" s="36">
        <v>0.38160824999999998</v>
      </c>
      <c r="L47" s="36">
        <v>0.39355980000000002</v>
      </c>
      <c r="M47" s="36">
        <v>0.41429684999999999</v>
      </c>
      <c r="N47" s="36">
        <v>0.43765378999999999</v>
      </c>
      <c r="O47" s="36">
        <v>0.45538651000000002</v>
      </c>
      <c r="P47" s="36">
        <v>0.46968942000000002</v>
      </c>
      <c r="Q47" s="36">
        <v>0.47708277999999998</v>
      </c>
      <c r="R47" s="36">
        <v>0.48427289000000001</v>
      </c>
      <c r="S47" s="36">
        <v>0.48357317999999999</v>
      </c>
      <c r="T47" s="36">
        <v>0.47165807999999998</v>
      </c>
      <c r="U47" s="36">
        <v>0.46630142000000002</v>
      </c>
      <c r="V47" s="36">
        <v>0.48081987999999998</v>
      </c>
      <c r="W47" s="36">
        <v>0.49414819999999998</v>
      </c>
      <c r="X47" s="36">
        <v>0.50327354000000002</v>
      </c>
      <c r="Y47" s="36">
        <v>0.50885572000000001</v>
      </c>
      <c r="Z47" s="36">
        <v>0.52443112000000003</v>
      </c>
      <c r="AA47" s="36">
        <v>0.52358335</v>
      </c>
      <c r="AB47" s="36">
        <v>0.51944517999999995</v>
      </c>
      <c r="AC47" s="36">
        <v>0.52682969999999996</v>
      </c>
      <c r="AD47" s="36">
        <v>0.53926547000000002</v>
      </c>
      <c r="AE47" s="36">
        <v>0.53845317999999998</v>
      </c>
      <c r="AF47" s="36">
        <v>0.54688049000000005</v>
      </c>
      <c r="AG47" s="36">
        <v>0.54337142999999999</v>
      </c>
      <c r="AH47" s="36">
        <v>0.53787512999999998</v>
      </c>
      <c r="AI47" s="36">
        <v>0.52007493000000005</v>
      </c>
      <c r="AJ47" s="36">
        <v>0.54793221999999997</v>
      </c>
      <c r="AK47" s="36">
        <v>0.53238202000000001</v>
      </c>
      <c r="AL47" s="36">
        <v>0.53662019999999999</v>
      </c>
      <c r="AM47" s="36">
        <v>0.53716682000000004</v>
      </c>
      <c r="AN47" s="36">
        <v>0.53137007000000003</v>
      </c>
      <c r="AO47" s="36">
        <v>0.56929916999999997</v>
      </c>
      <c r="AP47" s="36">
        <v>0.57360575000000003</v>
      </c>
      <c r="AQ47" s="36">
        <v>0.59059103000000002</v>
      </c>
      <c r="AR47" s="36">
        <v>0.58260798999999996</v>
      </c>
      <c r="AS47" s="36">
        <v>0.60022843000000003</v>
      </c>
      <c r="AT47" s="36">
        <v>0.60761697999999997</v>
      </c>
      <c r="AU47" s="36">
        <v>0.61642081999999998</v>
      </c>
      <c r="AV47" s="36">
        <v>0.62101322999999997</v>
      </c>
      <c r="AW47" s="36">
        <v>0.62896503000000004</v>
      </c>
      <c r="AX47" s="36">
        <v>0.63521585000000003</v>
      </c>
      <c r="AY47" s="36">
        <v>0.63668553000000006</v>
      </c>
      <c r="AZ47" s="36">
        <v>0.63255793000000005</v>
      </c>
      <c r="BA47" s="36">
        <v>0.63408489999999995</v>
      </c>
      <c r="BB47" s="36">
        <v>0.63673904999999997</v>
      </c>
      <c r="BC47" s="36">
        <v>0.62857929000000001</v>
      </c>
      <c r="BD47" s="36">
        <v>0.63874854999999997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68.994607999999999</v>
      </c>
      <c r="F48" s="41">
        <v>67.803286999999997</v>
      </c>
      <c r="G48" s="41">
        <v>62.727195999999999</v>
      </c>
      <c r="H48" s="41">
        <v>59.325099000000002</v>
      </c>
      <c r="I48" s="41">
        <v>60.312202999999997</v>
      </c>
      <c r="J48" s="41">
        <v>60.043557999999997</v>
      </c>
      <c r="K48" s="41">
        <v>56.962421999999997</v>
      </c>
      <c r="L48" s="41">
        <v>55.640486000000003</v>
      </c>
      <c r="M48" s="41">
        <v>55.068330000000003</v>
      </c>
      <c r="N48" s="41">
        <v>53.811042</v>
      </c>
      <c r="O48" s="41">
        <v>52.247039000000001</v>
      </c>
      <c r="P48" s="41">
        <v>49.241236000000001</v>
      </c>
      <c r="Q48" s="41">
        <v>44.840971000000003</v>
      </c>
      <c r="R48" s="41">
        <v>42.252876999999998</v>
      </c>
      <c r="S48" s="41">
        <v>42.656193000000002</v>
      </c>
      <c r="T48" s="41">
        <v>45.206887000000002</v>
      </c>
      <c r="U48" s="41">
        <v>48.134507999999997</v>
      </c>
      <c r="V48" s="41">
        <v>48.999220999999999</v>
      </c>
      <c r="W48" s="41">
        <v>47.174087999999998</v>
      </c>
      <c r="X48" s="41">
        <v>45.187534999999997</v>
      </c>
      <c r="Y48" s="41">
        <v>44.779074999999999</v>
      </c>
      <c r="Z48" s="41">
        <v>43.567073999999998</v>
      </c>
      <c r="AA48" s="41">
        <v>43.518503000000003</v>
      </c>
      <c r="AB48" s="41">
        <v>43.900570999999999</v>
      </c>
      <c r="AC48" s="41">
        <v>42.747216000000002</v>
      </c>
      <c r="AD48" s="41">
        <v>41.084882</v>
      </c>
      <c r="AE48" s="41">
        <v>39.630954000000003</v>
      </c>
      <c r="AF48" s="41">
        <v>38.340988000000003</v>
      </c>
      <c r="AG48" s="41">
        <v>37.520429999999998</v>
      </c>
      <c r="AH48" s="41">
        <v>40.916566000000003</v>
      </c>
      <c r="AI48" s="41">
        <v>41.984538999999998</v>
      </c>
      <c r="AJ48" s="41">
        <v>44.284385999999998</v>
      </c>
      <c r="AK48" s="41">
        <v>44.659835999999999</v>
      </c>
      <c r="AL48" s="41">
        <v>43.407542999999997</v>
      </c>
      <c r="AM48" s="41">
        <v>40.409190000000002</v>
      </c>
      <c r="AN48" s="41">
        <v>38.707098000000002</v>
      </c>
      <c r="AO48" s="41">
        <v>37.001966000000003</v>
      </c>
      <c r="AP48" s="41">
        <v>36.527603999999997</v>
      </c>
      <c r="AQ48" s="41">
        <v>39.066282999999999</v>
      </c>
      <c r="AR48" s="41">
        <v>39.202852999999998</v>
      </c>
      <c r="AS48" s="41">
        <v>36.337837999999998</v>
      </c>
      <c r="AT48" s="41">
        <v>36.514377000000003</v>
      </c>
      <c r="AU48" s="41">
        <v>37.652929999999998</v>
      </c>
      <c r="AV48" s="41">
        <v>37.162466999999999</v>
      </c>
      <c r="AW48" s="41">
        <v>37.499206999999998</v>
      </c>
      <c r="AX48" s="41">
        <v>37.158081000000003</v>
      </c>
      <c r="AY48" s="41">
        <v>37.090518000000003</v>
      </c>
      <c r="AZ48" s="41">
        <v>35.865563000000002</v>
      </c>
      <c r="BA48" s="41">
        <v>35.757824999999997</v>
      </c>
      <c r="BB48" s="41">
        <v>35.675165999999997</v>
      </c>
      <c r="BC48" s="41">
        <v>33.942954999999998</v>
      </c>
      <c r="BD48" s="41">
        <v>30.876405999999999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11.834742</v>
      </c>
      <c r="F49" s="41">
        <v>12.477814</v>
      </c>
      <c r="G49" s="41">
        <v>11.983426</v>
      </c>
      <c r="H49" s="41">
        <v>10.818038</v>
      </c>
      <c r="I49" s="41">
        <v>10.210889</v>
      </c>
      <c r="J49" s="41">
        <v>10.475864</v>
      </c>
      <c r="K49" s="41">
        <v>10.379647</v>
      </c>
      <c r="L49" s="41">
        <v>10.583861000000001</v>
      </c>
      <c r="M49" s="41">
        <v>10.796514</v>
      </c>
      <c r="N49" s="41">
        <v>9.7279245999999997</v>
      </c>
      <c r="O49" s="41">
        <v>9.6491635000000002</v>
      </c>
      <c r="P49" s="41">
        <v>9.3885082000000004</v>
      </c>
      <c r="Q49" s="41">
        <v>10.720928000000001</v>
      </c>
      <c r="R49" s="41">
        <v>10.712334</v>
      </c>
      <c r="S49" s="41">
        <v>10.611449</v>
      </c>
      <c r="T49" s="41">
        <v>13.394088999999999</v>
      </c>
      <c r="U49" s="41">
        <v>12.671944</v>
      </c>
      <c r="V49" s="41">
        <v>11.513189000000001</v>
      </c>
      <c r="W49" s="41">
        <v>9.8565848999999996</v>
      </c>
      <c r="X49" s="41">
        <v>9.7330713000000006</v>
      </c>
      <c r="Y49" s="41">
        <v>9.5149398999999999</v>
      </c>
      <c r="Z49" s="41">
        <v>9.2485879999999998</v>
      </c>
      <c r="AA49" s="41">
        <v>8.8261686000000008</v>
      </c>
      <c r="AB49" s="41">
        <v>9.0124802000000006</v>
      </c>
      <c r="AC49" s="41">
        <v>8.1705541999999998</v>
      </c>
      <c r="AD49" s="41">
        <v>8.2511872999999998</v>
      </c>
      <c r="AE49" s="41">
        <v>8.9538597000000006</v>
      </c>
      <c r="AF49" s="41">
        <v>8.7598645000000008</v>
      </c>
      <c r="AG49" s="41">
        <v>9.4936465999999999</v>
      </c>
      <c r="AH49" s="41">
        <v>9.3867796999999999</v>
      </c>
      <c r="AI49" s="41">
        <v>10.504165</v>
      </c>
      <c r="AJ49" s="41">
        <v>11.609927000000001</v>
      </c>
      <c r="AK49" s="41">
        <v>11.840329000000001</v>
      </c>
      <c r="AL49" s="41">
        <v>11.414084000000001</v>
      </c>
      <c r="AM49" s="41">
        <v>10.318669999999999</v>
      </c>
      <c r="AN49" s="41">
        <v>9.8971432000000004</v>
      </c>
      <c r="AO49" s="41">
        <v>9.9069354999999995</v>
      </c>
      <c r="AP49" s="41">
        <v>9.1361273000000001</v>
      </c>
      <c r="AQ49" s="41">
        <v>10.113213999999999</v>
      </c>
      <c r="AR49" s="41">
        <v>9.9299738000000008</v>
      </c>
      <c r="AS49" s="41">
        <v>9.6915683999999995</v>
      </c>
      <c r="AT49" s="41">
        <v>9.2368425999999992</v>
      </c>
      <c r="AU49" s="41">
        <v>8.8578668999999994</v>
      </c>
      <c r="AV49" s="41">
        <v>9.7442177000000001</v>
      </c>
      <c r="AW49" s="41">
        <v>9.6310319999999994</v>
      </c>
      <c r="AX49" s="41">
        <v>10.190908</v>
      </c>
      <c r="AY49" s="41">
        <v>10.257429</v>
      </c>
      <c r="AZ49" s="41">
        <v>10.191229</v>
      </c>
      <c r="BA49" s="41">
        <v>9.9784907</v>
      </c>
      <c r="BB49" s="41">
        <v>10.242556</v>
      </c>
      <c r="BC49" s="41">
        <v>12.232365</v>
      </c>
      <c r="BD49" s="41">
        <v>10.779339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38.176313999999998</v>
      </c>
      <c r="F50" s="41">
        <v>40.088602000000002</v>
      </c>
      <c r="G50" s="41">
        <v>40.864579999999997</v>
      </c>
      <c r="H50" s="41">
        <v>38.912616999999997</v>
      </c>
      <c r="I50" s="41">
        <v>44.498652</v>
      </c>
      <c r="J50" s="41">
        <v>38.807752999999998</v>
      </c>
      <c r="K50" s="41">
        <v>39.596358000000002</v>
      </c>
      <c r="L50" s="41">
        <v>35.241421000000003</v>
      </c>
      <c r="M50" s="41">
        <v>37.860329</v>
      </c>
      <c r="N50" s="41">
        <v>42.116815000000003</v>
      </c>
      <c r="O50" s="41">
        <v>45.028140999999998</v>
      </c>
      <c r="P50" s="41">
        <v>44.783209999999997</v>
      </c>
      <c r="Q50" s="41">
        <v>46.270291</v>
      </c>
      <c r="R50" s="41">
        <v>46.450681000000003</v>
      </c>
      <c r="S50" s="41">
        <v>46.927658999999998</v>
      </c>
      <c r="T50" s="41">
        <v>41.099238999999997</v>
      </c>
      <c r="U50" s="41">
        <v>36.558114000000003</v>
      </c>
      <c r="V50" s="41">
        <v>36.519390999999999</v>
      </c>
      <c r="W50" s="41">
        <v>33.408256999999999</v>
      </c>
      <c r="X50" s="41">
        <v>34.060693000000001</v>
      </c>
      <c r="Y50" s="41">
        <v>35.653114000000002</v>
      </c>
      <c r="Z50" s="41">
        <v>33.979945000000001</v>
      </c>
      <c r="AA50" s="41">
        <v>35.515695999999998</v>
      </c>
      <c r="AB50" s="41">
        <v>37.202049000000002</v>
      </c>
      <c r="AC50" s="41">
        <v>32.912058999999999</v>
      </c>
      <c r="AD50" s="41">
        <v>33.881312999999999</v>
      </c>
      <c r="AE50" s="41">
        <v>35.040125000000003</v>
      </c>
      <c r="AF50" s="41">
        <v>38.169797000000003</v>
      </c>
      <c r="AG50" s="41">
        <v>31.490037999999998</v>
      </c>
      <c r="AH50" s="41">
        <v>32.691474999999997</v>
      </c>
      <c r="AI50" s="41">
        <v>35.174036000000001</v>
      </c>
      <c r="AJ50" s="41">
        <v>27.609432000000002</v>
      </c>
      <c r="AK50" s="41">
        <v>25.073613000000002</v>
      </c>
      <c r="AL50" s="41">
        <v>17.224525</v>
      </c>
      <c r="AM50" s="41">
        <v>22.892461999999998</v>
      </c>
      <c r="AN50" s="41">
        <v>21.506936</v>
      </c>
      <c r="AO50" s="41">
        <v>22.379263000000002</v>
      </c>
      <c r="AP50" s="41">
        <v>23.065953</v>
      </c>
      <c r="AQ50" s="41">
        <v>30.159676000000001</v>
      </c>
      <c r="AR50" s="41">
        <v>27.370114999999998</v>
      </c>
      <c r="AS50" s="41">
        <v>27.658228000000001</v>
      </c>
      <c r="AT50" s="41">
        <v>26.691994000000001</v>
      </c>
      <c r="AU50" s="41">
        <v>29.262943</v>
      </c>
      <c r="AV50" s="41">
        <v>29.979502</v>
      </c>
      <c r="AW50" s="41">
        <v>29.430008000000001</v>
      </c>
      <c r="AX50" s="41">
        <v>25.353193000000001</v>
      </c>
      <c r="AY50" s="41">
        <v>26.444551000000001</v>
      </c>
      <c r="AZ50" s="41">
        <v>27.291539</v>
      </c>
      <c r="BA50" s="41">
        <v>24.760169000000001</v>
      </c>
      <c r="BB50" s="41">
        <v>24.596900000000002</v>
      </c>
      <c r="BC50" s="41">
        <v>22.621300000000002</v>
      </c>
      <c r="BD50" s="41">
        <v>23.079024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-19.005663999999999</v>
      </c>
      <c r="F51" s="41">
        <v>-20.369702</v>
      </c>
      <c r="G51" s="41">
        <v>-15.575202000000001</v>
      </c>
      <c r="H51" s="41">
        <v>-9.0557543999999996</v>
      </c>
      <c r="I51" s="41">
        <v>-15.021744</v>
      </c>
      <c r="J51" s="41">
        <v>-9.3271759000000003</v>
      </c>
      <c r="K51" s="41">
        <v>-6.9384272999999999</v>
      </c>
      <c r="L51" s="41">
        <v>-1.4657682000000001</v>
      </c>
      <c r="M51" s="41">
        <v>-3.7251737</v>
      </c>
      <c r="N51" s="41">
        <v>-5.6557810999999996</v>
      </c>
      <c r="O51" s="41">
        <v>-6.9243436000000003</v>
      </c>
      <c r="P51" s="41">
        <v>-3.4129546999999998</v>
      </c>
      <c r="Q51" s="41">
        <v>-1.8321896</v>
      </c>
      <c r="R51" s="41">
        <v>0.58410846999999999</v>
      </c>
      <c r="S51" s="41">
        <v>-0.19530127</v>
      </c>
      <c r="T51" s="41">
        <v>0.29978367</v>
      </c>
      <c r="U51" s="41">
        <v>2.6354337000000001</v>
      </c>
      <c r="V51" s="41">
        <v>2.9681994</v>
      </c>
      <c r="W51" s="41">
        <v>9.5610707000000001</v>
      </c>
      <c r="X51" s="41">
        <v>11.018701</v>
      </c>
      <c r="Y51" s="41">
        <v>10.052871</v>
      </c>
      <c r="Z51" s="41">
        <v>13.204393</v>
      </c>
      <c r="AA51" s="41">
        <v>12.139632000000001</v>
      </c>
      <c r="AB51" s="41">
        <v>9.8848994999999995</v>
      </c>
      <c r="AC51" s="41">
        <v>16.170169999999999</v>
      </c>
      <c r="AD51" s="41">
        <v>16.782617999999999</v>
      </c>
      <c r="AE51" s="41">
        <v>16.375060999999999</v>
      </c>
      <c r="AF51" s="41">
        <v>14.72935</v>
      </c>
      <c r="AG51" s="41">
        <v>21.495885000000001</v>
      </c>
      <c r="AH51" s="41">
        <v>17.005178999999998</v>
      </c>
      <c r="AI51" s="41">
        <v>12.337260000000001</v>
      </c>
      <c r="AJ51" s="41">
        <v>16.496255999999999</v>
      </c>
      <c r="AK51" s="41">
        <v>18.426221999999999</v>
      </c>
      <c r="AL51" s="41">
        <v>27.953848000000001</v>
      </c>
      <c r="AM51" s="41">
        <v>26.379677999999998</v>
      </c>
      <c r="AN51" s="41">
        <v>29.888822999999999</v>
      </c>
      <c r="AO51" s="41">
        <v>30.711835000000001</v>
      </c>
      <c r="AP51" s="41">
        <v>31.270316000000001</v>
      </c>
      <c r="AQ51" s="41">
        <v>20.660827000000001</v>
      </c>
      <c r="AR51" s="41">
        <v>23.497057999999999</v>
      </c>
      <c r="AS51" s="41">
        <v>26.312366000000001</v>
      </c>
      <c r="AT51" s="41">
        <v>27.556785999999999</v>
      </c>
      <c r="AU51" s="41">
        <v>24.22626</v>
      </c>
      <c r="AV51" s="41">
        <v>23.113813</v>
      </c>
      <c r="AW51" s="41">
        <v>23.439751999999999</v>
      </c>
      <c r="AX51" s="41">
        <v>27.297817999999999</v>
      </c>
      <c r="AY51" s="41">
        <v>26.207502999999999</v>
      </c>
      <c r="AZ51" s="41">
        <v>26.651668999999998</v>
      </c>
      <c r="BA51" s="41">
        <v>29.503515</v>
      </c>
      <c r="BB51" s="41">
        <v>29.485377</v>
      </c>
      <c r="BC51" s="41">
        <v>31.203379999999999</v>
      </c>
      <c r="BD51" s="41">
        <v>35.265231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1552F-1F51-4325-9703-8A081945CAC5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45" customWidth="1"/>
    <col min="2" max="2" width="6.88671875" style="45" customWidth="1"/>
    <col min="3" max="3" width="41.44140625" style="45" customWidth="1"/>
    <col min="4" max="4" width="21.109375" style="44" customWidth="1"/>
    <col min="5" max="56" width="9.44140625" style="44" customWidth="1"/>
    <col min="57" max="57" width="35.6640625" style="44" customWidth="1"/>
    <col min="58" max="16384" width="8" style="45" hidden="1"/>
  </cols>
  <sheetData>
    <row r="1" spans="1:67" ht="17.25" customHeight="1">
      <c r="A1" s="42" t="s">
        <v>16</v>
      </c>
      <c r="B1" s="42"/>
      <c r="C1" s="43"/>
    </row>
    <row r="2" spans="1:67" ht="13.2">
      <c r="A2" s="46" t="str">
        <f>Information!A1&amp;" "&amp;Information!A2</f>
        <v xml:space="preserve">APO Productivity Database 2023 Ver.1  (November 07, 2023) </v>
      </c>
      <c r="B2" s="4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67" ht="12.75" customHeight="1">
      <c r="A6" s="32" t="s">
        <v>141</v>
      </c>
      <c r="B6" s="32"/>
      <c r="C6" s="2"/>
      <c r="D6" s="7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s="2" customFormat="1" ht="12.75" customHeight="1">
      <c r="B7" s="32">
        <v>10100</v>
      </c>
      <c r="C7" s="2" t="s">
        <v>142</v>
      </c>
      <c r="D7" s="7" t="s">
        <v>156</v>
      </c>
      <c r="E7" s="36">
        <v>0.53110491999999998</v>
      </c>
      <c r="F7" s="36">
        <v>0.50858565</v>
      </c>
      <c r="G7" s="36">
        <v>0.49575282999999998</v>
      </c>
      <c r="H7" s="36">
        <v>0.51849568999999995</v>
      </c>
      <c r="I7" s="36">
        <v>0.57530022000000003</v>
      </c>
      <c r="J7" s="36">
        <v>0.54081453999999995</v>
      </c>
      <c r="K7" s="36">
        <v>0.56886917000000004</v>
      </c>
      <c r="L7" s="36">
        <v>0.55782295999999998</v>
      </c>
      <c r="M7" s="36">
        <v>0.56008714000000004</v>
      </c>
      <c r="N7" s="36">
        <v>0.54535878999999998</v>
      </c>
      <c r="O7" s="36">
        <v>0.57088501000000003</v>
      </c>
      <c r="P7" s="36">
        <v>0.59519414000000004</v>
      </c>
      <c r="Q7" s="36">
        <v>0.59584722000000001</v>
      </c>
      <c r="R7" s="36">
        <v>0.58533833000000002</v>
      </c>
      <c r="S7" s="36">
        <v>0.58203161000000003</v>
      </c>
      <c r="T7" s="36">
        <v>0.59240742999999996</v>
      </c>
      <c r="U7" s="36">
        <v>0.57027969999999994</v>
      </c>
      <c r="V7" s="36">
        <v>0.56901581999999995</v>
      </c>
      <c r="W7" s="36">
        <v>0.56973658000000005</v>
      </c>
      <c r="X7" s="36">
        <v>0.58364375000000002</v>
      </c>
      <c r="Y7" s="36">
        <v>0.62456084000000001</v>
      </c>
      <c r="Z7" s="36">
        <v>0.59362431000000004</v>
      </c>
      <c r="AA7" s="36">
        <v>0.65271082000000002</v>
      </c>
      <c r="AB7" s="36">
        <v>0.68315983000000002</v>
      </c>
      <c r="AC7" s="36">
        <v>0.73021608999999998</v>
      </c>
      <c r="AD7" s="36">
        <v>0.74536833000000002</v>
      </c>
      <c r="AE7" s="36">
        <v>0.76627986000000003</v>
      </c>
      <c r="AF7" s="36">
        <v>0.79525219999999996</v>
      </c>
      <c r="AG7" s="36">
        <v>0.79960034999999996</v>
      </c>
      <c r="AH7" s="36">
        <v>0.80350036999999996</v>
      </c>
      <c r="AI7" s="36">
        <v>0.79536876000000001</v>
      </c>
      <c r="AJ7" s="36">
        <v>0.77140419999999998</v>
      </c>
      <c r="AK7" s="36">
        <v>0.81512304000000002</v>
      </c>
      <c r="AL7" s="36">
        <v>0.86391050000000003</v>
      </c>
      <c r="AM7" s="36">
        <v>0.86296090999999997</v>
      </c>
      <c r="AN7" s="36">
        <v>0.87009181000000002</v>
      </c>
      <c r="AO7" s="36">
        <v>0.93090077000000004</v>
      </c>
      <c r="AP7" s="36">
        <v>0.95581037999999996</v>
      </c>
      <c r="AQ7" s="36">
        <v>0.97154342000000005</v>
      </c>
      <c r="AR7" s="36">
        <v>0.97705865999999997</v>
      </c>
      <c r="AS7" s="36">
        <v>1</v>
      </c>
      <c r="AT7" s="36">
        <v>1.0305789999999999</v>
      </c>
      <c r="AU7" s="36">
        <v>1.0881319</v>
      </c>
      <c r="AV7" s="36">
        <v>1.0813202</v>
      </c>
      <c r="AW7" s="36">
        <v>1.0550234999999999</v>
      </c>
      <c r="AX7" s="36">
        <v>1.0516937</v>
      </c>
      <c r="AY7" s="36">
        <v>1.0365922999999999</v>
      </c>
      <c r="AZ7" s="36">
        <v>1.0350676000000001</v>
      </c>
      <c r="BA7" s="36">
        <v>1.0085999999999999</v>
      </c>
      <c r="BB7" s="36">
        <v>0.96397498999999998</v>
      </c>
      <c r="BC7" s="36">
        <v>0.91337641000000003</v>
      </c>
      <c r="BD7" s="36">
        <v>0.89829088000000001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s="2" customFormat="1" ht="12.75" customHeight="1">
      <c r="B8" s="32">
        <v>10200</v>
      </c>
      <c r="C8" s="2" t="s">
        <v>143</v>
      </c>
      <c r="D8" s="7" t="s">
        <v>156</v>
      </c>
      <c r="E8" s="36">
        <v>0.27855742</v>
      </c>
      <c r="F8" s="36">
        <v>0.27081928</v>
      </c>
      <c r="G8" s="36">
        <v>0.26816378000000002</v>
      </c>
      <c r="H8" s="36">
        <v>0.28437874000000002</v>
      </c>
      <c r="I8" s="36">
        <v>0.31947352000000001</v>
      </c>
      <c r="J8" s="36">
        <v>0.30399007</v>
      </c>
      <c r="K8" s="36">
        <v>0.32357812000000002</v>
      </c>
      <c r="L8" s="36">
        <v>0.31758341000000001</v>
      </c>
      <c r="M8" s="36">
        <v>0.32395605999999999</v>
      </c>
      <c r="N8" s="36">
        <v>0.32596503999999998</v>
      </c>
      <c r="O8" s="36">
        <v>0.35335075999999999</v>
      </c>
      <c r="P8" s="36">
        <v>0.38874857000000002</v>
      </c>
      <c r="Q8" s="36">
        <v>0.40228808999999999</v>
      </c>
      <c r="R8" s="36">
        <v>0.40695769999999998</v>
      </c>
      <c r="S8" s="36">
        <v>0.41680673000000001</v>
      </c>
      <c r="T8" s="36">
        <v>0.44044771999999999</v>
      </c>
      <c r="U8" s="36">
        <v>0.41798118000000001</v>
      </c>
      <c r="V8" s="36">
        <v>0.41777916999999998</v>
      </c>
      <c r="W8" s="36">
        <v>0.41821501</v>
      </c>
      <c r="X8" s="36">
        <v>0.42586072000000003</v>
      </c>
      <c r="Y8" s="36">
        <v>0.45227792999999999</v>
      </c>
      <c r="Z8" s="36">
        <v>0.44875493</v>
      </c>
      <c r="AA8" s="36">
        <v>0.49284998000000002</v>
      </c>
      <c r="AB8" s="36">
        <v>0.50637038000000001</v>
      </c>
      <c r="AC8" s="36">
        <v>0.55042268999999999</v>
      </c>
      <c r="AD8" s="36">
        <v>0.57420877999999997</v>
      </c>
      <c r="AE8" s="36">
        <v>0.58647287999999997</v>
      </c>
      <c r="AF8" s="36">
        <v>0.61760333999999995</v>
      </c>
      <c r="AG8" s="36">
        <v>0.60074802000000005</v>
      </c>
      <c r="AH8" s="36">
        <v>0.61864324999999998</v>
      </c>
      <c r="AI8" s="36">
        <v>0.60500849999999995</v>
      </c>
      <c r="AJ8" s="36">
        <v>0.62477203000000003</v>
      </c>
      <c r="AK8" s="36">
        <v>0.68349720000000003</v>
      </c>
      <c r="AL8" s="36">
        <v>0.74291649000000004</v>
      </c>
      <c r="AM8" s="36">
        <v>0.73496715999999995</v>
      </c>
      <c r="AN8" s="36">
        <v>0.76071347</v>
      </c>
      <c r="AO8" s="36">
        <v>0.81460237000000002</v>
      </c>
      <c r="AP8" s="36">
        <v>0.87223735999999996</v>
      </c>
      <c r="AQ8" s="36">
        <v>0.92683738999999998</v>
      </c>
      <c r="AR8" s="36">
        <v>0.97977674999999997</v>
      </c>
      <c r="AS8" s="36">
        <v>1</v>
      </c>
      <c r="AT8" s="36">
        <v>1.0734992999999999</v>
      </c>
      <c r="AU8" s="36">
        <v>1.1763203</v>
      </c>
      <c r="AV8" s="36">
        <v>1.2970949000000001</v>
      </c>
      <c r="AW8" s="36">
        <v>1.3329587000000001</v>
      </c>
      <c r="AX8" s="36">
        <v>1.3730446000000001</v>
      </c>
      <c r="AY8" s="36">
        <v>1.4084455</v>
      </c>
      <c r="AZ8" s="36">
        <v>1.4487080000000001</v>
      </c>
      <c r="BA8" s="36">
        <v>1.5028570999999999</v>
      </c>
      <c r="BB8" s="36">
        <v>1.4827976</v>
      </c>
      <c r="BC8" s="36">
        <v>1.4722770000000001</v>
      </c>
      <c r="BD8" s="36">
        <v>1.4694617000000001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s="2" customFormat="1" ht="12.75" customHeight="1">
      <c r="B9" s="32">
        <v>10300</v>
      </c>
      <c r="C9" s="2" t="s">
        <v>144</v>
      </c>
      <c r="D9" s="7" t="s">
        <v>156</v>
      </c>
      <c r="E9" s="36">
        <v>0.28200582000000002</v>
      </c>
      <c r="F9" s="36">
        <v>0.27412118000000002</v>
      </c>
      <c r="G9" s="36">
        <v>0.27139893999999998</v>
      </c>
      <c r="H9" s="36">
        <v>0.28779158999999999</v>
      </c>
      <c r="I9" s="36">
        <v>0.32329559000000002</v>
      </c>
      <c r="J9" s="36">
        <v>0.30761353000000002</v>
      </c>
      <c r="K9" s="36">
        <v>0.32735679000000001</v>
      </c>
      <c r="L9" s="36">
        <v>0.33064362000000003</v>
      </c>
      <c r="M9" s="36">
        <v>0.33793265</v>
      </c>
      <c r="N9" s="36">
        <v>0.34069614999999998</v>
      </c>
      <c r="O9" s="36">
        <v>0.37005547</v>
      </c>
      <c r="P9" s="36">
        <v>0.40870938000000001</v>
      </c>
      <c r="Q9" s="36">
        <v>0.42390841000000001</v>
      </c>
      <c r="R9" s="36">
        <v>0.43173919999999999</v>
      </c>
      <c r="S9" s="36">
        <v>0.43771701000000002</v>
      </c>
      <c r="T9" s="36">
        <v>0.44540589000000003</v>
      </c>
      <c r="U9" s="36">
        <v>0.43675255000000002</v>
      </c>
      <c r="V9" s="36">
        <v>0.43800826999999998</v>
      </c>
      <c r="W9" s="36">
        <v>0.43992207999999999</v>
      </c>
      <c r="X9" s="36">
        <v>0.44946709000000001</v>
      </c>
      <c r="Y9" s="36">
        <v>0.47898593</v>
      </c>
      <c r="Z9" s="36">
        <v>0.47889959999999998</v>
      </c>
      <c r="AA9" s="36">
        <v>0.52688272000000003</v>
      </c>
      <c r="AB9" s="36">
        <v>0.54561037000000001</v>
      </c>
      <c r="AC9" s="36">
        <v>0.57671349000000005</v>
      </c>
      <c r="AD9" s="36">
        <v>0.59602862000000001</v>
      </c>
      <c r="AE9" s="36">
        <v>0.60671151999999995</v>
      </c>
      <c r="AF9" s="36">
        <v>0.62503295999999997</v>
      </c>
      <c r="AG9" s="36">
        <v>0.61298916999999997</v>
      </c>
      <c r="AH9" s="36">
        <v>0.63861920999999999</v>
      </c>
      <c r="AI9" s="36">
        <v>0.64649955999999997</v>
      </c>
      <c r="AJ9" s="36">
        <v>0.65924985000000003</v>
      </c>
      <c r="AK9" s="36">
        <v>0.66154506999999996</v>
      </c>
      <c r="AL9" s="36">
        <v>0.68797562999999995</v>
      </c>
      <c r="AM9" s="36">
        <v>0.72867141999999996</v>
      </c>
      <c r="AN9" s="36">
        <v>0.76695265999999995</v>
      </c>
      <c r="AO9" s="36">
        <v>0.79854535000000004</v>
      </c>
      <c r="AP9" s="36">
        <v>0.86709519000000002</v>
      </c>
      <c r="AQ9" s="36">
        <v>0.90290577000000005</v>
      </c>
      <c r="AR9" s="36">
        <v>0.94748582000000003</v>
      </c>
      <c r="AS9" s="36">
        <v>1</v>
      </c>
      <c r="AT9" s="36">
        <v>1.1430711</v>
      </c>
      <c r="AU9" s="36">
        <v>1.2897955000000001</v>
      </c>
      <c r="AV9" s="36">
        <v>1.3139459</v>
      </c>
      <c r="AW9" s="36">
        <v>1.3714161</v>
      </c>
      <c r="AX9" s="36">
        <v>1.410955</v>
      </c>
      <c r="AY9" s="36">
        <v>1.4462674</v>
      </c>
      <c r="AZ9" s="36">
        <v>1.4876176000000001</v>
      </c>
      <c r="BA9" s="36">
        <v>1.5463431999999999</v>
      </c>
      <c r="BB9" s="36">
        <v>1.5238106</v>
      </c>
      <c r="BC9" s="36">
        <v>1.5153274999999999</v>
      </c>
      <c r="BD9" s="36">
        <v>1.5113171999999999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s="2" customFormat="1" ht="12.75" customHeight="1">
      <c r="B10" s="32">
        <v>10400</v>
      </c>
      <c r="C10" s="2" t="s">
        <v>145</v>
      </c>
      <c r="D10" s="7" t="s">
        <v>156</v>
      </c>
      <c r="E10" s="36">
        <v>0.66786557000000002</v>
      </c>
      <c r="F10" s="36">
        <v>0.63237396999999995</v>
      </c>
      <c r="G10" s="36">
        <v>0.61296835999999999</v>
      </c>
      <c r="H10" s="36">
        <v>0.63815496000000005</v>
      </c>
      <c r="I10" s="36">
        <v>0.70604438000000003</v>
      </c>
      <c r="J10" s="36">
        <v>0.66215780000000002</v>
      </c>
      <c r="K10" s="36">
        <v>0.69160029999999995</v>
      </c>
      <c r="L10" s="36">
        <v>0.67970207999999999</v>
      </c>
      <c r="M10" s="36">
        <v>0.67550502000000001</v>
      </c>
      <c r="N10" s="36">
        <v>0.64043229000000002</v>
      </c>
      <c r="O10" s="36">
        <v>0.65241992999999998</v>
      </c>
      <c r="P10" s="36">
        <v>0.66878214000000002</v>
      </c>
      <c r="Q10" s="36">
        <v>0.65994136999999997</v>
      </c>
      <c r="R10" s="36">
        <v>0.64049767000000002</v>
      </c>
      <c r="S10" s="36">
        <v>0.62872161999999998</v>
      </c>
      <c r="T10" s="36">
        <v>0.62655422999999999</v>
      </c>
      <c r="U10" s="36">
        <v>0.61502113999999997</v>
      </c>
      <c r="V10" s="36">
        <v>0.61574359999999995</v>
      </c>
      <c r="W10" s="36">
        <v>0.61894532999999996</v>
      </c>
      <c r="X10" s="36">
        <v>0.63950191999999995</v>
      </c>
      <c r="Y10" s="36">
        <v>0.69070489999999996</v>
      </c>
      <c r="Z10" s="36">
        <v>0.68126730000000002</v>
      </c>
      <c r="AA10" s="36">
        <v>0.73476315000000003</v>
      </c>
      <c r="AB10" s="36">
        <v>0.78440409</v>
      </c>
      <c r="AC10" s="36">
        <v>0.82222050000000002</v>
      </c>
      <c r="AD10" s="36">
        <v>0.84294592000000002</v>
      </c>
      <c r="AE10" s="36">
        <v>0.86937328999999997</v>
      </c>
      <c r="AF10" s="36">
        <v>0.88628510999999999</v>
      </c>
      <c r="AG10" s="36">
        <v>0.90885347999999999</v>
      </c>
      <c r="AH10" s="36">
        <v>0.91834857000000003</v>
      </c>
      <c r="AI10" s="36">
        <v>0.92228160999999997</v>
      </c>
      <c r="AJ10" s="36">
        <v>0.89603222999999999</v>
      </c>
      <c r="AK10" s="36">
        <v>0.91078380000000003</v>
      </c>
      <c r="AL10" s="36">
        <v>0.92216757000000005</v>
      </c>
      <c r="AM10" s="36">
        <v>0.95875328000000004</v>
      </c>
      <c r="AN10" s="36">
        <v>0.96527158000000002</v>
      </c>
      <c r="AO10" s="36">
        <v>0.98880329</v>
      </c>
      <c r="AP10" s="36">
        <v>1.0014217000000001</v>
      </c>
      <c r="AQ10" s="36">
        <v>0.99644856999999998</v>
      </c>
      <c r="AR10" s="36">
        <v>0.98486428999999998</v>
      </c>
      <c r="AS10" s="36">
        <v>1</v>
      </c>
      <c r="AT10" s="36">
        <v>1.0195837999999999</v>
      </c>
      <c r="AU10" s="36">
        <v>1.0688468</v>
      </c>
      <c r="AV10" s="36">
        <v>1.0232034999999999</v>
      </c>
      <c r="AW10" s="36">
        <v>0.97619750000000005</v>
      </c>
      <c r="AX10" s="36">
        <v>0.95870515999999995</v>
      </c>
      <c r="AY10" s="36">
        <v>0.93976477000000003</v>
      </c>
      <c r="AZ10" s="36">
        <v>0.93129578000000002</v>
      </c>
      <c r="BA10" s="36">
        <v>0.88500409000000002</v>
      </c>
      <c r="BB10" s="36">
        <v>0.83518548999999997</v>
      </c>
      <c r="BC10" s="36">
        <v>0.77354398000000002</v>
      </c>
      <c r="BD10" s="36">
        <v>0.75919871999999999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s="2" customFormat="1" ht="12.75" customHeight="1">
      <c r="A11" s="32" t="s">
        <v>146</v>
      </c>
      <c r="B11" s="32"/>
      <c r="D11" s="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s="2" customFormat="1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-0.44227009</v>
      </c>
      <c r="G12" s="36">
        <v>0.72091678000000003</v>
      </c>
      <c r="H12" s="36">
        <v>7.5544957999999998</v>
      </c>
      <c r="I12" s="36">
        <v>13.19238</v>
      </c>
      <c r="J12" s="36">
        <v>-3.5924925999999999</v>
      </c>
      <c r="K12" s="36">
        <v>7.6503702000000002</v>
      </c>
      <c r="L12" s="36">
        <v>2.1880850000000001</v>
      </c>
      <c r="M12" s="36">
        <v>3.1967389000000002</v>
      </c>
      <c r="N12" s="36">
        <v>1.7532538</v>
      </c>
      <c r="O12" s="36">
        <v>9.1558822000000006</v>
      </c>
      <c r="P12" s="36">
        <v>10.242927999999999</v>
      </c>
      <c r="Q12" s="36">
        <v>4.6387878000000002</v>
      </c>
      <c r="R12" s="36">
        <v>2.9547393999999998</v>
      </c>
      <c r="S12" s="36">
        <v>2.6136387000000001</v>
      </c>
      <c r="T12" s="36">
        <v>3.1061614999999998</v>
      </c>
      <c r="U12" s="36">
        <v>0.84470148</v>
      </c>
      <c r="V12" s="36">
        <v>2.2161656000000001</v>
      </c>
      <c r="W12" s="36">
        <v>2.4540980999999999</v>
      </c>
      <c r="X12" s="36">
        <v>4.1815863999999996</v>
      </c>
      <c r="Y12" s="36">
        <v>8.3530201999999996</v>
      </c>
      <c r="Z12" s="36">
        <v>-0.65203904000000001</v>
      </c>
      <c r="AA12" s="36">
        <v>8.4782928000000002</v>
      </c>
      <c r="AB12" s="36">
        <v>8.2045127999999998</v>
      </c>
      <c r="AC12" s="36">
        <v>7.0665715000000002</v>
      </c>
      <c r="AD12" s="36">
        <v>4.7193607999999996</v>
      </c>
      <c r="AE12" s="36">
        <v>5.0848974</v>
      </c>
      <c r="AF12" s="36">
        <v>4.2420251000000002</v>
      </c>
      <c r="AG12" s="36">
        <v>5.6292600000000004</v>
      </c>
      <c r="AH12" s="36">
        <v>4.6467292000000002</v>
      </c>
      <c r="AI12" s="36">
        <v>4.8983449999999999</v>
      </c>
      <c r="AJ12" s="36">
        <v>0.76533638000000004</v>
      </c>
      <c r="AK12" s="36">
        <v>4.7983054000000003</v>
      </c>
      <c r="AL12" s="36">
        <v>5.2480703999999996</v>
      </c>
      <c r="AM12" s="36">
        <v>7.1256586000000004</v>
      </c>
      <c r="AN12" s="36">
        <v>6.3255334000000003</v>
      </c>
      <c r="AO12" s="36">
        <v>8.5618155999999992</v>
      </c>
      <c r="AP12" s="36">
        <v>7.4191314000000004</v>
      </c>
      <c r="AQ12" s="36">
        <v>5.6014923000000003</v>
      </c>
      <c r="AR12" s="36">
        <v>4.1769980000000002</v>
      </c>
      <c r="AS12" s="36">
        <v>6.9171044999999998</v>
      </c>
      <c r="AT12" s="36">
        <v>7.7134651999999999</v>
      </c>
      <c r="AU12" s="36">
        <v>10.706803000000001</v>
      </c>
      <c r="AV12" s="36">
        <v>4.2701096999999999</v>
      </c>
      <c r="AW12" s="36">
        <v>4.5306823999999999</v>
      </c>
      <c r="AX12" s="36">
        <v>4.5226236999999996</v>
      </c>
      <c r="AY12" s="36">
        <v>3.9512591000000001</v>
      </c>
      <c r="AZ12" s="36">
        <v>6.0440528999999996</v>
      </c>
      <c r="BA12" s="36">
        <v>1.4921382000000001</v>
      </c>
      <c r="BB12" s="36">
        <v>0.57626555000000002</v>
      </c>
      <c r="BC12" s="36">
        <v>-2.8031307999999999</v>
      </c>
      <c r="BD12" s="36">
        <v>1.1552032000000001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s="2" customFormat="1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2.8668624</v>
      </c>
      <c r="G13" s="36">
        <v>2.1194001999999998</v>
      </c>
      <c r="H13" s="36">
        <v>1.9371064</v>
      </c>
      <c r="I13" s="36">
        <v>1.7354004999999999</v>
      </c>
      <c r="J13" s="36">
        <v>1.5891017000000001</v>
      </c>
      <c r="K13" s="36">
        <v>1.8429928</v>
      </c>
      <c r="L13" s="36">
        <v>2.1565335999999999</v>
      </c>
      <c r="M13" s="36">
        <v>2.0001739999999999</v>
      </c>
      <c r="N13" s="36">
        <v>3.5887706000000001</v>
      </c>
      <c r="O13" s="36">
        <v>3.74342</v>
      </c>
      <c r="P13" s="36">
        <v>4.1634500000000001</v>
      </c>
      <c r="Q13" s="36">
        <v>3.2290242</v>
      </c>
      <c r="R13" s="36">
        <v>3.1652103999999999</v>
      </c>
      <c r="S13" s="36">
        <v>2.3900323000000001</v>
      </c>
      <c r="T13" s="36">
        <v>1.8242301000000001</v>
      </c>
      <c r="U13" s="36">
        <v>1.3849176999999999</v>
      </c>
      <c r="V13" s="36">
        <v>1.0603359999999999</v>
      </c>
      <c r="W13" s="36">
        <v>0.98848305999999997</v>
      </c>
      <c r="X13" s="36">
        <v>0.46792233</v>
      </c>
      <c r="Y13" s="36">
        <v>0.32738644</v>
      </c>
      <c r="Z13" s="36">
        <v>0.36092418999999998</v>
      </c>
      <c r="AA13" s="36">
        <v>0.45784092999999998</v>
      </c>
      <c r="AB13" s="36">
        <v>0.83430068999999996</v>
      </c>
      <c r="AC13" s="36">
        <v>1.1772521</v>
      </c>
      <c r="AD13" s="36">
        <v>1.1141425</v>
      </c>
      <c r="AE13" s="36">
        <v>1.0039648999999999</v>
      </c>
      <c r="AF13" s="36">
        <v>1.1564000000000001</v>
      </c>
      <c r="AG13" s="36">
        <v>1.5497453999999999</v>
      </c>
      <c r="AH13" s="36">
        <v>1.7984985</v>
      </c>
      <c r="AI13" s="36">
        <v>2.2236020000000001</v>
      </c>
      <c r="AJ13" s="36">
        <v>1.8201516</v>
      </c>
      <c r="AK13" s="36">
        <v>1.5992017999999999</v>
      </c>
      <c r="AL13" s="36">
        <v>2.1095592999999999</v>
      </c>
      <c r="AM13" s="36">
        <v>1.7908451999999999</v>
      </c>
      <c r="AN13" s="36">
        <v>3.125712</v>
      </c>
      <c r="AO13" s="36">
        <v>3.4461537999999998</v>
      </c>
      <c r="AP13" s="36">
        <v>3.6497494000000001</v>
      </c>
      <c r="AQ13" s="36">
        <v>3.8173287999999999</v>
      </c>
      <c r="AR13" s="36">
        <v>3.4908939999999999</v>
      </c>
      <c r="AS13" s="36">
        <v>3.6713228999999998</v>
      </c>
      <c r="AT13" s="36">
        <v>4.0474579000000004</v>
      </c>
      <c r="AU13" s="36">
        <v>4.2481071999999998</v>
      </c>
      <c r="AV13" s="36">
        <v>6.1492456999999998</v>
      </c>
      <c r="AW13" s="36">
        <v>6.5515242000000002</v>
      </c>
      <c r="AX13" s="36">
        <v>4.4180472000000002</v>
      </c>
      <c r="AY13" s="36">
        <v>4.0774347999999998</v>
      </c>
      <c r="AZ13" s="36">
        <v>4.8022412000000001</v>
      </c>
      <c r="BA13" s="36">
        <v>4.5584730999999996</v>
      </c>
      <c r="BB13" s="36">
        <v>4.3600759</v>
      </c>
      <c r="BC13" s="36">
        <v>3.3145785999999999</v>
      </c>
      <c r="BD13" s="36">
        <v>2.0790931000000001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s="2" customFormat="1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1.3802684000000001E-2</v>
      </c>
      <c r="G14" s="36">
        <v>3.0902162E-2</v>
      </c>
      <c r="H14" s="36">
        <v>3.3818756999999998E-2</v>
      </c>
      <c r="I14" s="36">
        <v>3.1203293E-2</v>
      </c>
      <c r="J14" s="36">
        <v>3.2880197E-2</v>
      </c>
      <c r="K14" s="36">
        <v>5.7706486000000001E-2</v>
      </c>
      <c r="L14" s="36">
        <v>5.3724656000000003E-2</v>
      </c>
      <c r="M14" s="36">
        <v>3.4608795999999997E-2</v>
      </c>
      <c r="N14" s="36">
        <v>3.3087230000000002E-2</v>
      </c>
      <c r="O14" s="36">
        <v>4.5027238999999997E-2</v>
      </c>
      <c r="P14" s="36">
        <v>0.10474836999999999</v>
      </c>
      <c r="Q14" s="36">
        <v>0.1382147</v>
      </c>
      <c r="R14" s="36">
        <v>0.10861124</v>
      </c>
      <c r="S14" s="36">
        <v>4.4248981999999999E-2</v>
      </c>
      <c r="T14" s="36">
        <v>-1.0939671999999999E-2</v>
      </c>
      <c r="U14" s="36">
        <v>-3.2962786000000001E-2</v>
      </c>
      <c r="V14" s="36">
        <v>-3.0070428999999999E-2</v>
      </c>
      <c r="W14" s="36">
        <v>-1.5375728E-2</v>
      </c>
      <c r="X14" s="36">
        <v>-1.3556278E-2</v>
      </c>
      <c r="Y14" s="36">
        <v>-3.3851473999999999E-2</v>
      </c>
      <c r="Z14" s="36">
        <v>-1.9121630000000001E-2</v>
      </c>
      <c r="AA14" s="36">
        <v>3.8302963000000002E-2</v>
      </c>
      <c r="AB14" s="36">
        <v>6.0644152E-2</v>
      </c>
      <c r="AC14" s="36">
        <v>6.1390410999999999E-2</v>
      </c>
      <c r="AD14" s="36">
        <v>4.3561415999999999E-2</v>
      </c>
      <c r="AE14" s="36">
        <v>3.3254512E-2</v>
      </c>
      <c r="AF14" s="36">
        <v>8.6419784999999999E-2</v>
      </c>
      <c r="AG14" s="36">
        <v>0.11412056</v>
      </c>
      <c r="AH14" s="36">
        <v>0.10600212000000001</v>
      </c>
      <c r="AI14" s="36">
        <v>8.5665188000000003E-2</v>
      </c>
      <c r="AJ14" s="36">
        <v>0.10681391</v>
      </c>
      <c r="AK14" s="36">
        <v>0.19392960000000001</v>
      </c>
      <c r="AL14" s="36">
        <v>0.37912973</v>
      </c>
      <c r="AM14" s="36">
        <v>0.39201113999999998</v>
      </c>
      <c r="AN14" s="36">
        <v>0.35232413000000001</v>
      </c>
      <c r="AO14" s="36">
        <v>0.34506237000000001</v>
      </c>
      <c r="AP14" s="36">
        <v>0.30825317000000002</v>
      </c>
      <c r="AQ14" s="36">
        <v>0.17934481999999999</v>
      </c>
      <c r="AR14" s="36">
        <v>0.14762464</v>
      </c>
      <c r="AS14" s="36">
        <v>0.17440015</v>
      </c>
      <c r="AT14" s="36">
        <v>0.13388252</v>
      </c>
      <c r="AU14" s="36">
        <v>0.15095974000000001</v>
      </c>
      <c r="AV14" s="36">
        <v>0.17807609999999999</v>
      </c>
      <c r="AW14" s="36">
        <v>0.13656661</v>
      </c>
      <c r="AX14" s="36">
        <v>0.19362745000000001</v>
      </c>
      <c r="AY14" s="36">
        <v>0.36162389</v>
      </c>
      <c r="AZ14" s="36">
        <v>0.39756355999999998</v>
      </c>
      <c r="BA14" s="36">
        <v>0.38633311999999997</v>
      </c>
      <c r="BB14" s="36">
        <v>0.36520363</v>
      </c>
      <c r="BC14" s="36">
        <v>0.33921890999999998</v>
      </c>
      <c r="BD14" s="36">
        <v>0.47286120999999998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s="2" customFormat="1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2.8530597000000002</v>
      </c>
      <c r="G15" s="36">
        <v>2.0884980999999998</v>
      </c>
      <c r="H15" s="36">
        <v>1.9032876000000001</v>
      </c>
      <c r="I15" s="36">
        <v>1.7041972000000001</v>
      </c>
      <c r="J15" s="36">
        <v>1.5562214999999999</v>
      </c>
      <c r="K15" s="36">
        <v>1.7852863000000001</v>
      </c>
      <c r="L15" s="36">
        <v>2.1028090000000002</v>
      </c>
      <c r="M15" s="36">
        <v>1.9655651999999999</v>
      </c>
      <c r="N15" s="36">
        <v>3.5556833999999999</v>
      </c>
      <c r="O15" s="36">
        <v>3.6983926999999999</v>
      </c>
      <c r="P15" s="36">
        <v>4.0587017000000003</v>
      </c>
      <c r="Q15" s="36">
        <v>3.0908095000000002</v>
      </c>
      <c r="R15" s="36">
        <v>3.0565992</v>
      </c>
      <c r="S15" s="36">
        <v>2.3457832999999999</v>
      </c>
      <c r="T15" s="36">
        <v>1.8351698000000001</v>
      </c>
      <c r="U15" s="36">
        <v>1.4178805000000001</v>
      </c>
      <c r="V15" s="36">
        <v>1.0904064</v>
      </c>
      <c r="W15" s="36">
        <v>1.0038587999999999</v>
      </c>
      <c r="X15" s="36">
        <v>0.48147860999999997</v>
      </c>
      <c r="Y15" s="36">
        <v>0.36123791999999999</v>
      </c>
      <c r="Z15" s="36">
        <v>0.38004581999999998</v>
      </c>
      <c r="AA15" s="36">
        <v>0.41953795999999999</v>
      </c>
      <c r="AB15" s="36">
        <v>0.77365653999999995</v>
      </c>
      <c r="AC15" s="36">
        <v>1.1158617</v>
      </c>
      <c r="AD15" s="36">
        <v>1.0705811000000001</v>
      </c>
      <c r="AE15" s="36">
        <v>0.97071039999999997</v>
      </c>
      <c r="AF15" s="36">
        <v>1.0699802</v>
      </c>
      <c r="AG15" s="36">
        <v>1.4356248</v>
      </c>
      <c r="AH15" s="36">
        <v>1.6924964</v>
      </c>
      <c r="AI15" s="36">
        <v>2.1379369000000001</v>
      </c>
      <c r="AJ15" s="36">
        <v>1.7133377000000001</v>
      </c>
      <c r="AK15" s="36">
        <v>1.4052722</v>
      </c>
      <c r="AL15" s="36">
        <v>1.7304295999999999</v>
      </c>
      <c r="AM15" s="36">
        <v>1.3988341</v>
      </c>
      <c r="AN15" s="36">
        <v>2.7733878000000001</v>
      </c>
      <c r="AO15" s="36">
        <v>3.1010914999999999</v>
      </c>
      <c r="AP15" s="36">
        <v>3.3414963000000002</v>
      </c>
      <c r="AQ15" s="36">
        <v>3.6379839999999999</v>
      </c>
      <c r="AR15" s="36">
        <v>3.3432693000000002</v>
      </c>
      <c r="AS15" s="36">
        <v>3.4969226999999998</v>
      </c>
      <c r="AT15" s="36">
        <v>3.9135754</v>
      </c>
      <c r="AU15" s="36">
        <v>4.0971475000000002</v>
      </c>
      <c r="AV15" s="36">
        <v>5.9711695999999996</v>
      </c>
      <c r="AW15" s="36">
        <v>6.4149576000000001</v>
      </c>
      <c r="AX15" s="36">
        <v>4.2244197000000003</v>
      </c>
      <c r="AY15" s="36">
        <v>3.7158109000000001</v>
      </c>
      <c r="AZ15" s="36">
        <v>4.4046776000000003</v>
      </c>
      <c r="BA15" s="36">
        <v>4.1721399999999997</v>
      </c>
      <c r="BB15" s="36">
        <v>3.9948722999999999</v>
      </c>
      <c r="BC15" s="36">
        <v>2.9753596999999998</v>
      </c>
      <c r="BD15" s="36">
        <v>1.6062319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s="2" customFormat="1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1.0234629</v>
      </c>
      <c r="G16" s="36">
        <v>1.1571323</v>
      </c>
      <c r="H16" s="36">
        <v>1.1319667</v>
      </c>
      <c r="I16" s="36">
        <v>1.0609485000000001</v>
      </c>
      <c r="J16" s="36">
        <v>0.99996624000000001</v>
      </c>
      <c r="K16" s="36">
        <v>0.74997161999999995</v>
      </c>
      <c r="L16" s="36">
        <v>1.992435</v>
      </c>
      <c r="M16" s="36">
        <v>0.79149137999999997</v>
      </c>
      <c r="N16" s="36">
        <v>0.82932965000000003</v>
      </c>
      <c r="O16" s="36">
        <v>0.83807304999999999</v>
      </c>
      <c r="P16" s="36">
        <v>1.9094932</v>
      </c>
      <c r="Q16" s="36">
        <v>1.3000996</v>
      </c>
      <c r="R16" s="36">
        <v>1.5689557000000001</v>
      </c>
      <c r="S16" s="36">
        <v>0.79013197000000002</v>
      </c>
      <c r="T16" s="36">
        <v>-0.48505556999999999</v>
      </c>
      <c r="U16" s="36">
        <v>3.2665527999999999</v>
      </c>
      <c r="V16" s="36">
        <v>1.3776995999999999</v>
      </c>
      <c r="W16" s="36">
        <v>1.3390272999999999</v>
      </c>
      <c r="X16" s="36">
        <v>1.3019974000000001</v>
      </c>
      <c r="Y16" s="36">
        <v>1.2498370000000001</v>
      </c>
      <c r="Z16" s="36">
        <v>4.0672477999999996</v>
      </c>
      <c r="AA16" s="36">
        <v>-1.4683029000000001</v>
      </c>
      <c r="AB16" s="36">
        <v>2.8107468999999998</v>
      </c>
      <c r="AC16" s="36">
        <v>-0.77184677999999995</v>
      </c>
      <c r="AD16" s="36">
        <v>1.5514185</v>
      </c>
      <c r="AE16" s="36">
        <v>1.3140365000000001</v>
      </c>
      <c r="AF16" s="36">
        <v>-0.62555815999999997</v>
      </c>
      <c r="AG16" s="36">
        <v>3.5342397000000001</v>
      </c>
      <c r="AH16" s="36">
        <v>2.3616698999999999</v>
      </c>
      <c r="AI16" s="36">
        <v>3.6919222</v>
      </c>
      <c r="AJ16" s="36">
        <v>2.0045218</v>
      </c>
      <c r="AK16" s="36">
        <v>-2.3135552000000001</v>
      </c>
      <c r="AL16" s="36">
        <v>-2.6744992000000001</v>
      </c>
      <c r="AM16" s="36">
        <v>5.4447916000000003</v>
      </c>
      <c r="AN16" s="36">
        <v>2.3768878999999998</v>
      </c>
      <c r="AO16" s="36">
        <v>-1.6397337000000001</v>
      </c>
      <c r="AP16" s="36">
        <v>1.1286965</v>
      </c>
      <c r="AQ16" s="36">
        <v>0.15152109</v>
      </c>
      <c r="AR16" s="36">
        <v>0.12003145</v>
      </c>
      <c r="AS16" s="36">
        <v>0.92492280000000004</v>
      </c>
      <c r="AT16" s="36">
        <v>0.65392746000000002</v>
      </c>
      <c r="AU16" s="36">
        <v>1.0245335</v>
      </c>
      <c r="AV16" s="36">
        <v>-1.2511650000000001</v>
      </c>
      <c r="AW16" s="36">
        <v>0.44112030000000002</v>
      </c>
      <c r="AX16" s="36">
        <v>0.42069537000000001</v>
      </c>
      <c r="AY16" s="36">
        <v>1.3201445999999999</v>
      </c>
      <c r="AZ16" s="36">
        <v>1.3890051999999999</v>
      </c>
      <c r="BA16" s="36">
        <v>-0.47597781</v>
      </c>
      <c r="BB16" s="36">
        <v>0.74150134000000001</v>
      </c>
      <c r="BC16" s="36">
        <v>-0.72598187000000003</v>
      </c>
      <c r="BD16" s="36">
        <v>0.74152401000000001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s="2" customFormat="1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1.0182036999999999</v>
      </c>
      <c r="G17" s="36">
        <v>0.7639821</v>
      </c>
      <c r="H17" s="36">
        <v>0.75911435000000005</v>
      </c>
      <c r="I17" s="36">
        <v>0.67992408000000004</v>
      </c>
      <c r="J17" s="36">
        <v>0.60171657999999995</v>
      </c>
      <c r="K17" s="36">
        <v>0.62065965999999995</v>
      </c>
      <c r="L17" s="36">
        <v>1.8273900999999999</v>
      </c>
      <c r="M17" s="36">
        <v>0.57579099</v>
      </c>
      <c r="N17" s="36">
        <v>0.56011865000000005</v>
      </c>
      <c r="O17" s="36">
        <v>0.53055461999999998</v>
      </c>
      <c r="P17" s="36">
        <v>0.32274378999999997</v>
      </c>
      <c r="Q17" s="36">
        <v>0.55787070999999999</v>
      </c>
      <c r="R17" s="36">
        <v>0.84200852999999998</v>
      </c>
      <c r="S17" s="36">
        <v>0.10342215</v>
      </c>
      <c r="T17" s="36">
        <v>-1.1366209</v>
      </c>
      <c r="U17" s="36">
        <v>2.9643932999999998</v>
      </c>
      <c r="V17" s="36">
        <v>1.1203921999999999</v>
      </c>
      <c r="W17" s="36">
        <v>1.1497280000000001</v>
      </c>
      <c r="X17" s="36">
        <v>1.1569422</v>
      </c>
      <c r="Y17" s="36">
        <v>1.1596852</v>
      </c>
      <c r="Z17" s="36">
        <v>6.5131071999999998E-2</v>
      </c>
      <c r="AA17" s="36">
        <v>-0.44882592999999998</v>
      </c>
      <c r="AB17" s="36">
        <v>2.7463644</v>
      </c>
      <c r="AC17" s="36">
        <v>-0.63862684999999997</v>
      </c>
      <c r="AD17" s="36">
        <v>0.24453453999999999</v>
      </c>
      <c r="AE17" s="36">
        <v>1.4781274</v>
      </c>
      <c r="AF17" s="36">
        <v>-0.46551206000000001</v>
      </c>
      <c r="AG17" s="36">
        <v>4.2185921000000004</v>
      </c>
      <c r="AH17" s="36">
        <v>0.85816831999999998</v>
      </c>
      <c r="AI17" s="36">
        <v>3.5824351000000001</v>
      </c>
      <c r="AJ17" s="36">
        <v>-1.2285972999999999</v>
      </c>
      <c r="AK17" s="36">
        <v>-2.0702124</v>
      </c>
      <c r="AL17" s="36">
        <v>-1.4619804999999999</v>
      </c>
      <c r="AM17" s="36">
        <v>3.6609915000000002</v>
      </c>
      <c r="AN17" s="36">
        <v>1.2868276000000001</v>
      </c>
      <c r="AO17" s="36">
        <v>0.75553340999999996</v>
      </c>
      <c r="AP17" s="36">
        <v>0.23708472</v>
      </c>
      <c r="AQ17" s="36">
        <v>-0.17590550999999999</v>
      </c>
      <c r="AR17" s="36">
        <v>-0.47806964000000002</v>
      </c>
      <c r="AS17" s="36">
        <v>1.5561396999999999</v>
      </c>
      <c r="AT17" s="36">
        <v>0.18574073999999999</v>
      </c>
      <c r="AU17" s="36">
        <v>0.45337104</v>
      </c>
      <c r="AV17" s="36">
        <v>-1.5841092000000001</v>
      </c>
      <c r="AW17" s="36">
        <v>0.52378239999999998</v>
      </c>
      <c r="AX17" s="36">
        <v>0.47128431999999998</v>
      </c>
      <c r="AY17" s="36">
        <v>0.44169028999999999</v>
      </c>
      <c r="AZ17" s="36">
        <v>0.99656875</v>
      </c>
      <c r="BA17" s="36">
        <v>-0.67142257999999999</v>
      </c>
      <c r="BB17" s="36">
        <v>0.60584302999999995</v>
      </c>
      <c r="BC17" s="36">
        <v>-0.66607185999999996</v>
      </c>
      <c r="BD17" s="36">
        <v>0.42167887999999998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s="2" customFormat="1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5.2592252999999999E-3</v>
      </c>
      <c r="G18" s="36">
        <v>0.39315019000000001</v>
      </c>
      <c r="H18" s="36">
        <v>0.37285230000000003</v>
      </c>
      <c r="I18" s="36">
        <v>0.38102439999999999</v>
      </c>
      <c r="J18" s="36">
        <v>0.39824966000000001</v>
      </c>
      <c r="K18" s="36">
        <v>0.12931196</v>
      </c>
      <c r="L18" s="36">
        <v>0.16504485999999999</v>
      </c>
      <c r="M18" s="36">
        <v>0.21570038999999999</v>
      </c>
      <c r="N18" s="36">
        <v>0.26921099999999998</v>
      </c>
      <c r="O18" s="36">
        <v>0.30751843000000001</v>
      </c>
      <c r="P18" s="36">
        <v>1.5867494</v>
      </c>
      <c r="Q18" s="36">
        <v>0.74222891000000002</v>
      </c>
      <c r="R18" s="36">
        <v>0.72694720000000002</v>
      </c>
      <c r="S18" s="36">
        <v>0.68670982000000003</v>
      </c>
      <c r="T18" s="36">
        <v>0.65156530000000001</v>
      </c>
      <c r="U18" s="36">
        <v>0.30215945</v>
      </c>
      <c r="V18" s="36">
        <v>0.25730731000000001</v>
      </c>
      <c r="W18" s="36">
        <v>0.18929927999999999</v>
      </c>
      <c r="X18" s="36">
        <v>0.14505517000000001</v>
      </c>
      <c r="Y18" s="36">
        <v>9.0151777000000002E-2</v>
      </c>
      <c r="Z18" s="36">
        <v>4.0021167000000002</v>
      </c>
      <c r="AA18" s="36">
        <v>-1.019477</v>
      </c>
      <c r="AB18" s="36">
        <v>6.4382440999999999E-2</v>
      </c>
      <c r="AC18" s="36">
        <v>-0.13321992999999999</v>
      </c>
      <c r="AD18" s="36">
        <v>1.3068839999999999</v>
      </c>
      <c r="AE18" s="36">
        <v>-0.16409083999999999</v>
      </c>
      <c r="AF18" s="36">
        <v>-0.1600461</v>
      </c>
      <c r="AG18" s="36">
        <v>-0.68435237000000004</v>
      </c>
      <c r="AH18" s="36">
        <v>1.5035016000000001</v>
      </c>
      <c r="AI18" s="36">
        <v>0.10948714</v>
      </c>
      <c r="AJ18" s="36">
        <v>3.2331189999999999</v>
      </c>
      <c r="AK18" s="36">
        <v>-0.24334279</v>
      </c>
      <c r="AL18" s="36">
        <v>-1.2125186999999999</v>
      </c>
      <c r="AM18" s="36">
        <v>1.7838001999999999</v>
      </c>
      <c r="AN18" s="36">
        <v>1.0900603</v>
      </c>
      <c r="AO18" s="36">
        <v>-2.3952670999999999</v>
      </c>
      <c r="AP18" s="36">
        <v>0.89161179999999995</v>
      </c>
      <c r="AQ18" s="36">
        <v>0.32742660000000001</v>
      </c>
      <c r="AR18" s="36">
        <v>0.59810109</v>
      </c>
      <c r="AS18" s="36">
        <v>-0.63121691999999996</v>
      </c>
      <c r="AT18" s="36">
        <v>0.46818673</v>
      </c>
      <c r="AU18" s="36">
        <v>0.57116250000000002</v>
      </c>
      <c r="AV18" s="36">
        <v>0.33294421000000002</v>
      </c>
      <c r="AW18" s="36">
        <v>-8.2662100000000002E-2</v>
      </c>
      <c r="AX18" s="36">
        <v>-5.0588949000000001E-2</v>
      </c>
      <c r="AY18" s="36">
        <v>0.87845428999999997</v>
      </c>
      <c r="AZ18" s="36">
        <v>0.39243640000000002</v>
      </c>
      <c r="BA18" s="36">
        <v>0.19544476999999999</v>
      </c>
      <c r="BB18" s="36">
        <v>0.13565832</v>
      </c>
      <c r="BC18" s="36">
        <v>-5.9910005000000002E-2</v>
      </c>
      <c r="BD18" s="36">
        <v>0.31984513999999997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s="2" customFormat="1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5.0183258000000004</v>
      </c>
      <c r="G19" s="36">
        <v>3.8376787999999999</v>
      </c>
      <c r="H19" s="36">
        <v>3.5277147000000002</v>
      </c>
      <c r="I19" s="36">
        <v>3.0826845</v>
      </c>
      <c r="J19" s="36">
        <v>2.8249274999999998</v>
      </c>
      <c r="K19" s="36">
        <v>3.2999404999999999</v>
      </c>
      <c r="L19" s="36">
        <v>3.9234456</v>
      </c>
      <c r="M19" s="36">
        <v>3.8161379000000002</v>
      </c>
      <c r="N19" s="36">
        <v>7.0849735000000003</v>
      </c>
      <c r="O19" s="36">
        <v>7.3013798999999997</v>
      </c>
      <c r="P19" s="36">
        <v>7.7659333999999998</v>
      </c>
      <c r="Q19" s="36">
        <v>5.9695238000000002</v>
      </c>
      <c r="R19" s="36">
        <v>5.9452904000000002</v>
      </c>
      <c r="S19" s="36">
        <v>4.4693297000000003</v>
      </c>
      <c r="T19" s="36">
        <v>3.4514871</v>
      </c>
      <c r="U19" s="36">
        <v>2.7025690999999998</v>
      </c>
      <c r="V19" s="36">
        <v>2.0987654999999998</v>
      </c>
      <c r="W19" s="36">
        <v>1.9354689</v>
      </c>
      <c r="X19" s="36">
        <v>0.91431814</v>
      </c>
      <c r="Y19" s="36">
        <v>0.65071546000000002</v>
      </c>
      <c r="Z19" s="36">
        <v>0.72375370000000006</v>
      </c>
      <c r="AA19" s="36">
        <v>0.91894640000000005</v>
      </c>
      <c r="AB19" s="36">
        <v>1.6669027000000001</v>
      </c>
      <c r="AC19" s="36">
        <v>2.358142</v>
      </c>
      <c r="AD19" s="36">
        <v>2.2299411999999998</v>
      </c>
      <c r="AE19" s="36">
        <v>1.9979172000000001</v>
      </c>
      <c r="AF19" s="36">
        <v>2.3154157</v>
      </c>
      <c r="AG19" s="36">
        <v>3.1147401000000001</v>
      </c>
      <c r="AH19" s="36">
        <v>3.6074164999999998</v>
      </c>
      <c r="AI19" s="36">
        <v>4.4709865000000004</v>
      </c>
      <c r="AJ19" s="36">
        <v>3.6527582999999999</v>
      </c>
      <c r="AK19" s="36">
        <v>3.1653894999999999</v>
      </c>
      <c r="AL19" s="36">
        <v>4.0059297999999997</v>
      </c>
      <c r="AM19" s="36">
        <v>3.2349768999999999</v>
      </c>
      <c r="AN19" s="36">
        <v>5.6479613999999998</v>
      </c>
      <c r="AO19" s="36">
        <v>6.1532228</v>
      </c>
      <c r="AP19" s="36">
        <v>6.1510746000000003</v>
      </c>
      <c r="AQ19" s="36">
        <v>6.0993383999999997</v>
      </c>
      <c r="AR19" s="36">
        <v>5.3463647999999999</v>
      </c>
      <c r="AS19" s="36">
        <v>5.3919622</v>
      </c>
      <c r="AT19" s="36">
        <v>5.7740169000000003</v>
      </c>
      <c r="AU19" s="36">
        <v>5.9882201999999998</v>
      </c>
      <c r="AV19" s="36">
        <v>8.6343026999999992</v>
      </c>
      <c r="AW19" s="36">
        <v>9.2335560000000001</v>
      </c>
      <c r="AX19" s="36">
        <v>6.3307577000000004</v>
      </c>
      <c r="AY19" s="36">
        <v>5.9466574000000003</v>
      </c>
      <c r="AZ19" s="36">
        <v>6.9493197000000002</v>
      </c>
      <c r="BA19" s="36">
        <v>6.5906048000000004</v>
      </c>
      <c r="BB19" s="36">
        <v>6.3701078999999998</v>
      </c>
      <c r="BC19" s="36">
        <v>4.8640004000000001</v>
      </c>
      <c r="BD19" s="36">
        <v>3.0270994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s="2" customFormat="1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4.7819979999999997</v>
      </c>
      <c r="G20" s="36">
        <v>11.282764</v>
      </c>
      <c r="H20" s="36">
        <v>12.586130000000001</v>
      </c>
      <c r="I20" s="36">
        <v>12.730074999999999</v>
      </c>
      <c r="J20" s="36">
        <v>15.283035</v>
      </c>
      <c r="K20" s="36">
        <v>25.232935999999999</v>
      </c>
      <c r="L20" s="36">
        <v>19.726756999999999</v>
      </c>
      <c r="M20" s="36">
        <v>11.141878</v>
      </c>
      <c r="N20" s="36">
        <v>9.1534686000000001</v>
      </c>
      <c r="O20" s="36">
        <v>10.157259</v>
      </c>
      <c r="P20" s="36">
        <v>22.331551000000001</v>
      </c>
      <c r="Q20" s="36">
        <v>29.582740999999999</v>
      </c>
      <c r="R20" s="36">
        <v>22.661135999999999</v>
      </c>
      <c r="S20" s="36">
        <v>8.8642120999999996</v>
      </c>
      <c r="T20" s="36">
        <v>-1.9399233</v>
      </c>
      <c r="U20" s="36">
        <v>-5.6454257999999999</v>
      </c>
      <c r="V20" s="36">
        <v>-5.1366445000000001</v>
      </c>
      <c r="W20" s="36">
        <v>-2.6772155999999998</v>
      </c>
      <c r="X20" s="36">
        <v>-2.3611569000000001</v>
      </c>
      <c r="Y20" s="36">
        <v>-6.2065562999999999</v>
      </c>
      <c r="Z20" s="36">
        <v>-3.5687769</v>
      </c>
      <c r="AA20" s="36">
        <v>6.4273322999999998</v>
      </c>
      <c r="AB20" s="36">
        <v>10.629158</v>
      </c>
      <c r="AC20" s="36">
        <v>10.687721</v>
      </c>
      <c r="AD20" s="36">
        <v>6.7901601999999999</v>
      </c>
      <c r="AE20" s="36">
        <v>4.4695751000000001</v>
      </c>
      <c r="AF20" s="36">
        <v>10.675654</v>
      </c>
      <c r="AG20" s="36">
        <v>14.41771</v>
      </c>
      <c r="AH20" s="36">
        <v>13.176617999999999</v>
      </c>
      <c r="AI20" s="36">
        <v>10.577261999999999</v>
      </c>
      <c r="AJ20" s="36">
        <v>12.952902</v>
      </c>
      <c r="AK20" s="36">
        <v>21.311178000000002</v>
      </c>
      <c r="AL20" s="36">
        <v>36.544967999999997</v>
      </c>
      <c r="AM20" s="36">
        <v>35.311388999999998</v>
      </c>
      <c r="AN20" s="36">
        <v>29.319586999999999</v>
      </c>
      <c r="AO20" s="36">
        <v>26.906224999999999</v>
      </c>
      <c r="AP20" s="36">
        <v>23.110291</v>
      </c>
      <c r="AQ20" s="36">
        <v>13.309491</v>
      </c>
      <c r="AR20" s="36">
        <v>10.688677</v>
      </c>
      <c r="AS20" s="36">
        <v>13.603293000000001</v>
      </c>
      <c r="AT20" s="36">
        <v>11.352192000000001</v>
      </c>
      <c r="AU20" s="36">
        <v>10.506856000000001</v>
      </c>
      <c r="AV20" s="36">
        <v>10.810796</v>
      </c>
      <c r="AW20" s="36">
        <v>7.8949726</v>
      </c>
      <c r="AX20" s="36">
        <v>10.443467999999999</v>
      </c>
      <c r="AY20" s="36">
        <v>17.672644999999999</v>
      </c>
      <c r="AZ20" s="36">
        <v>17.646722</v>
      </c>
      <c r="BA20" s="36">
        <v>15.750933</v>
      </c>
      <c r="BB20" s="36">
        <v>14.191229999999999</v>
      </c>
      <c r="BC20" s="36">
        <v>12.046827</v>
      </c>
      <c r="BD20" s="36">
        <v>15.527082999999999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s="2" customFormat="1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5.0195264999999996</v>
      </c>
      <c r="G21" s="36">
        <v>3.8005903999999999</v>
      </c>
      <c r="H21" s="36">
        <v>3.4831713999999998</v>
      </c>
      <c r="I21" s="36">
        <v>3.0406205000000002</v>
      </c>
      <c r="J21" s="36">
        <v>2.7770948</v>
      </c>
      <c r="K21" s="36">
        <v>3.2096800999999999</v>
      </c>
      <c r="L21" s="36">
        <v>3.8444778999999998</v>
      </c>
      <c r="M21" s="36">
        <v>3.7724346</v>
      </c>
      <c r="N21" s="36">
        <v>7.0703351999999997</v>
      </c>
      <c r="O21" s="36">
        <v>7.2764103999999996</v>
      </c>
      <c r="P21" s="36">
        <v>7.6371251000000004</v>
      </c>
      <c r="Q21" s="36">
        <v>5.7636626</v>
      </c>
      <c r="R21" s="36">
        <v>5.7934413999999999</v>
      </c>
      <c r="S21" s="36">
        <v>4.4279063000000001</v>
      </c>
      <c r="T21" s="36">
        <v>3.5097301000000001</v>
      </c>
      <c r="U21" s="36">
        <v>2.7987318000000001</v>
      </c>
      <c r="V21" s="36">
        <v>2.1835046999999999</v>
      </c>
      <c r="W21" s="36">
        <v>1.9879355000000001</v>
      </c>
      <c r="X21" s="36">
        <v>0.95138646000000004</v>
      </c>
      <c r="Y21" s="36">
        <v>0.72566865000000003</v>
      </c>
      <c r="Z21" s="36">
        <v>0.77015480999999997</v>
      </c>
      <c r="AA21" s="36">
        <v>0.85223934000000001</v>
      </c>
      <c r="AB21" s="36">
        <v>1.5636112</v>
      </c>
      <c r="AC21" s="36">
        <v>2.2612690999999998</v>
      </c>
      <c r="AD21" s="36">
        <v>2.1706314999999998</v>
      </c>
      <c r="AE21" s="36">
        <v>1.9604950999999999</v>
      </c>
      <c r="AF21" s="36">
        <v>2.1776775000000002</v>
      </c>
      <c r="AG21" s="36">
        <v>2.9319253000000001</v>
      </c>
      <c r="AH21" s="36">
        <v>3.4504424</v>
      </c>
      <c r="AI21" s="36">
        <v>4.3698937999999998</v>
      </c>
      <c r="AJ21" s="36">
        <v>3.4958898999999999</v>
      </c>
      <c r="AK21" s="36">
        <v>2.8317410999999999</v>
      </c>
      <c r="AL21" s="36">
        <v>3.3522975000000002</v>
      </c>
      <c r="AM21" s="36">
        <v>2.5784269000000002</v>
      </c>
      <c r="AN21" s="36">
        <v>5.1212399</v>
      </c>
      <c r="AO21" s="36">
        <v>5.6664994000000002</v>
      </c>
      <c r="AP21" s="36">
        <v>5.7613329000000002</v>
      </c>
      <c r="AQ21" s="36">
        <v>5.9406565000000002</v>
      </c>
      <c r="AR21" s="36">
        <v>5.2306122999999998</v>
      </c>
      <c r="AS21" s="36">
        <v>5.2356255000000003</v>
      </c>
      <c r="AT21" s="36">
        <v>5.6788227999999998</v>
      </c>
      <c r="AU21" s="36">
        <v>5.8950117000000004</v>
      </c>
      <c r="AV21" s="36">
        <v>8.5830912000000001</v>
      </c>
      <c r="AW21" s="36">
        <v>9.2669373999999998</v>
      </c>
      <c r="AX21" s="36">
        <v>6.2188753999999999</v>
      </c>
      <c r="AY21" s="36">
        <v>5.5850492000000003</v>
      </c>
      <c r="AZ21" s="36">
        <v>6.5888381000000003</v>
      </c>
      <c r="BA21" s="36">
        <v>6.2539534999999997</v>
      </c>
      <c r="BB21" s="36">
        <v>6.0645632000000003</v>
      </c>
      <c r="BC21" s="36">
        <v>4.5542616000000002</v>
      </c>
      <c r="BD21" s="36">
        <v>2.4470122999999999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s="2" customFormat="1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2.3872445999999998</v>
      </c>
      <c r="G22" s="36">
        <v>2.5843744000000002</v>
      </c>
      <c r="H22" s="36">
        <v>2.5105203999999999</v>
      </c>
      <c r="I22" s="36">
        <v>2.4273994000000001</v>
      </c>
      <c r="J22" s="36">
        <v>2.2857883000000001</v>
      </c>
      <c r="K22" s="36">
        <v>1.6987143</v>
      </c>
      <c r="L22" s="36">
        <v>4.4246061000000001</v>
      </c>
      <c r="M22" s="36">
        <v>1.6632855</v>
      </c>
      <c r="N22" s="36">
        <v>1.6805616999999999</v>
      </c>
      <c r="O22" s="36">
        <v>1.719846</v>
      </c>
      <c r="P22" s="36">
        <v>4.1164781000000001</v>
      </c>
      <c r="Q22" s="36">
        <v>2.8320292999999999</v>
      </c>
      <c r="R22" s="36">
        <v>3.3552605999999998</v>
      </c>
      <c r="S22" s="36">
        <v>1.6983482000000001</v>
      </c>
      <c r="T22" s="36">
        <v>-1.0287932</v>
      </c>
      <c r="U22" s="36">
        <v>6.6999918000000003</v>
      </c>
      <c r="V22" s="36">
        <v>2.7845684999999998</v>
      </c>
      <c r="W22" s="36">
        <v>2.7367229000000002</v>
      </c>
      <c r="X22" s="36">
        <v>2.6670566</v>
      </c>
      <c r="Y22" s="36">
        <v>2.5160496000000001</v>
      </c>
      <c r="Z22" s="36">
        <v>8.1154214000000007</v>
      </c>
      <c r="AA22" s="36">
        <v>-2.9262850999999999</v>
      </c>
      <c r="AB22" s="36">
        <v>5.6270505000000002</v>
      </c>
      <c r="AC22" s="36">
        <v>-1.5412615999999999</v>
      </c>
      <c r="AD22" s="36">
        <v>3.1005251999999999</v>
      </c>
      <c r="AE22" s="36">
        <v>2.6416805999999999</v>
      </c>
      <c r="AF22" s="36">
        <v>-1.2497043000000001</v>
      </c>
      <c r="AG22" s="36">
        <v>7.0342633000000001</v>
      </c>
      <c r="AH22" s="36">
        <v>4.7097802</v>
      </c>
      <c r="AI22" s="36">
        <v>7.3447890999999998</v>
      </c>
      <c r="AJ22" s="36">
        <v>3.9958326999999998</v>
      </c>
      <c r="AK22" s="36">
        <v>-4.6772239999999998</v>
      </c>
      <c r="AL22" s="36">
        <v>-5.6491543999999996</v>
      </c>
      <c r="AM22" s="36">
        <v>12.197554</v>
      </c>
      <c r="AN22" s="36">
        <v>5.3241265999999996</v>
      </c>
      <c r="AO22" s="36">
        <v>-3.7274487000000001</v>
      </c>
      <c r="AP22" s="36">
        <v>2.7754265</v>
      </c>
      <c r="AQ22" s="36">
        <v>0.40498770000000001</v>
      </c>
      <c r="AR22" s="36">
        <v>0.34589692999999999</v>
      </c>
      <c r="AS22" s="36">
        <v>2.8969896999999998</v>
      </c>
      <c r="AT22" s="36">
        <v>2.1866542999999998</v>
      </c>
      <c r="AU22" s="36">
        <v>3.5254238999999998</v>
      </c>
      <c r="AV22" s="36">
        <v>-4.3467669999999998</v>
      </c>
      <c r="AW22" s="36">
        <v>1.5186919000000001</v>
      </c>
      <c r="AX22" s="36">
        <v>1.3922496</v>
      </c>
      <c r="AY22" s="36">
        <v>4.2012884000000001</v>
      </c>
      <c r="AZ22" s="36">
        <v>4.4956716999999999</v>
      </c>
      <c r="BA22" s="36">
        <v>-1.5436186000000001</v>
      </c>
      <c r="BB22" s="36">
        <v>2.3499313000000002</v>
      </c>
      <c r="BC22" s="36">
        <v>-2.2791750999999998</v>
      </c>
      <c r="BD22" s="36">
        <v>2.3680214999999998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s="2" customFormat="1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2.3749774000000001</v>
      </c>
      <c r="G23" s="36">
        <v>1.7063008</v>
      </c>
      <c r="H23" s="36">
        <v>1.6835937999999999</v>
      </c>
      <c r="I23" s="36">
        <v>1.5556338000000001</v>
      </c>
      <c r="J23" s="36">
        <v>1.3754432000000001</v>
      </c>
      <c r="K23" s="36">
        <v>1.4058177999999999</v>
      </c>
      <c r="L23" s="36">
        <v>4.0580904999999996</v>
      </c>
      <c r="M23" s="36">
        <v>1.2100002999999999</v>
      </c>
      <c r="N23" s="36">
        <v>1.1350298999999999</v>
      </c>
      <c r="O23" s="36">
        <v>1.0887741</v>
      </c>
      <c r="P23" s="36">
        <v>0.69576983000000003</v>
      </c>
      <c r="Q23" s="36">
        <v>1.2152193</v>
      </c>
      <c r="R23" s="36">
        <v>1.8006614000000001</v>
      </c>
      <c r="S23" s="36">
        <v>0.22230061000000001</v>
      </c>
      <c r="T23" s="36">
        <v>-2.4107501</v>
      </c>
      <c r="U23" s="36">
        <v>6.0802357000000002</v>
      </c>
      <c r="V23" s="36">
        <v>2.2645061000000002</v>
      </c>
      <c r="W23" s="36">
        <v>2.3498302999999998</v>
      </c>
      <c r="X23" s="36">
        <v>2.3699205999999999</v>
      </c>
      <c r="Y23" s="36">
        <v>2.3345647999999999</v>
      </c>
      <c r="Z23" s="36">
        <v>0.12995670000000001</v>
      </c>
      <c r="AA23" s="36">
        <v>-0.89449705999999995</v>
      </c>
      <c r="AB23" s="36">
        <v>5.4981583000000001</v>
      </c>
      <c r="AC23" s="36">
        <v>-1.2752414999999999</v>
      </c>
      <c r="AD23" s="36">
        <v>0.48870468</v>
      </c>
      <c r="AE23" s="36">
        <v>2.9715615</v>
      </c>
      <c r="AF23" s="36">
        <v>-0.92997339999999995</v>
      </c>
      <c r="AG23" s="36">
        <v>8.3963426000000005</v>
      </c>
      <c r="AH23" s="36">
        <v>1.7114094</v>
      </c>
      <c r="AI23" s="36">
        <v>7.1269730999999998</v>
      </c>
      <c r="AJ23" s="36">
        <v>-2.4490973999999999</v>
      </c>
      <c r="AK23" s="36">
        <v>-4.1852673999999999</v>
      </c>
      <c r="AL23" s="36">
        <v>-3.0880372999999999</v>
      </c>
      <c r="AM23" s="36">
        <v>8.2014416000000008</v>
      </c>
      <c r="AN23" s="36">
        <v>2.8824383999999998</v>
      </c>
      <c r="AO23" s="36">
        <v>1.7174814</v>
      </c>
      <c r="AP23" s="36">
        <v>0.58298327999999999</v>
      </c>
      <c r="AQ23" s="36">
        <v>-0.47016274000000002</v>
      </c>
      <c r="AR23" s="36">
        <v>-1.3776624</v>
      </c>
      <c r="AS23" s="36">
        <v>4.8740508</v>
      </c>
      <c r="AT23" s="36">
        <v>0.62109455999999996</v>
      </c>
      <c r="AU23" s="36">
        <v>1.5600514999999999</v>
      </c>
      <c r="AV23" s="36">
        <v>-5.5034736000000004</v>
      </c>
      <c r="AW23" s="36">
        <v>1.8032815</v>
      </c>
      <c r="AX23" s="36">
        <v>1.5596688000000001</v>
      </c>
      <c r="AY23" s="36">
        <v>1.4056554000000001</v>
      </c>
      <c r="AZ23" s="36">
        <v>3.2255071000000002</v>
      </c>
      <c r="BA23" s="36">
        <v>-2.1774551999999998</v>
      </c>
      <c r="BB23" s="36">
        <v>1.9200094000000001</v>
      </c>
      <c r="BC23" s="36">
        <v>-2.0910913999999998</v>
      </c>
      <c r="BD23" s="36">
        <v>1.3466114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s="2" customFormat="1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1.2267233000000001E-2</v>
      </c>
      <c r="G24" s="36">
        <v>0.87807358000000002</v>
      </c>
      <c r="H24" s="36">
        <v>0.82692657999999997</v>
      </c>
      <c r="I24" s="36">
        <v>0.87176560000000003</v>
      </c>
      <c r="J24" s="36">
        <v>0.91034515000000005</v>
      </c>
      <c r="K24" s="36">
        <v>0.29289651999999999</v>
      </c>
      <c r="L24" s="36">
        <v>0.36651559</v>
      </c>
      <c r="M24" s="36">
        <v>0.45328521999999999</v>
      </c>
      <c r="N24" s="36">
        <v>0.54553180000000001</v>
      </c>
      <c r="O24" s="36">
        <v>0.63107190000000002</v>
      </c>
      <c r="P24" s="36">
        <v>3.4207082999999998</v>
      </c>
      <c r="Q24" s="36">
        <v>1.6168100000000001</v>
      </c>
      <c r="R24" s="36">
        <v>1.5545992</v>
      </c>
      <c r="S24" s="36">
        <v>1.4760476</v>
      </c>
      <c r="T24" s="36">
        <v>1.3819570000000001</v>
      </c>
      <c r="U24" s="36">
        <v>0.61975603999999995</v>
      </c>
      <c r="V24" s="36">
        <v>0.52006247000000005</v>
      </c>
      <c r="W24" s="36">
        <v>0.38689253000000001</v>
      </c>
      <c r="X24" s="36">
        <v>0.29713604999999998</v>
      </c>
      <c r="Y24" s="36">
        <v>0.18148474000000001</v>
      </c>
      <c r="Z24" s="36">
        <v>7.9854646999999996</v>
      </c>
      <c r="AA24" s="36">
        <v>-2.0317880000000001</v>
      </c>
      <c r="AB24" s="36">
        <v>0.12889216000000001</v>
      </c>
      <c r="AC24" s="36">
        <v>-0.26602010999999998</v>
      </c>
      <c r="AD24" s="36">
        <v>2.6118204999999999</v>
      </c>
      <c r="AE24" s="36">
        <v>-0.32988093000000002</v>
      </c>
      <c r="AF24" s="36">
        <v>-0.31973095000000001</v>
      </c>
      <c r="AG24" s="36">
        <v>-1.3620793</v>
      </c>
      <c r="AH24" s="36">
        <v>2.9983708</v>
      </c>
      <c r="AI24" s="36">
        <v>0.21781605000000001</v>
      </c>
      <c r="AJ24" s="36">
        <v>6.4449300999999997</v>
      </c>
      <c r="AK24" s="36">
        <v>-0.49195657999999998</v>
      </c>
      <c r="AL24" s="36">
        <v>-2.5611171000000001</v>
      </c>
      <c r="AM24" s="36">
        <v>3.9961123000000001</v>
      </c>
      <c r="AN24" s="36">
        <v>2.4416882000000002</v>
      </c>
      <c r="AO24" s="36">
        <v>-5.4449300999999997</v>
      </c>
      <c r="AP24" s="36">
        <v>2.1924432</v>
      </c>
      <c r="AQ24" s="36">
        <v>0.87515043999999997</v>
      </c>
      <c r="AR24" s="36">
        <v>1.7235594000000001</v>
      </c>
      <c r="AS24" s="36">
        <v>-1.9770611</v>
      </c>
      <c r="AT24" s="36">
        <v>1.5655597999999999</v>
      </c>
      <c r="AU24" s="36">
        <v>1.9653723999999999</v>
      </c>
      <c r="AV24" s="36">
        <v>1.1567067</v>
      </c>
      <c r="AW24" s="36">
        <v>-0.28458962999999998</v>
      </c>
      <c r="AX24" s="36">
        <v>-0.16741911000000001</v>
      </c>
      <c r="AY24" s="36">
        <v>2.7956330999999999</v>
      </c>
      <c r="AZ24" s="36">
        <v>1.2701646</v>
      </c>
      <c r="BA24" s="36">
        <v>0.63383663000000001</v>
      </c>
      <c r="BB24" s="36">
        <v>0.42992198999999998</v>
      </c>
      <c r="BC24" s="36">
        <v>-0.18808374999999999</v>
      </c>
      <c r="BD24" s="36">
        <v>1.0214102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s="2" customFormat="1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-4.3325953999999998</v>
      </c>
      <c r="G25" s="36">
        <v>-2.5556158</v>
      </c>
      <c r="H25" s="36">
        <v>4.4854228000000003</v>
      </c>
      <c r="I25" s="36">
        <v>10.396031000000001</v>
      </c>
      <c r="J25" s="36">
        <v>-6.1815604999999998</v>
      </c>
      <c r="K25" s="36">
        <v>5.0574059</v>
      </c>
      <c r="L25" s="36">
        <v>-1.9608836000000001</v>
      </c>
      <c r="M25" s="36">
        <v>0.40507345</v>
      </c>
      <c r="N25" s="36">
        <v>-2.6648464000000001</v>
      </c>
      <c r="O25" s="36">
        <v>4.5743891999999997</v>
      </c>
      <c r="P25" s="36">
        <v>4.1699845</v>
      </c>
      <c r="Q25" s="36">
        <v>0.10966392</v>
      </c>
      <c r="R25" s="36">
        <v>-1.7794266999999999</v>
      </c>
      <c r="S25" s="36">
        <v>-0.56652557999999997</v>
      </c>
      <c r="T25" s="36">
        <v>1.7669869</v>
      </c>
      <c r="U25" s="36">
        <v>-3.8067690000000001</v>
      </c>
      <c r="V25" s="36">
        <v>-0.22186996</v>
      </c>
      <c r="W25" s="36">
        <v>0.12658779000000001</v>
      </c>
      <c r="X25" s="36">
        <v>2.4116667000000001</v>
      </c>
      <c r="Y25" s="36">
        <v>6.7757966999999999</v>
      </c>
      <c r="Z25" s="36">
        <v>-5.0802110000000003</v>
      </c>
      <c r="AA25" s="36">
        <v>9.4887548000000006</v>
      </c>
      <c r="AB25" s="36">
        <v>4.5594652</v>
      </c>
      <c r="AC25" s="36">
        <v>6.6611662000000003</v>
      </c>
      <c r="AD25" s="36">
        <v>2.0537998000000002</v>
      </c>
      <c r="AE25" s="36">
        <v>2.7668959000000002</v>
      </c>
      <c r="AF25" s="36">
        <v>3.7111833000000001</v>
      </c>
      <c r="AG25" s="36">
        <v>0.54527497999999996</v>
      </c>
      <c r="AH25" s="36">
        <v>0.48656075999999998</v>
      </c>
      <c r="AI25" s="36">
        <v>-1.0171793</v>
      </c>
      <c r="AJ25" s="36">
        <v>-3.0593370000000002</v>
      </c>
      <c r="AK25" s="36">
        <v>5.5126588999999999</v>
      </c>
      <c r="AL25" s="36">
        <v>5.8130103000000002</v>
      </c>
      <c r="AM25" s="36">
        <v>-0.10997823</v>
      </c>
      <c r="AN25" s="36">
        <v>0.82293355000000001</v>
      </c>
      <c r="AO25" s="36">
        <v>6.7553954000000003</v>
      </c>
      <c r="AP25" s="36">
        <v>2.6406854000000002</v>
      </c>
      <c r="AQ25" s="36">
        <v>1.6326423000000001</v>
      </c>
      <c r="AR25" s="36">
        <v>0.56607257</v>
      </c>
      <c r="AS25" s="36">
        <v>2.3208587999999999</v>
      </c>
      <c r="AT25" s="36">
        <v>3.0120798</v>
      </c>
      <c r="AU25" s="36">
        <v>5.4341618</v>
      </c>
      <c r="AV25" s="36">
        <v>-0.62797097000000002</v>
      </c>
      <c r="AW25" s="36">
        <v>-2.4619620000000002</v>
      </c>
      <c r="AX25" s="36">
        <v>-0.31611886</v>
      </c>
      <c r="AY25" s="36">
        <v>-1.4463201999999999</v>
      </c>
      <c r="AZ25" s="36">
        <v>-0.14719347999999999</v>
      </c>
      <c r="BA25" s="36">
        <v>-2.5903570999999999</v>
      </c>
      <c r="BB25" s="36">
        <v>-4.5253116999999996</v>
      </c>
      <c r="BC25" s="36">
        <v>-5.3917275</v>
      </c>
      <c r="BD25" s="36">
        <v>-1.6654138000000001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s="2" customFormat="1" ht="12.75" customHeight="1">
      <c r="A26" s="3" t="s">
        <v>149</v>
      </c>
      <c r="B26" s="32"/>
      <c r="D26" s="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s="2" customFormat="1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-2.8172475000000001</v>
      </c>
      <c r="G27" s="36">
        <v>-0.98538404999999996</v>
      </c>
      <c r="H27" s="36">
        <v>5.8709020000000001</v>
      </c>
      <c r="I27" s="36">
        <v>11.636746</v>
      </c>
      <c r="J27" s="36">
        <v>-4.9679357</v>
      </c>
      <c r="K27" s="36">
        <v>6.2445523999999999</v>
      </c>
      <c r="L27" s="36">
        <v>-1.8700055</v>
      </c>
      <c r="M27" s="36">
        <v>1.9867385</v>
      </c>
      <c r="N27" s="36">
        <v>0.61822394999999997</v>
      </c>
      <c r="O27" s="36">
        <v>8.0671079999999993</v>
      </c>
      <c r="P27" s="36">
        <v>9.5471579000000002</v>
      </c>
      <c r="Q27" s="36">
        <v>3.4235684000000002</v>
      </c>
      <c r="R27" s="36">
        <v>1.1540779999999999</v>
      </c>
      <c r="S27" s="36">
        <v>2.3913381</v>
      </c>
      <c r="T27" s="36">
        <v>5.5169116000000002</v>
      </c>
      <c r="U27" s="36">
        <v>-5.2355342</v>
      </c>
      <c r="V27" s="36">
        <v>-4.8340477E-2</v>
      </c>
      <c r="W27" s="36">
        <v>0.10426779999999999</v>
      </c>
      <c r="X27" s="36">
        <v>1.8116658000000001</v>
      </c>
      <c r="Y27" s="36">
        <v>6.0184553000000003</v>
      </c>
      <c r="Z27" s="36">
        <v>-0.78199574000000005</v>
      </c>
      <c r="AA27" s="36">
        <v>9.3727899000000008</v>
      </c>
      <c r="AB27" s="36">
        <v>2.7063545000000002</v>
      </c>
      <c r="AC27" s="36">
        <v>8.3418130000000001</v>
      </c>
      <c r="AD27" s="36">
        <v>4.2306561</v>
      </c>
      <c r="AE27" s="36">
        <v>2.1133359</v>
      </c>
      <c r="AF27" s="36">
        <v>5.1719984999999999</v>
      </c>
      <c r="AG27" s="36">
        <v>-2.7670826000000002</v>
      </c>
      <c r="AH27" s="36">
        <v>2.9353197999999998</v>
      </c>
      <c r="AI27" s="36">
        <v>-2.2286280000000001</v>
      </c>
      <c r="AJ27" s="36">
        <v>3.2144338000000001</v>
      </c>
      <c r="AK27" s="36">
        <v>8.9835727999999992</v>
      </c>
      <c r="AL27" s="36">
        <v>8.3361076999999995</v>
      </c>
      <c r="AM27" s="36">
        <v>-1.0757829999999999</v>
      </c>
      <c r="AN27" s="36">
        <v>3.443095</v>
      </c>
      <c r="AO27" s="36">
        <v>6.8443341999999996</v>
      </c>
      <c r="AP27" s="36">
        <v>6.8361480999999999</v>
      </c>
      <c r="AQ27" s="36">
        <v>6.0716549999999998</v>
      </c>
      <c r="AR27" s="36">
        <v>5.5546604000000004</v>
      </c>
      <c r="AS27" s="36">
        <v>2.0430537000000002</v>
      </c>
      <c r="AT27" s="36">
        <v>7.0923705999999997</v>
      </c>
      <c r="AU27" s="36">
        <v>9.1467510000000001</v>
      </c>
      <c r="AV27" s="36">
        <v>9.7735833999999997</v>
      </c>
      <c r="AW27" s="36">
        <v>2.7274009000000001</v>
      </c>
      <c r="AX27" s="36">
        <v>2.9629549000000002</v>
      </c>
      <c r="AY27" s="36">
        <v>2.5456037999999999</v>
      </c>
      <c r="AZ27" s="36">
        <v>2.8185457999999999</v>
      </c>
      <c r="BA27" s="36">
        <v>3.6695934000000001</v>
      </c>
      <c r="BB27" s="36">
        <v>-1.3437437999999999</v>
      </c>
      <c r="BC27" s="36">
        <v>-0.71203936000000001</v>
      </c>
      <c r="BD27" s="36">
        <v>-0.19140811999999999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s="2" customFormat="1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5.2592252999999999E-3</v>
      </c>
      <c r="G28" s="36">
        <v>0.39315019000000001</v>
      </c>
      <c r="H28" s="36">
        <v>0.37285230000000003</v>
      </c>
      <c r="I28" s="36">
        <v>0.38102439999999999</v>
      </c>
      <c r="J28" s="36">
        <v>0.39824966000000001</v>
      </c>
      <c r="K28" s="36">
        <v>0.12931196</v>
      </c>
      <c r="L28" s="36">
        <v>0.16504485999999999</v>
      </c>
      <c r="M28" s="36">
        <v>0.21570038999999999</v>
      </c>
      <c r="N28" s="36">
        <v>0.26921099999999998</v>
      </c>
      <c r="O28" s="36">
        <v>0.30751843000000001</v>
      </c>
      <c r="P28" s="36">
        <v>1.5867494</v>
      </c>
      <c r="Q28" s="36">
        <v>0.74222891000000002</v>
      </c>
      <c r="R28" s="36">
        <v>0.72694720000000002</v>
      </c>
      <c r="S28" s="36">
        <v>0.68670982000000003</v>
      </c>
      <c r="T28" s="36">
        <v>0.65156530000000001</v>
      </c>
      <c r="U28" s="36">
        <v>0.30215945</v>
      </c>
      <c r="V28" s="36">
        <v>0.25730731000000001</v>
      </c>
      <c r="W28" s="36">
        <v>0.18929927999999999</v>
      </c>
      <c r="X28" s="36">
        <v>0.14505517000000001</v>
      </c>
      <c r="Y28" s="36">
        <v>9.0151777000000002E-2</v>
      </c>
      <c r="Z28" s="36">
        <v>4.0021167000000002</v>
      </c>
      <c r="AA28" s="36">
        <v>-1.019477</v>
      </c>
      <c r="AB28" s="36">
        <v>6.4382440999999999E-2</v>
      </c>
      <c r="AC28" s="36">
        <v>-0.13321992999999999</v>
      </c>
      <c r="AD28" s="36">
        <v>1.3068839999999999</v>
      </c>
      <c r="AE28" s="36">
        <v>-0.16409083999999999</v>
      </c>
      <c r="AF28" s="36">
        <v>-0.1600461</v>
      </c>
      <c r="AG28" s="36">
        <v>-0.68435237000000004</v>
      </c>
      <c r="AH28" s="36">
        <v>1.5035016000000001</v>
      </c>
      <c r="AI28" s="36">
        <v>0.10948714</v>
      </c>
      <c r="AJ28" s="36">
        <v>3.2331189999999999</v>
      </c>
      <c r="AK28" s="36">
        <v>-0.24334279</v>
      </c>
      <c r="AL28" s="36">
        <v>-1.2125186999999999</v>
      </c>
      <c r="AM28" s="36">
        <v>1.7838001999999999</v>
      </c>
      <c r="AN28" s="36">
        <v>1.0900603</v>
      </c>
      <c r="AO28" s="36">
        <v>-2.3952670999999999</v>
      </c>
      <c r="AP28" s="36">
        <v>0.89161179999999995</v>
      </c>
      <c r="AQ28" s="36">
        <v>0.32742660000000001</v>
      </c>
      <c r="AR28" s="36">
        <v>0.59810109</v>
      </c>
      <c r="AS28" s="36">
        <v>-0.63121691999999996</v>
      </c>
      <c r="AT28" s="36">
        <v>0.46818673</v>
      </c>
      <c r="AU28" s="36">
        <v>0.57116250000000002</v>
      </c>
      <c r="AV28" s="36">
        <v>0.33294421000000002</v>
      </c>
      <c r="AW28" s="36">
        <v>-8.2662100000000002E-2</v>
      </c>
      <c r="AX28" s="36">
        <v>-5.0588949000000001E-2</v>
      </c>
      <c r="AY28" s="36">
        <v>0.87845428999999997</v>
      </c>
      <c r="AZ28" s="36">
        <v>0.39243640000000002</v>
      </c>
      <c r="BA28" s="36">
        <v>0.19544476999999999</v>
      </c>
      <c r="BB28" s="36">
        <v>0.13565832</v>
      </c>
      <c r="BC28" s="36">
        <v>-5.9910005000000002E-2</v>
      </c>
      <c r="BD28" s="36">
        <v>0.31984513999999997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s="2" customFormat="1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1.5100887000000001</v>
      </c>
      <c r="G29" s="36">
        <v>1.1770814999999999</v>
      </c>
      <c r="H29" s="36">
        <v>1.0126269000000001</v>
      </c>
      <c r="I29" s="36">
        <v>0.85969077000000005</v>
      </c>
      <c r="J29" s="36">
        <v>0.81537512999999995</v>
      </c>
      <c r="K29" s="36">
        <v>1.0578346000000001</v>
      </c>
      <c r="L29" s="36">
        <v>-7.4166741999999994E-2</v>
      </c>
      <c r="M29" s="36">
        <v>1.3659646999999999</v>
      </c>
      <c r="N29" s="36">
        <v>3.0138593999999999</v>
      </c>
      <c r="O29" s="36">
        <v>3.1852003999999998</v>
      </c>
      <c r="P29" s="36">
        <v>3.7904239999999998</v>
      </c>
      <c r="Q29" s="36">
        <v>2.5716755999999998</v>
      </c>
      <c r="R29" s="36">
        <v>2.2065576</v>
      </c>
      <c r="S29" s="36">
        <v>2.2711538</v>
      </c>
      <c r="T29" s="36">
        <v>3.0983594000000001</v>
      </c>
      <c r="U29" s="36">
        <v>-1.7309247000000001</v>
      </c>
      <c r="V29" s="36">
        <v>-8.3777826999999999E-2</v>
      </c>
      <c r="W29" s="36">
        <v>-0.21161927</v>
      </c>
      <c r="X29" s="36">
        <v>-0.74505604000000003</v>
      </c>
      <c r="Y29" s="36">
        <v>-0.84749319999999995</v>
      </c>
      <c r="Z29" s="36">
        <v>0.29609856000000001</v>
      </c>
      <c r="AA29" s="36">
        <v>0.90351205000000001</v>
      </c>
      <c r="AB29" s="36">
        <v>-1.9174932</v>
      </c>
      <c r="AC29" s="36">
        <v>1.8138668</v>
      </c>
      <c r="AD29" s="36">
        <v>0.86997234000000001</v>
      </c>
      <c r="AE29" s="36">
        <v>-0.48946921999999998</v>
      </c>
      <c r="AF29" s="36">
        <v>1.6208613000000001</v>
      </c>
      <c r="AG29" s="36">
        <v>-2.6280052</v>
      </c>
      <c r="AH29" s="36">
        <v>0.94525742000000001</v>
      </c>
      <c r="AI29" s="36">
        <v>-1.3209359000000001</v>
      </c>
      <c r="AJ29" s="36">
        <v>3.0406517000000002</v>
      </c>
      <c r="AK29" s="36">
        <v>3.7142567999999998</v>
      </c>
      <c r="AL29" s="36">
        <v>3.7356161999999999</v>
      </c>
      <c r="AM29" s="36">
        <v>-2.7496049</v>
      </c>
      <c r="AN29" s="36">
        <v>1.5301012000000001</v>
      </c>
      <c r="AO29" s="36">
        <v>2.4842059000000001</v>
      </c>
      <c r="AP29" s="36">
        <v>3.3038509</v>
      </c>
      <c r="AQ29" s="36">
        <v>4.1115861000000002</v>
      </c>
      <c r="AR29" s="36">
        <v>4.3904867999999997</v>
      </c>
      <c r="AS29" s="36">
        <v>0.35341181999999999</v>
      </c>
      <c r="AT29" s="36">
        <v>3.6121040999999998</v>
      </c>
      <c r="AU29" s="36">
        <v>3.1414266999999998</v>
      </c>
      <c r="AV29" s="36">
        <v>10.06861</v>
      </c>
      <c r="AW29" s="36">
        <v>5.2720250999999996</v>
      </c>
      <c r="AX29" s="36">
        <v>3.3296627000000001</v>
      </c>
      <c r="AY29" s="36">
        <v>3.1134697</v>
      </c>
      <c r="AZ29" s="36">
        <v>2.5733028999999998</v>
      </c>
      <c r="BA29" s="36">
        <v>6.0645056999999998</v>
      </c>
      <c r="BB29" s="36">
        <v>3.0459095999999999</v>
      </c>
      <c r="BC29" s="36">
        <v>4.7395981000000003</v>
      </c>
      <c r="BD29" s="36">
        <v>1.1541606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s="2" customFormat="1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6.9475861999999996E-3</v>
      </c>
      <c r="G30" s="36">
        <v>2.6228804000000001E-2</v>
      </c>
      <c r="H30" s="36">
        <v>2.9294964E-2</v>
      </c>
      <c r="I30" s="36">
        <v>2.7390205000000001E-2</v>
      </c>
      <c r="J30" s="36">
        <v>2.9921044000000001E-2</v>
      </c>
      <c r="K30" s="36">
        <v>5.4491449999999997E-2</v>
      </c>
      <c r="L30" s="36">
        <v>4.2672687000000001E-2</v>
      </c>
      <c r="M30" s="36">
        <v>3.0850303999999999E-2</v>
      </c>
      <c r="N30" s="36">
        <v>2.8984414E-2</v>
      </c>
      <c r="O30" s="36">
        <v>4.0200692000000003E-2</v>
      </c>
      <c r="P30" s="36">
        <v>0.10148479000000001</v>
      </c>
      <c r="Q30" s="36">
        <v>0.13253702000000001</v>
      </c>
      <c r="R30" s="36">
        <v>9.9980957999999995E-2</v>
      </c>
      <c r="S30" s="36">
        <v>4.3139286999999998E-2</v>
      </c>
      <c r="T30" s="36">
        <v>2.6551005999999999E-3</v>
      </c>
      <c r="U30" s="36">
        <v>-6.8464362000000001E-2</v>
      </c>
      <c r="V30" s="36">
        <v>-4.3327073000000001E-2</v>
      </c>
      <c r="W30" s="36">
        <v>-2.8871223000000001E-2</v>
      </c>
      <c r="X30" s="36">
        <v>-2.7162871000000002E-2</v>
      </c>
      <c r="Y30" s="36">
        <v>-4.6584535000000003E-2</v>
      </c>
      <c r="Z30" s="36">
        <v>-1.9817942000000002E-2</v>
      </c>
      <c r="AA30" s="36">
        <v>4.3633617E-2</v>
      </c>
      <c r="AB30" s="36">
        <v>2.9274675E-2</v>
      </c>
      <c r="AC30" s="36">
        <v>6.8715415000000002E-2</v>
      </c>
      <c r="AD30" s="36">
        <v>4.0426192999999999E-2</v>
      </c>
      <c r="AE30" s="36">
        <v>1.1145514E-2</v>
      </c>
      <c r="AF30" s="36">
        <v>9.3947952000000001E-2</v>
      </c>
      <c r="AG30" s="36">
        <v>4.7660951E-2</v>
      </c>
      <c r="AH30" s="36">
        <v>9.2234322999999993E-2</v>
      </c>
      <c r="AI30" s="36">
        <v>2.7943873000000001E-2</v>
      </c>
      <c r="AJ30" s="36">
        <v>0.12700997999999999</v>
      </c>
      <c r="AK30" s="36">
        <v>0.23201511999999999</v>
      </c>
      <c r="AL30" s="36">
        <v>0.41116606999999999</v>
      </c>
      <c r="AM30" s="36">
        <v>0.30096243</v>
      </c>
      <c r="AN30" s="36">
        <v>0.31768679</v>
      </c>
      <c r="AO30" s="36">
        <v>0.32303630999999999</v>
      </c>
      <c r="AP30" s="36">
        <v>0.30047712999999998</v>
      </c>
      <c r="AQ30" s="36">
        <v>0.18568024999999999</v>
      </c>
      <c r="AR30" s="36">
        <v>0.16665195999999999</v>
      </c>
      <c r="AS30" s="36">
        <v>0.11191269</v>
      </c>
      <c r="AT30" s="36">
        <v>0.12655760999999999</v>
      </c>
      <c r="AU30" s="36">
        <v>0.12854533000000001</v>
      </c>
      <c r="AV30" s="36">
        <v>0.26872965999999998</v>
      </c>
      <c r="AW30" s="36">
        <v>0.10537359</v>
      </c>
      <c r="AX30" s="36">
        <v>0.16471036</v>
      </c>
      <c r="AY30" s="36">
        <v>0.33286086999999998</v>
      </c>
      <c r="AZ30" s="36">
        <v>0.32489600000000002</v>
      </c>
      <c r="BA30" s="36">
        <v>0.43974095000000002</v>
      </c>
      <c r="BB30" s="36">
        <v>0.31579322999999998</v>
      </c>
      <c r="BC30" s="36">
        <v>0.39810061000000002</v>
      </c>
      <c r="BD30" s="36">
        <v>0.43185156000000002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s="2" customFormat="1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1.5031410999999999</v>
      </c>
      <c r="G31" s="36">
        <v>1.1508527</v>
      </c>
      <c r="H31" s="36">
        <v>0.98333194000000002</v>
      </c>
      <c r="I31" s="36">
        <v>0.83230055999999997</v>
      </c>
      <c r="J31" s="36">
        <v>0.78545408000000005</v>
      </c>
      <c r="K31" s="36">
        <v>1.0033432</v>
      </c>
      <c r="L31" s="36">
        <v>-0.11683942999999999</v>
      </c>
      <c r="M31" s="36">
        <v>1.3351143999999999</v>
      </c>
      <c r="N31" s="36">
        <v>2.9848748999999999</v>
      </c>
      <c r="O31" s="36">
        <v>3.1449997000000001</v>
      </c>
      <c r="P31" s="36">
        <v>3.6889392000000001</v>
      </c>
      <c r="Q31" s="36">
        <v>2.4391386000000002</v>
      </c>
      <c r="R31" s="36">
        <v>2.1065765999999999</v>
      </c>
      <c r="S31" s="36">
        <v>2.2280145</v>
      </c>
      <c r="T31" s="36">
        <v>3.0957043</v>
      </c>
      <c r="U31" s="36">
        <v>-1.6624603</v>
      </c>
      <c r="V31" s="36">
        <v>-4.0450752999999999E-2</v>
      </c>
      <c r="W31" s="36">
        <v>-0.18274805</v>
      </c>
      <c r="X31" s="36">
        <v>-0.71789316999999997</v>
      </c>
      <c r="Y31" s="36">
        <v>-0.80090866000000005</v>
      </c>
      <c r="Z31" s="36">
        <v>0.31591649999999999</v>
      </c>
      <c r="AA31" s="36">
        <v>0.85987842999999997</v>
      </c>
      <c r="AB31" s="36">
        <v>-1.9467677999999999</v>
      </c>
      <c r="AC31" s="36">
        <v>1.7451513000000001</v>
      </c>
      <c r="AD31" s="36">
        <v>0.82954614999999998</v>
      </c>
      <c r="AE31" s="36">
        <v>-0.50061473999999995</v>
      </c>
      <c r="AF31" s="36">
        <v>1.5269132999999999</v>
      </c>
      <c r="AG31" s="36">
        <v>-2.6756660999999999</v>
      </c>
      <c r="AH31" s="36">
        <v>0.85302310000000003</v>
      </c>
      <c r="AI31" s="36">
        <v>-1.3488798</v>
      </c>
      <c r="AJ31" s="36">
        <v>2.9136418000000002</v>
      </c>
      <c r="AK31" s="36">
        <v>3.4822416</v>
      </c>
      <c r="AL31" s="36">
        <v>3.3244501</v>
      </c>
      <c r="AM31" s="36">
        <v>-3.0505673</v>
      </c>
      <c r="AN31" s="36">
        <v>1.2124143999999999</v>
      </c>
      <c r="AO31" s="36">
        <v>2.1611696</v>
      </c>
      <c r="AP31" s="36">
        <v>3.0033737</v>
      </c>
      <c r="AQ31" s="36">
        <v>3.9259057999999998</v>
      </c>
      <c r="AR31" s="36">
        <v>4.2238347999999997</v>
      </c>
      <c r="AS31" s="36">
        <v>0.24149912000000001</v>
      </c>
      <c r="AT31" s="36">
        <v>3.4855464999999999</v>
      </c>
      <c r="AU31" s="36">
        <v>3.0128813999999999</v>
      </c>
      <c r="AV31" s="36">
        <v>9.7998805000000004</v>
      </c>
      <c r="AW31" s="36">
        <v>5.1666515000000004</v>
      </c>
      <c r="AX31" s="36">
        <v>3.1649524000000002</v>
      </c>
      <c r="AY31" s="36">
        <v>2.7806088</v>
      </c>
      <c r="AZ31" s="36">
        <v>2.2484069</v>
      </c>
      <c r="BA31" s="36">
        <v>5.6247648000000003</v>
      </c>
      <c r="BB31" s="36">
        <v>2.7301164</v>
      </c>
      <c r="BC31" s="36">
        <v>4.3414975</v>
      </c>
      <c r="BD31" s="36">
        <v>0.72230903000000002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s="2" customFormat="1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-4.3325953999999998</v>
      </c>
      <c r="G32" s="36">
        <v>-2.5556158</v>
      </c>
      <c r="H32" s="36">
        <v>4.4854228000000003</v>
      </c>
      <c r="I32" s="36">
        <v>10.396031000000001</v>
      </c>
      <c r="J32" s="36">
        <v>-6.1815604999999998</v>
      </c>
      <c r="K32" s="36">
        <v>5.0574059</v>
      </c>
      <c r="L32" s="36">
        <v>-1.9608836000000001</v>
      </c>
      <c r="M32" s="36">
        <v>0.40507345</v>
      </c>
      <c r="N32" s="36">
        <v>-2.6648464000000001</v>
      </c>
      <c r="O32" s="36">
        <v>4.5743891999999997</v>
      </c>
      <c r="P32" s="36">
        <v>4.1699845</v>
      </c>
      <c r="Q32" s="36">
        <v>0.10966392</v>
      </c>
      <c r="R32" s="36">
        <v>-1.7794266999999999</v>
      </c>
      <c r="S32" s="36">
        <v>-0.56652557999999997</v>
      </c>
      <c r="T32" s="36">
        <v>1.7669869</v>
      </c>
      <c r="U32" s="36">
        <v>-3.8067690000000001</v>
      </c>
      <c r="V32" s="36">
        <v>-0.22186996</v>
      </c>
      <c r="W32" s="36">
        <v>0.12658779000000001</v>
      </c>
      <c r="X32" s="36">
        <v>2.4116667000000001</v>
      </c>
      <c r="Y32" s="36">
        <v>6.7757966999999999</v>
      </c>
      <c r="Z32" s="36">
        <v>-5.0802110000000003</v>
      </c>
      <c r="AA32" s="36">
        <v>9.4887548000000006</v>
      </c>
      <c r="AB32" s="36">
        <v>4.5594652</v>
      </c>
      <c r="AC32" s="36">
        <v>6.6611662000000003</v>
      </c>
      <c r="AD32" s="36">
        <v>2.0537998000000002</v>
      </c>
      <c r="AE32" s="36">
        <v>2.7668959000000002</v>
      </c>
      <c r="AF32" s="36">
        <v>3.7111833000000001</v>
      </c>
      <c r="AG32" s="36">
        <v>0.54527497999999996</v>
      </c>
      <c r="AH32" s="36">
        <v>0.48656075999999998</v>
      </c>
      <c r="AI32" s="36">
        <v>-1.0171793</v>
      </c>
      <c r="AJ32" s="36">
        <v>-3.0593370000000002</v>
      </c>
      <c r="AK32" s="36">
        <v>5.5126588999999999</v>
      </c>
      <c r="AL32" s="36">
        <v>5.8130103000000002</v>
      </c>
      <c r="AM32" s="36">
        <v>-0.10997823</v>
      </c>
      <c r="AN32" s="36">
        <v>0.82293355000000001</v>
      </c>
      <c r="AO32" s="36">
        <v>6.7553954000000003</v>
      </c>
      <c r="AP32" s="36">
        <v>2.6406854000000002</v>
      </c>
      <c r="AQ32" s="36">
        <v>1.6326423000000001</v>
      </c>
      <c r="AR32" s="36">
        <v>0.56607257</v>
      </c>
      <c r="AS32" s="36">
        <v>2.3208587999999999</v>
      </c>
      <c r="AT32" s="36">
        <v>3.0120798</v>
      </c>
      <c r="AU32" s="36">
        <v>5.4341618</v>
      </c>
      <c r="AV32" s="36">
        <v>-0.62797097000000002</v>
      </c>
      <c r="AW32" s="36">
        <v>-2.4619620000000002</v>
      </c>
      <c r="AX32" s="36">
        <v>-0.31611886</v>
      </c>
      <c r="AY32" s="36">
        <v>-1.4463201999999999</v>
      </c>
      <c r="AZ32" s="36">
        <v>-0.14719347999999999</v>
      </c>
      <c r="BA32" s="36">
        <v>-2.5903570999999999</v>
      </c>
      <c r="BB32" s="36">
        <v>-4.5253116999999996</v>
      </c>
      <c r="BC32" s="36">
        <v>-5.3917275</v>
      </c>
      <c r="BD32" s="36">
        <v>-1.6654138000000001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s="2" customFormat="1" ht="12.75" customHeight="1">
      <c r="A33" s="32" t="s">
        <v>150</v>
      </c>
      <c r="B33" s="32"/>
      <c r="D33" s="7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s="2" customFormat="1" ht="12.75" customHeight="1">
      <c r="A34" s="32"/>
      <c r="B34" s="32">
        <v>40100</v>
      </c>
      <c r="C34" s="2" t="s">
        <v>109</v>
      </c>
      <c r="D34" s="7" t="s">
        <v>156</v>
      </c>
      <c r="E34" s="36">
        <v>0.14628029000000001</v>
      </c>
      <c r="F34" s="36">
        <v>0.14563471</v>
      </c>
      <c r="G34" s="36">
        <v>0.14668835</v>
      </c>
      <c r="H34" s="36">
        <v>0.15819921000000001</v>
      </c>
      <c r="I34" s="36">
        <v>0.18050861000000001</v>
      </c>
      <c r="J34" s="36">
        <v>0.17413888</v>
      </c>
      <c r="K34" s="36">
        <v>0.18798398999999999</v>
      </c>
      <c r="L34" s="36">
        <v>0.19214247000000001</v>
      </c>
      <c r="M34" s="36">
        <v>0.19838406</v>
      </c>
      <c r="N34" s="36">
        <v>0.20189301000000001</v>
      </c>
      <c r="O34" s="36">
        <v>0.22125093000000001</v>
      </c>
      <c r="P34" s="36">
        <v>0.24511440000000001</v>
      </c>
      <c r="Q34" s="36">
        <v>0.25675207</v>
      </c>
      <c r="R34" s="36">
        <v>0.26445088999999999</v>
      </c>
      <c r="S34" s="36">
        <v>0.27145312999999999</v>
      </c>
      <c r="T34" s="36">
        <v>0.28001651</v>
      </c>
      <c r="U34" s="36">
        <v>0.28239019999999998</v>
      </c>
      <c r="V34" s="36">
        <v>0.28871615</v>
      </c>
      <c r="W34" s="36">
        <v>0.29588819999999999</v>
      </c>
      <c r="X34" s="36">
        <v>0.30852174999999998</v>
      </c>
      <c r="Y34" s="36">
        <v>0.3353971</v>
      </c>
      <c r="Z34" s="36">
        <v>0.33321477999999999</v>
      </c>
      <c r="AA34" s="36">
        <v>0.36269603</v>
      </c>
      <c r="AB34" s="36">
        <v>0.39370570999999999</v>
      </c>
      <c r="AC34" s="36">
        <v>0.42253317000000001</v>
      </c>
      <c r="AD34" s="36">
        <v>0.44295341999999999</v>
      </c>
      <c r="AE34" s="36">
        <v>0.46605527000000002</v>
      </c>
      <c r="AF34" s="36">
        <v>0.48624545000000002</v>
      </c>
      <c r="AG34" s="36">
        <v>0.51438773000000004</v>
      </c>
      <c r="AH34" s="36">
        <v>0.53884966000000001</v>
      </c>
      <c r="AI34" s="36">
        <v>0.56589361000000005</v>
      </c>
      <c r="AJ34" s="36">
        <v>0.57022912000000003</v>
      </c>
      <c r="AK34" s="36">
        <v>0.59824971999999998</v>
      </c>
      <c r="AL34" s="36">
        <v>0.63047907000000003</v>
      </c>
      <c r="AM34" s="36">
        <v>0.67704560000000003</v>
      </c>
      <c r="AN34" s="36">
        <v>0.72123577999999999</v>
      </c>
      <c r="AO34" s="36">
        <v>0.78572626999999995</v>
      </c>
      <c r="AP34" s="36">
        <v>0.84622613000000002</v>
      </c>
      <c r="AQ34" s="36">
        <v>0.89498392000000004</v>
      </c>
      <c r="AR34" s="36">
        <v>0.93314942999999995</v>
      </c>
      <c r="AS34" s="36">
        <v>1</v>
      </c>
      <c r="AT34" s="36">
        <v>1.0801753999999999</v>
      </c>
      <c r="AU34" s="36">
        <v>1.2022371000000001</v>
      </c>
      <c r="AV34" s="36">
        <v>1.2546758</v>
      </c>
      <c r="AW34" s="36">
        <v>1.3128304</v>
      </c>
      <c r="AX34" s="36">
        <v>1.3735621</v>
      </c>
      <c r="AY34" s="36">
        <v>1.4289232999999999</v>
      </c>
      <c r="AZ34" s="36">
        <v>1.5179525</v>
      </c>
      <c r="BA34" s="36">
        <v>1.5407637999999999</v>
      </c>
      <c r="BB34" s="36">
        <v>1.549668</v>
      </c>
      <c r="BC34" s="36">
        <v>1.5068204000000001</v>
      </c>
      <c r="BD34" s="36">
        <v>1.5243720000000001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s="2" customFormat="1" ht="12.75" customHeight="1">
      <c r="A35" s="32"/>
      <c r="B35" s="32">
        <v>40200</v>
      </c>
      <c r="C35" s="2" t="s">
        <v>110</v>
      </c>
      <c r="D35" s="7" t="s">
        <v>156</v>
      </c>
      <c r="E35" s="36">
        <v>2.5855632E-3</v>
      </c>
      <c r="F35" s="36">
        <v>2.6386109999999999E-3</v>
      </c>
      <c r="G35" s="36">
        <v>2.9650597000000002E-3</v>
      </c>
      <c r="H35" s="36">
        <v>3.4600502000000002E-3</v>
      </c>
      <c r="I35" s="36">
        <v>4.4732709000000004E-3</v>
      </c>
      <c r="J35" s="36">
        <v>4.8761254000000004E-3</v>
      </c>
      <c r="K35" s="36">
        <v>5.5692190999999999E-3</v>
      </c>
      <c r="L35" s="36">
        <v>6.6840946999999996E-3</v>
      </c>
      <c r="M35" s="36">
        <v>8.0730954000000008E-3</v>
      </c>
      <c r="N35" s="36">
        <v>9.9526531999999997E-3</v>
      </c>
      <c r="O35" s="36">
        <v>1.2389417E-2</v>
      </c>
      <c r="P35" s="36">
        <v>1.5323518E-2</v>
      </c>
      <c r="Q35" s="36">
        <v>1.7690162999999998E-2</v>
      </c>
      <c r="R35" s="36">
        <v>2.1621443000000001E-2</v>
      </c>
      <c r="S35" s="36">
        <v>2.6723475999999999E-2</v>
      </c>
      <c r="T35" s="36">
        <v>2.8617037000000001E-2</v>
      </c>
      <c r="U35" s="36">
        <v>3.1274298999999998E-2</v>
      </c>
      <c r="V35" s="36">
        <v>3.4250686000000002E-2</v>
      </c>
      <c r="W35" s="36">
        <v>3.9686765999999998E-2</v>
      </c>
      <c r="X35" s="36">
        <v>4.5032825999999998E-2</v>
      </c>
      <c r="Y35" s="36">
        <v>5.7678992999999998E-2</v>
      </c>
      <c r="Z35" s="36">
        <v>6.7102905000000004E-2</v>
      </c>
      <c r="AA35" s="36">
        <v>7.6562340000000007E-2</v>
      </c>
      <c r="AB35" s="36">
        <v>9.0741204000000006E-2</v>
      </c>
      <c r="AC35" s="36">
        <v>0.10520073000000001</v>
      </c>
      <c r="AD35" s="36">
        <v>0.12034402</v>
      </c>
      <c r="AE35" s="36">
        <v>0.14017672</v>
      </c>
      <c r="AF35" s="36">
        <v>0.16193108000000001</v>
      </c>
      <c r="AG35" s="36">
        <v>0.1838158</v>
      </c>
      <c r="AH35" s="36">
        <v>0.20010792999999999</v>
      </c>
      <c r="AI35" s="36">
        <v>0.22633101</v>
      </c>
      <c r="AJ35" s="36">
        <v>0.25279005999999998</v>
      </c>
      <c r="AK35" s="36">
        <v>0.28502249000000002</v>
      </c>
      <c r="AL35" s="36">
        <v>0.31821167</v>
      </c>
      <c r="AM35" s="36">
        <v>0.36637554999999999</v>
      </c>
      <c r="AN35" s="36">
        <v>0.43151672000000002</v>
      </c>
      <c r="AO35" s="36">
        <v>0.51864520000000003</v>
      </c>
      <c r="AP35" s="36">
        <v>0.63327655999999999</v>
      </c>
      <c r="AQ35" s="36">
        <v>0.78252909000000004</v>
      </c>
      <c r="AR35" s="36">
        <v>0.85928939000000004</v>
      </c>
      <c r="AS35" s="36">
        <v>1</v>
      </c>
      <c r="AT35" s="36">
        <v>1.1188674999999999</v>
      </c>
      <c r="AU35" s="36">
        <v>1.3796725000000001</v>
      </c>
      <c r="AV35" s="36">
        <v>1.5135022</v>
      </c>
      <c r="AW35" s="36">
        <v>1.6615498</v>
      </c>
      <c r="AX35" s="36">
        <v>1.7617278000000001</v>
      </c>
      <c r="AY35" s="36">
        <v>1.9412579000000001</v>
      </c>
      <c r="AZ35" s="36">
        <v>2.1732458000000001</v>
      </c>
      <c r="BA35" s="36">
        <v>2.3254614999999998</v>
      </c>
      <c r="BB35" s="36">
        <v>2.4252408999999999</v>
      </c>
      <c r="BC35" s="36">
        <v>2.4099822</v>
      </c>
      <c r="BD35" s="36">
        <v>2.6908987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s="2" customFormat="1" ht="12.75" customHeight="1">
      <c r="A36" s="32"/>
      <c r="B36" s="32">
        <v>40300</v>
      </c>
      <c r="C36" s="2" t="s">
        <v>111</v>
      </c>
      <c r="D36" s="7" t="s">
        <v>156</v>
      </c>
      <c r="E36" s="36">
        <v>0.24167844999999999</v>
      </c>
      <c r="F36" s="36">
        <v>0.23727519</v>
      </c>
      <c r="G36" s="36">
        <v>0.23581440000000001</v>
      </c>
      <c r="H36" s="36">
        <v>0.24985110999999999</v>
      </c>
      <c r="I36" s="36">
        <v>0.28094364999999999</v>
      </c>
      <c r="J36" s="36">
        <v>0.26677260000000003</v>
      </c>
      <c r="K36" s="36">
        <v>0.28334312</v>
      </c>
      <c r="L36" s="36">
        <v>0.28493750000000001</v>
      </c>
      <c r="M36" s="36">
        <v>0.28905206999999999</v>
      </c>
      <c r="N36" s="36">
        <v>0.28843289999999999</v>
      </c>
      <c r="O36" s="36">
        <v>0.31019434000000001</v>
      </c>
      <c r="P36" s="36">
        <v>0.34133667000000001</v>
      </c>
      <c r="Q36" s="36">
        <v>0.34934421999999998</v>
      </c>
      <c r="R36" s="36">
        <v>0.35467462</v>
      </c>
      <c r="S36" s="36">
        <v>0.35973918999999999</v>
      </c>
      <c r="T36" s="36">
        <v>0.36550279000000002</v>
      </c>
      <c r="U36" s="36">
        <v>0.36210052999999998</v>
      </c>
      <c r="V36" s="36">
        <v>0.36466324999999999</v>
      </c>
      <c r="W36" s="36">
        <v>0.36864722</v>
      </c>
      <c r="X36" s="36">
        <v>0.37923814</v>
      </c>
      <c r="Y36" s="36">
        <v>0.40768497999999997</v>
      </c>
      <c r="Z36" s="36">
        <v>0.39913589999999999</v>
      </c>
      <c r="AA36" s="36">
        <v>0.43050139999999998</v>
      </c>
      <c r="AB36" s="36">
        <v>0.46149922999999998</v>
      </c>
      <c r="AC36" s="36">
        <v>0.48852612000000001</v>
      </c>
      <c r="AD36" s="36">
        <v>0.50523591000000001</v>
      </c>
      <c r="AE36" s="36">
        <v>0.52580720999999997</v>
      </c>
      <c r="AF36" s="36">
        <v>0.5417516</v>
      </c>
      <c r="AG36" s="36">
        <v>0.56653710000000002</v>
      </c>
      <c r="AH36" s="36">
        <v>0.58502949999999998</v>
      </c>
      <c r="AI36" s="36">
        <v>0.61249348000000003</v>
      </c>
      <c r="AJ36" s="36">
        <v>0.62719188999999997</v>
      </c>
      <c r="AK36" s="36">
        <v>0.65370821000000001</v>
      </c>
      <c r="AL36" s="36">
        <v>0.67987036999999995</v>
      </c>
      <c r="AM36" s="36">
        <v>0.72024275000000004</v>
      </c>
      <c r="AN36" s="36">
        <v>0.75908927999999998</v>
      </c>
      <c r="AO36" s="36">
        <v>0.81805271000000002</v>
      </c>
      <c r="AP36" s="36">
        <v>0.87308375000000005</v>
      </c>
      <c r="AQ36" s="36">
        <v>0.91394805999999995</v>
      </c>
      <c r="AR36" s="36">
        <v>0.94221842</v>
      </c>
      <c r="AS36" s="36">
        <v>1</v>
      </c>
      <c r="AT36" s="36">
        <v>1.0701339999999999</v>
      </c>
      <c r="AU36" s="36">
        <v>1.217012</v>
      </c>
      <c r="AV36" s="36">
        <v>1.2605287999999999</v>
      </c>
      <c r="AW36" s="36">
        <v>1.3067626999999999</v>
      </c>
      <c r="AX36" s="36">
        <v>1.3544976</v>
      </c>
      <c r="AY36" s="36">
        <v>1.39334</v>
      </c>
      <c r="AZ36" s="36">
        <v>1.4635174</v>
      </c>
      <c r="BA36" s="36">
        <v>1.4700181000000001</v>
      </c>
      <c r="BB36" s="36">
        <v>1.4694944000000001</v>
      </c>
      <c r="BC36" s="36">
        <v>1.4213016999999999</v>
      </c>
      <c r="BD36" s="36">
        <v>1.4224766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s="2" customFormat="1" ht="12.75" customHeight="1">
      <c r="A37" s="32"/>
      <c r="B37" s="32">
        <v>40400</v>
      </c>
      <c r="C37" s="2" t="s">
        <v>112</v>
      </c>
      <c r="D37" s="7" t="s">
        <v>156</v>
      </c>
      <c r="E37" s="36">
        <v>0.13001805</v>
      </c>
      <c r="F37" s="36">
        <v>0.12652205</v>
      </c>
      <c r="G37" s="36">
        <v>0.12981813</v>
      </c>
      <c r="H37" s="36">
        <v>0.13673919000000001</v>
      </c>
      <c r="I37" s="36">
        <v>0.13998060000000001</v>
      </c>
      <c r="J37" s="36">
        <v>0.1375662</v>
      </c>
      <c r="K37" s="36">
        <v>0.15956591000000001</v>
      </c>
      <c r="L37" s="36">
        <v>0.18533173</v>
      </c>
      <c r="M37" s="36">
        <v>0.19102888000000001</v>
      </c>
      <c r="N37" s="36">
        <v>0.19745003</v>
      </c>
      <c r="O37" s="36">
        <v>0.20066687999999999</v>
      </c>
      <c r="P37" s="36">
        <v>0.22639302</v>
      </c>
      <c r="Q37" s="36">
        <v>0.23485010000000001</v>
      </c>
      <c r="R37" s="36">
        <v>0.24768581000000001</v>
      </c>
      <c r="S37" s="36">
        <v>0.26436611999999998</v>
      </c>
      <c r="T37" s="36">
        <v>0.26973845000000002</v>
      </c>
      <c r="U37" s="36">
        <v>0.27816318000000001</v>
      </c>
      <c r="V37" s="36">
        <v>0.28820280999999998</v>
      </c>
      <c r="W37" s="36">
        <v>0.29406323000000001</v>
      </c>
      <c r="X37" s="36">
        <v>0.30087169000000002</v>
      </c>
      <c r="Y37" s="36">
        <v>0.32013829999999999</v>
      </c>
      <c r="Z37" s="36">
        <v>0.32111056999999998</v>
      </c>
      <c r="AA37" s="36">
        <v>0.34868148999999998</v>
      </c>
      <c r="AB37" s="36">
        <v>0.38243632</v>
      </c>
      <c r="AC37" s="36">
        <v>0.40659172999999998</v>
      </c>
      <c r="AD37" s="36">
        <v>0.42590271000000002</v>
      </c>
      <c r="AE37" s="36">
        <v>0.44747058000000001</v>
      </c>
      <c r="AF37" s="36">
        <v>0.47490518999999998</v>
      </c>
      <c r="AG37" s="36">
        <v>0.52507258999999995</v>
      </c>
      <c r="AH37" s="36">
        <v>0.52492760000000005</v>
      </c>
      <c r="AI37" s="36">
        <v>0.53899923999999999</v>
      </c>
      <c r="AJ37" s="36">
        <v>0.55288565000000001</v>
      </c>
      <c r="AK37" s="36">
        <v>0.59252952999999997</v>
      </c>
      <c r="AL37" s="36">
        <v>0.64558793000000003</v>
      </c>
      <c r="AM37" s="36">
        <v>0.68005868999999997</v>
      </c>
      <c r="AN37" s="36">
        <v>0.71300399000000003</v>
      </c>
      <c r="AO37" s="36">
        <v>0.76775663000000005</v>
      </c>
      <c r="AP37" s="36">
        <v>0.82407280000000005</v>
      </c>
      <c r="AQ37" s="36">
        <v>0.84520717000000001</v>
      </c>
      <c r="AR37" s="36">
        <v>0.93887162000000002</v>
      </c>
      <c r="AS37" s="36">
        <v>1</v>
      </c>
      <c r="AT37" s="36">
        <v>1.0585789000000001</v>
      </c>
      <c r="AU37" s="36">
        <v>1.1765003000000001</v>
      </c>
      <c r="AV37" s="36">
        <v>1.2220628</v>
      </c>
      <c r="AW37" s="36">
        <v>1.3248987999999999</v>
      </c>
      <c r="AX37" s="36">
        <v>1.4130421</v>
      </c>
      <c r="AY37" s="36">
        <v>1.4739502</v>
      </c>
      <c r="AZ37" s="36">
        <v>1.5796209000000001</v>
      </c>
      <c r="BA37" s="36">
        <v>1.5802452</v>
      </c>
      <c r="BB37" s="36">
        <v>1.5818957</v>
      </c>
      <c r="BC37" s="36">
        <v>1.5751366</v>
      </c>
      <c r="BD37" s="36">
        <v>1.5654423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s="2" customFormat="1" ht="12.75" customHeight="1">
      <c r="B38" s="32">
        <v>40500</v>
      </c>
      <c r="C38" s="2" t="s">
        <v>121</v>
      </c>
      <c r="D38" s="7" t="s">
        <v>156</v>
      </c>
      <c r="E38" s="36">
        <v>0.21898818</v>
      </c>
      <c r="F38" s="36">
        <v>0.23025814</v>
      </c>
      <c r="G38" s="36">
        <v>0.23926645999999999</v>
      </c>
      <c r="H38" s="36">
        <v>0.24785773999999999</v>
      </c>
      <c r="I38" s="36">
        <v>0.25561739999999999</v>
      </c>
      <c r="J38" s="36">
        <v>0.26294137000000001</v>
      </c>
      <c r="K38" s="36">
        <v>0.27176303000000002</v>
      </c>
      <c r="L38" s="36">
        <v>0.28263744000000002</v>
      </c>
      <c r="M38" s="36">
        <v>0.29363171999999998</v>
      </c>
      <c r="N38" s="36">
        <v>0.31519013000000001</v>
      </c>
      <c r="O38" s="36">
        <v>0.33906433000000002</v>
      </c>
      <c r="P38" s="36">
        <v>0.36644526999999999</v>
      </c>
      <c r="Q38" s="36">
        <v>0.38898642</v>
      </c>
      <c r="R38" s="36">
        <v>0.41281408000000003</v>
      </c>
      <c r="S38" s="36">
        <v>0.43168261000000002</v>
      </c>
      <c r="T38" s="36">
        <v>0.44684218999999997</v>
      </c>
      <c r="U38" s="36">
        <v>0.45908307999999998</v>
      </c>
      <c r="V38" s="36">
        <v>0.46881996999999997</v>
      </c>
      <c r="W38" s="36">
        <v>0.47798222000000001</v>
      </c>
      <c r="X38" s="36">
        <v>0.48237254000000002</v>
      </c>
      <c r="Y38" s="36">
        <v>0.48552165000000003</v>
      </c>
      <c r="Z38" s="36">
        <v>0.48904837000000001</v>
      </c>
      <c r="AA38" s="36">
        <v>0.49356317999999999</v>
      </c>
      <c r="AB38" s="36">
        <v>0.50185935000000004</v>
      </c>
      <c r="AC38" s="36">
        <v>0.51383455</v>
      </c>
      <c r="AD38" s="36">
        <v>0.52542146999999995</v>
      </c>
      <c r="AE38" s="36">
        <v>0.53602452</v>
      </c>
      <c r="AF38" s="36">
        <v>0.54858052000000002</v>
      </c>
      <c r="AG38" s="36">
        <v>0.56593625999999997</v>
      </c>
      <c r="AH38" s="36">
        <v>0.58672464999999996</v>
      </c>
      <c r="AI38" s="36">
        <v>0.61355229</v>
      </c>
      <c r="AJ38" s="36">
        <v>0.63637821999999999</v>
      </c>
      <c r="AK38" s="36">
        <v>0.65684427999999995</v>
      </c>
      <c r="AL38" s="36">
        <v>0.68369113999999997</v>
      </c>
      <c r="AM38" s="36">
        <v>0.70617003</v>
      </c>
      <c r="AN38" s="36">
        <v>0.74720207000000005</v>
      </c>
      <c r="AO38" s="36">
        <v>0.79462306999999999</v>
      </c>
      <c r="AP38" s="36">
        <v>0.84503549</v>
      </c>
      <c r="AQ38" s="36">
        <v>0.89818136000000004</v>
      </c>
      <c r="AR38" s="36">
        <v>0.94750825999999999</v>
      </c>
      <c r="AS38" s="36">
        <v>1</v>
      </c>
      <c r="AT38" s="36">
        <v>1.0594397</v>
      </c>
      <c r="AU38" s="36">
        <v>1.1248193</v>
      </c>
      <c r="AV38" s="36">
        <v>1.2262557000000001</v>
      </c>
      <c r="AW38" s="36">
        <v>1.3448747999999999</v>
      </c>
      <c r="AX38" s="36">
        <v>1.4327684000000001</v>
      </c>
      <c r="AY38" s="36">
        <v>1.5205546000000001</v>
      </c>
      <c r="AZ38" s="36">
        <v>1.6299809000000001</v>
      </c>
      <c r="BA38" s="36">
        <v>1.7410256</v>
      </c>
      <c r="BB38" s="36">
        <v>1.8555394000000001</v>
      </c>
      <c r="BC38" s="36">
        <v>1.9480238000000001</v>
      </c>
      <c r="BD38" s="36">
        <v>2.0078939999999998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s="2" customFormat="1" ht="12.75" customHeight="1">
      <c r="B39" s="32">
        <v>40501</v>
      </c>
      <c r="C39" s="2" t="s">
        <v>151</v>
      </c>
      <c r="D39" s="7" t="s">
        <v>156</v>
      </c>
      <c r="E39" s="36">
        <v>6.8131933999999996E-3</v>
      </c>
      <c r="F39" s="36">
        <v>7.1469157999999996E-3</v>
      </c>
      <c r="G39" s="36">
        <v>8.0005361000000004E-3</v>
      </c>
      <c r="H39" s="36">
        <v>9.0736068E-3</v>
      </c>
      <c r="I39" s="36">
        <v>1.0305427000000001E-2</v>
      </c>
      <c r="J39" s="36">
        <v>1.2007133999999999E-2</v>
      </c>
      <c r="K39" s="36">
        <v>1.5453420000000001E-2</v>
      </c>
      <c r="L39" s="36">
        <v>1.8823346000000001E-2</v>
      </c>
      <c r="M39" s="36">
        <v>2.1041921000000002E-2</v>
      </c>
      <c r="N39" s="36">
        <v>2.3058888999999999E-2</v>
      </c>
      <c r="O39" s="36">
        <v>2.5524122E-2</v>
      </c>
      <c r="P39" s="36">
        <v>3.1910638999999998E-2</v>
      </c>
      <c r="Q39" s="36">
        <v>4.2895496999999998E-2</v>
      </c>
      <c r="R39" s="36">
        <v>5.3805635999999997E-2</v>
      </c>
      <c r="S39" s="36">
        <v>5.8792855999999998E-2</v>
      </c>
      <c r="T39" s="36">
        <v>5.7663311000000002E-2</v>
      </c>
      <c r="U39" s="36">
        <v>5.4498155999999999E-2</v>
      </c>
      <c r="V39" s="36">
        <v>5.1769461000000003E-2</v>
      </c>
      <c r="W39" s="36">
        <v>5.0401869000000002E-2</v>
      </c>
      <c r="X39" s="36">
        <v>4.9225741000000003E-2</v>
      </c>
      <c r="Y39" s="36">
        <v>4.6263398999999997E-2</v>
      </c>
      <c r="Z39" s="36">
        <v>4.4641475E-2</v>
      </c>
      <c r="AA39" s="36">
        <v>4.7604947000000002E-2</v>
      </c>
      <c r="AB39" s="36">
        <v>5.2943655999999999E-2</v>
      </c>
      <c r="AC39" s="36">
        <v>5.8915573999999998E-2</v>
      </c>
      <c r="AD39" s="36">
        <v>6.3054981999999996E-2</v>
      </c>
      <c r="AE39" s="36">
        <v>6.5937203E-2</v>
      </c>
      <c r="AF39" s="36">
        <v>7.3365907999999994E-2</v>
      </c>
      <c r="AG39" s="36">
        <v>8.4744128000000002E-2</v>
      </c>
      <c r="AH39" s="36">
        <v>9.6679622000000007E-2</v>
      </c>
      <c r="AI39" s="36">
        <v>0.10746608000000001</v>
      </c>
      <c r="AJ39" s="36">
        <v>0.1223278</v>
      </c>
      <c r="AK39" s="36">
        <v>0.15138346</v>
      </c>
      <c r="AL39" s="36">
        <v>0.21816806999999999</v>
      </c>
      <c r="AM39" s="36">
        <v>0.31056077999999998</v>
      </c>
      <c r="AN39" s="36">
        <v>0.41637051000000003</v>
      </c>
      <c r="AO39" s="36">
        <v>0.54491933000000004</v>
      </c>
      <c r="AP39" s="36">
        <v>0.68659230000000004</v>
      </c>
      <c r="AQ39" s="36">
        <v>0.78433450000000005</v>
      </c>
      <c r="AR39" s="36">
        <v>0.87281388999999998</v>
      </c>
      <c r="AS39" s="36">
        <v>1</v>
      </c>
      <c r="AT39" s="36">
        <v>1.1202163999999999</v>
      </c>
      <c r="AU39" s="36">
        <v>1.2443215999999999</v>
      </c>
      <c r="AV39" s="36">
        <v>1.3863833000000001</v>
      </c>
      <c r="AW39" s="36">
        <v>1.5002746</v>
      </c>
      <c r="AX39" s="36">
        <v>1.6654291999999999</v>
      </c>
      <c r="AY39" s="36">
        <v>1.9873643000000001</v>
      </c>
      <c r="AZ39" s="36">
        <v>2.3709163000000002</v>
      </c>
      <c r="BA39" s="36">
        <v>2.7753749000000001</v>
      </c>
      <c r="BB39" s="36">
        <v>3.1985518000000002</v>
      </c>
      <c r="BC39" s="36">
        <v>3.6080462</v>
      </c>
      <c r="BD39" s="36">
        <v>4.214105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s="2" customFormat="1" ht="12.75" customHeight="1">
      <c r="B40" s="32">
        <v>40502</v>
      </c>
      <c r="C40" s="2" t="s">
        <v>152</v>
      </c>
      <c r="D40" s="7" t="s">
        <v>156</v>
      </c>
      <c r="E40" s="36">
        <v>0.23039478999999999</v>
      </c>
      <c r="F40" s="36">
        <v>0.24225468</v>
      </c>
      <c r="G40" s="36">
        <v>0.25163899000000001</v>
      </c>
      <c r="H40" s="36">
        <v>0.26055845</v>
      </c>
      <c r="I40" s="36">
        <v>0.26860272000000002</v>
      </c>
      <c r="J40" s="36">
        <v>0.27616660999999998</v>
      </c>
      <c r="K40" s="36">
        <v>0.28517447000000001</v>
      </c>
      <c r="L40" s="36">
        <v>0.29635140999999998</v>
      </c>
      <c r="M40" s="36">
        <v>0.30774462000000002</v>
      </c>
      <c r="N40" s="36">
        <v>0.33029085000000002</v>
      </c>
      <c r="O40" s="36">
        <v>0.35522015000000001</v>
      </c>
      <c r="P40" s="36">
        <v>0.38341155999999998</v>
      </c>
      <c r="Q40" s="36">
        <v>0.40615937000000002</v>
      </c>
      <c r="R40" s="36">
        <v>0.43038493999999999</v>
      </c>
      <c r="S40" s="36">
        <v>0.4498702</v>
      </c>
      <c r="T40" s="36">
        <v>0.46593978000000003</v>
      </c>
      <c r="U40" s="36">
        <v>0.47916438</v>
      </c>
      <c r="V40" s="36">
        <v>0.48974202</v>
      </c>
      <c r="W40" s="36">
        <v>0.49957519</v>
      </c>
      <c r="X40" s="36">
        <v>0.50435076000000001</v>
      </c>
      <c r="Y40" s="36">
        <v>0.50802398000000004</v>
      </c>
      <c r="Z40" s="36">
        <v>0.51195166000000003</v>
      </c>
      <c r="AA40" s="36">
        <v>0.51633335999999996</v>
      </c>
      <c r="AB40" s="36">
        <v>0.52447025000000003</v>
      </c>
      <c r="AC40" s="36">
        <v>0.53646503999999995</v>
      </c>
      <c r="AD40" s="36">
        <v>0.54823701999999996</v>
      </c>
      <c r="AE40" s="36">
        <v>0.55909123000000005</v>
      </c>
      <c r="AF40" s="36">
        <v>0.57139996999999998</v>
      </c>
      <c r="AG40" s="36">
        <v>0.58840101</v>
      </c>
      <c r="AH40" s="36">
        <v>0.60905777000000005</v>
      </c>
      <c r="AI40" s="36">
        <v>0.63626304</v>
      </c>
      <c r="AJ40" s="36">
        <v>0.65889945999999999</v>
      </c>
      <c r="AK40" s="36">
        <v>0.67782447999999995</v>
      </c>
      <c r="AL40" s="36">
        <v>0.70093232999999999</v>
      </c>
      <c r="AM40" s="36">
        <v>0.71924036999999996</v>
      </c>
      <c r="AN40" s="36">
        <v>0.75703388000000005</v>
      </c>
      <c r="AO40" s="36">
        <v>0.80116988</v>
      </c>
      <c r="AP40" s="36">
        <v>0.84868350999999997</v>
      </c>
      <c r="AQ40" s="36">
        <v>0.90062854000000003</v>
      </c>
      <c r="AR40" s="36">
        <v>0.94899071999999995</v>
      </c>
      <c r="AS40" s="36">
        <v>1</v>
      </c>
      <c r="AT40" s="36">
        <v>1.0584316</v>
      </c>
      <c r="AU40" s="36">
        <v>1.1227020999999999</v>
      </c>
      <c r="AV40" s="36">
        <v>1.2233210000000001</v>
      </c>
      <c r="AW40" s="36">
        <v>1.3421041</v>
      </c>
      <c r="AX40" s="36">
        <v>1.4282178000000001</v>
      </c>
      <c r="AY40" s="36">
        <v>1.510254</v>
      </c>
      <c r="AZ40" s="36">
        <v>1.6131137</v>
      </c>
      <c r="BA40" s="36">
        <v>1.7172183999999999</v>
      </c>
      <c r="BB40" s="36">
        <v>1.8245829</v>
      </c>
      <c r="BC40" s="36">
        <v>1.9096005</v>
      </c>
      <c r="BD40" s="36">
        <v>1.9569049999999999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s="2" customFormat="1" ht="12.75" customHeight="1">
      <c r="A41" s="3"/>
      <c r="B41" s="32">
        <v>40600</v>
      </c>
      <c r="C41" s="2" t="s">
        <v>113</v>
      </c>
      <c r="D41" s="7" t="s">
        <v>130</v>
      </c>
      <c r="E41" s="36">
        <v>2.5763248000000001</v>
      </c>
      <c r="F41" s="36">
        <v>2.7860062999999999</v>
      </c>
      <c r="G41" s="36">
        <v>2.9881663000000001</v>
      </c>
      <c r="H41" s="36">
        <v>3.0088295</v>
      </c>
      <c r="I41" s="36">
        <v>2.6674739999999999</v>
      </c>
      <c r="J41" s="36">
        <v>2.8702155999999999</v>
      </c>
      <c r="K41" s="36">
        <v>2.7236240999999999</v>
      </c>
      <c r="L41" s="36">
        <v>2.6186175</v>
      </c>
      <c r="M41" s="36">
        <v>3.0199663999999999</v>
      </c>
      <c r="N41" s="36">
        <v>3.2731642999999999</v>
      </c>
      <c r="O41" s="36">
        <v>3.7541061</v>
      </c>
      <c r="P41" s="36">
        <v>3.7505638000000001</v>
      </c>
      <c r="Q41" s="36">
        <v>3.8976446999999999</v>
      </c>
      <c r="R41" s="36">
        <v>3.8092584</v>
      </c>
      <c r="S41" s="36">
        <v>3.7471865000000002</v>
      </c>
      <c r="T41" s="36">
        <v>4.1260931000000003</v>
      </c>
      <c r="U41" s="36">
        <v>4.2007421000000003</v>
      </c>
      <c r="V41" s="36">
        <v>4.1789037000000002</v>
      </c>
      <c r="W41" s="36">
        <v>4.4476342000000004</v>
      </c>
      <c r="X41" s="36">
        <v>4.7739640000000003</v>
      </c>
      <c r="Y41" s="36">
        <v>4.4936514000000001</v>
      </c>
      <c r="Z41" s="36">
        <v>4.4686380999999997</v>
      </c>
      <c r="AA41" s="36">
        <v>4.4699207000000003</v>
      </c>
      <c r="AB41" s="36">
        <v>4.2655129000000001</v>
      </c>
      <c r="AC41" s="36">
        <v>4.2526760000000001</v>
      </c>
      <c r="AD41" s="36">
        <v>4.4290725999999996</v>
      </c>
      <c r="AE41" s="36">
        <v>4.2682975000000001</v>
      </c>
      <c r="AF41" s="36">
        <v>4.3328255999999996</v>
      </c>
      <c r="AG41" s="36">
        <v>4.0905918000000003</v>
      </c>
      <c r="AH41" s="36">
        <v>4.0705698999999997</v>
      </c>
      <c r="AI41" s="36">
        <v>3.9968797999999999</v>
      </c>
      <c r="AJ41" s="36">
        <v>4.0560755000000004</v>
      </c>
      <c r="AK41" s="36">
        <v>4.0185493000000001</v>
      </c>
      <c r="AL41" s="36">
        <v>3.8802270999999999</v>
      </c>
      <c r="AM41" s="36">
        <v>3.8586181000000002</v>
      </c>
      <c r="AN41" s="36">
        <v>3.8948399</v>
      </c>
      <c r="AO41" s="36">
        <v>3.8567733</v>
      </c>
      <c r="AP41" s="36">
        <v>3.6523652000000002</v>
      </c>
      <c r="AQ41" s="36">
        <v>3.6998468</v>
      </c>
      <c r="AR41" s="36">
        <v>3.4758941999999999</v>
      </c>
      <c r="AS41" s="36">
        <v>3.4009216000000002</v>
      </c>
      <c r="AT41" s="36">
        <v>3.1788530000000002</v>
      </c>
      <c r="AU41" s="36">
        <v>2.9017395000000001</v>
      </c>
      <c r="AV41" s="36">
        <v>3.0412340000000002</v>
      </c>
      <c r="AW41" s="36">
        <v>3.2488864</v>
      </c>
      <c r="AX41" s="36">
        <v>3.2680706000000002</v>
      </c>
      <c r="AY41" s="36">
        <v>3.4135708</v>
      </c>
      <c r="AZ41" s="36">
        <v>3.4859749999999998</v>
      </c>
      <c r="BA41" s="36">
        <v>3.6232774999999999</v>
      </c>
      <c r="BB41" s="36">
        <v>3.9405744999999999</v>
      </c>
      <c r="BC41" s="36">
        <v>4.2009501</v>
      </c>
      <c r="BD41" s="36">
        <v>4.1927718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s="2" customFormat="1" ht="12.75" customHeight="1">
      <c r="A42" s="3"/>
      <c r="B42" s="32">
        <v>40601</v>
      </c>
      <c r="C42" s="2" t="s">
        <v>153</v>
      </c>
      <c r="D42" s="7" t="s">
        <v>130</v>
      </c>
      <c r="E42" s="36">
        <v>1.599437</v>
      </c>
      <c r="F42" s="36">
        <v>1.6807418999999999</v>
      </c>
      <c r="G42" s="36">
        <v>1.7097834000000001</v>
      </c>
      <c r="H42" s="36">
        <v>1.6971421</v>
      </c>
      <c r="I42" s="36">
        <v>1.4473366999999999</v>
      </c>
      <c r="J42" s="36">
        <v>1.5595414999999999</v>
      </c>
      <c r="K42" s="36">
        <v>1.5060331</v>
      </c>
      <c r="L42" s="36">
        <v>1.3946185</v>
      </c>
      <c r="M42" s="36">
        <v>1.6896632</v>
      </c>
      <c r="N42" s="36">
        <v>1.8739962999999999</v>
      </c>
      <c r="O42" s="36">
        <v>2.2544879999999998</v>
      </c>
      <c r="P42" s="36">
        <v>2.2256214999999999</v>
      </c>
      <c r="Q42" s="36">
        <v>2.2692768000000001</v>
      </c>
      <c r="R42" s="36">
        <v>2.2748286000000002</v>
      </c>
      <c r="S42" s="36">
        <v>2.3381552999999999</v>
      </c>
      <c r="T42" s="36">
        <v>2.5954014999999999</v>
      </c>
      <c r="U42" s="36">
        <v>2.6798861999999999</v>
      </c>
      <c r="V42" s="36">
        <v>2.6223926999999998</v>
      </c>
      <c r="W42" s="36">
        <v>2.7812006</v>
      </c>
      <c r="X42" s="36">
        <v>2.9578606999999999</v>
      </c>
      <c r="Y42" s="36">
        <v>2.8639038999999999</v>
      </c>
      <c r="Z42" s="36">
        <v>2.8821387999999999</v>
      </c>
      <c r="AA42" s="36">
        <v>2.8580022</v>
      </c>
      <c r="AB42" s="36">
        <v>2.6473886000000002</v>
      </c>
      <c r="AC42" s="36">
        <v>2.6492537</v>
      </c>
      <c r="AD42" s="36">
        <v>2.8236481000000002</v>
      </c>
      <c r="AE42" s="36">
        <v>2.7046736999999998</v>
      </c>
      <c r="AF42" s="36">
        <v>2.7446616000000001</v>
      </c>
      <c r="AG42" s="36">
        <v>2.5064904000000001</v>
      </c>
      <c r="AH42" s="36">
        <v>2.4443980999999999</v>
      </c>
      <c r="AI42" s="36">
        <v>2.3680846999999998</v>
      </c>
      <c r="AJ42" s="36">
        <v>2.4366191000000001</v>
      </c>
      <c r="AK42" s="36">
        <v>2.3984499000000001</v>
      </c>
      <c r="AL42" s="36">
        <v>2.2381611000000001</v>
      </c>
      <c r="AM42" s="36">
        <v>2.2394173999999998</v>
      </c>
      <c r="AN42" s="36">
        <v>2.3030086999999999</v>
      </c>
      <c r="AO42" s="36">
        <v>2.3306319000000002</v>
      </c>
      <c r="AP42" s="36">
        <v>2.2022374</v>
      </c>
      <c r="AQ42" s="36">
        <v>2.2789830000000002</v>
      </c>
      <c r="AR42" s="36">
        <v>2.2331064</v>
      </c>
      <c r="AS42" s="36">
        <v>2.3312487000000002</v>
      </c>
      <c r="AT42" s="36">
        <v>2.1638856</v>
      </c>
      <c r="AU42" s="36">
        <v>2.0311897999999999</v>
      </c>
      <c r="AV42" s="36">
        <v>2.1768019999999999</v>
      </c>
      <c r="AW42" s="36">
        <v>2.3112127</v>
      </c>
      <c r="AX42" s="36">
        <v>2.2725559999999998</v>
      </c>
      <c r="AY42" s="36">
        <v>2.3710252999999999</v>
      </c>
      <c r="AZ42" s="36">
        <v>2.4223507999999998</v>
      </c>
      <c r="BA42" s="36">
        <v>2.5043617</v>
      </c>
      <c r="BB42" s="36">
        <v>2.7366747</v>
      </c>
      <c r="BC42" s="36">
        <v>2.8640064000000001</v>
      </c>
      <c r="BD42" s="36">
        <v>2.8455009000000002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s="2" customFormat="1" ht="12.75" customHeight="1">
      <c r="B43" s="32">
        <v>40700</v>
      </c>
      <c r="C43" s="2" t="s">
        <v>91</v>
      </c>
      <c r="D43" s="7" t="s">
        <v>156</v>
      </c>
      <c r="E43" s="36">
        <v>0.37342691</v>
      </c>
      <c r="F43" s="36">
        <v>0.38244877999999999</v>
      </c>
      <c r="G43" s="36">
        <v>0.39246151000000001</v>
      </c>
      <c r="H43" s="36">
        <v>0.40243906000000002</v>
      </c>
      <c r="I43" s="36">
        <v>0.41232739000000002</v>
      </c>
      <c r="J43" s="36">
        <v>0.42186087</v>
      </c>
      <c r="K43" s="36">
        <v>0.42908828999999998</v>
      </c>
      <c r="L43" s="36">
        <v>0.44850003999999999</v>
      </c>
      <c r="M43" s="36">
        <v>0.45602226000000001</v>
      </c>
      <c r="N43" s="36">
        <v>0.46375074999999999</v>
      </c>
      <c r="O43" s="36">
        <v>0.47179553000000002</v>
      </c>
      <c r="P43" s="36">
        <v>0.49162217000000002</v>
      </c>
      <c r="Q43" s="36">
        <v>0.50574408000000004</v>
      </c>
      <c r="R43" s="36">
        <v>0.52300100000000005</v>
      </c>
      <c r="S43" s="36">
        <v>0.53195923000000001</v>
      </c>
      <c r="T43" s="36">
        <v>0.52651453000000004</v>
      </c>
      <c r="U43" s="36">
        <v>0.56299955999999995</v>
      </c>
      <c r="V43" s="36">
        <v>0.57889698000000001</v>
      </c>
      <c r="W43" s="36">
        <v>0.59495856000000003</v>
      </c>
      <c r="X43" s="36">
        <v>0.61103993999999995</v>
      </c>
      <c r="Y43" s="36">
        <v>0.62660905</v>
      </c>
      <c r="Z43" s="36">
        <v>0.67958141000000005</v>
      </c>
      <c r="AA43" s="36">
        <v>0.65998307</v>
      </c>
      <c r="AB43" s="36">
        <v>0.69818539999999996</v>
      </c>
      <c r="AC43" s="36">
        <v>0.68750703999999996</v>
      </c>
      <c r="AD43" s="36">
        <v>0.70915726999999995</v>
      </c>
      <c r="AE43" s="36">
        <v>0.72814058000000004</v>
      </c>
      <c r="AF43" s="36">
        <v>0.71909758999999995</v>
      </c>
      <c r="AG43" s="36">
        <v>0.77150235</v>
      </c>
      <c r="AH43" s="36">
        <v>0.80870768000000004</v>
      </c>
      <c r="AI43" s="36">
        <v>0.87034127999999999</v>
      </c>
      <c r="AJ43" s="36">
        <v>0.90582282999999997</v>
      </c>
      <c r="AK43" s="36">
        <v>0.86443101</v>
      </c>
      <c r="AL43" s="36">
        <v>0.81695167999999996</v>
      </c>
      <c r="AM43" s="36">
        <v>0.92293194000000001</v>
      </c>
      <c r="AN43" s="36">
        <v>0.97340161999999997</v>
      </c>
      <c r="AO43" s="36">
        <v>0.93778645999999999</v>
      </c>
      <c r="AP43" s="36">
        <v>0.96417858999999995</v>
      </c>
      <c r="AQ43" s="36">
        <v>0.96809131000000004</v>
      </c>
      <c r="AR43" s="36">
        <v>0.97144571000000002</v>
      </c>
      <c r="AS43" s="36">
        <v>1</v>
      </c>
      <c r="AT43" s="36">
        <v>1.0221074000000001</v>
      </c>
      <c r="AU43" s="36">
        <v>1.0587837</v>
      </c>
      <c r="AV43" s="36">
        <v>1.0137467</v>
      </c>
      <c r="AW43" s="36">
        <v>1.0292599</v>
      </c>
      <c r="AX43" s="36">
        <v>1.04369</v>
      </c>
      <c r="AY43" s="36">
        <v>1.0884726</v>
      </c>
      <c r="AZ43" s="36">
        <v>1.1385234</v>
      </c>
      <c r="BA43" s="36">
        <v>1.1210838999999999</v>
      </c>
      <c r="BB43" s="36">
        <v>1.1477405000000001</v>
      </c>
      <c r="BC43" s="36">
        <v>1.1218774</v>
      </c>
      <c r="BD43" s="36">
        <v>1.1487607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s="2" customFormat="1" ht="12.75" customHeight="1">
      <c r="B44" s="32">
        <v>40701</v>
      </c>
      <c r="C44" s="2" t="s">
        <v>147</v>
      </c>
      <c r="D44" s="7" t="s">
        <v>156</v>
      </c>
      <c r="E44" s="36">
        <v>0.52504315000000001</v>
      </c>
      <c r="F44" s="36">
        <v>0.53766206000000005</v>
      </c>
      <c r="G44" s="36">
        <v>0.54691491000000003</v>
      </c>
      <c r="H44" s="36">
        <v>0.55620068</v>
      </c>
      <c r="I44" s="36">
        <v>0.56492078000000001</v>
      </c>
      <c r="J44" s="36">
        <v>0.57274462999999998</v>
      </c>
      <c r="K44" s="36">
        <v>0.58085324000000005</v>
      </c>
      <c r="L44" s="36">
        <v>0.60490960000000005</v>
      </c>
      <c r="M44" s="36">
        <v>0.61227346999999999</v>
      </c>
      <c r="N44" s="36">
        <v>0.61926254999999997</v>
      </c>
      <c r="O44" s="36">
        <v>0.62604174999999995</v>
      </c>
      <c r="P44" s="36">
        <v>0.63041274999999997</v>
      </c>
      <c r="Q44" s="36">
        <v>0.63812038999999998</v>
      </c>
      <c r="R44" s="36">
        <v>0.64971484999999995</v>
      </c>
      <c r="S44" s="36">
        <v>0.65116077999999999</v>
      </c>
      <c r="T44" s="36">
        <v>0.63565062000000006</v>
      </c>
      <c r="U44" s="36">
        <v>0.67549884000000004</v>
      </c>
      <c r="V44" s="36">
        <v>0.69097006000000005</v>
      </c>
      <c r="W44" s="36">
        <v>0.70739896000000002</v>
      </c>
      <c r="X44" s="36">
        <v>0.72436398000000002</v>
      </c>
      <c r="Y44" s="36">
        <v>0.74147366999999997</v>
      </c>
      <c r="Z44" s="36">
        <v>0.74243789000000004</v>
      </c>
      <c r="AA44" s="36">
        <v>0.73582641999999998</v>
      </c>
      <c r="AB44" s="36">
        <v>0.77741618000000001</v>
      </c>
      <c r="AC44" s="36">
        <v>0.76756519000000001</v>
      </c>
      <c r="AD44" s="36">
        <v>0.7713255</v>
      </c>
      <c r="AE44" s="36">
        <v>0.79458985999999998</v>
      </c>
      <c r="AF44" s="36">
        <v>0.78723463999999999</v>
      </c>
      <c r="AG44" s="36">
        <v>0.85618782000000004</v>
      </c>
      <c r="AH44" s="36">
        <v>0.87096680999999998</v>
      </c>
      <c r="AI44" s="36">
        <v>0.93530586000000004</v>
      </c>
      <c r="AJ44" s="36">
        <v>0.91267752999999996</v>
      </c>
      <c r="AK44" s="36">
        <v>0.87526784999999996</v>
      </c>
      <c r="AL44" s="36">
        <v>0.84865230999999997</v>
      </c>
      <c r="AM44" s="36">
        <v>0.92118785999999997</v>
      </c>
      <c r="AN44" s="36">
        <v>0.94812691999999998</v>
      </c>
      <c r="AO44" s="36">
        <v>0.96455146000000003</v>
      </c>
      <c r="AP44" s="36">
        <v>0.97019105999999999</v>
      </c>
      <c r="AQ44" s="36">
        <v>0.96564028999999996</v>
      </c>
      <c r="AR44" s="36">
        <v>0.95242824999999998</v>
      </c>
      <c r="AS44" s="36">
        <v>1</v>
      </c>
      <c r="AT44" s="36">
        <v>1.0062302999999999</v>
      </c>
      <c r="AU44" s="36">
        <v>1.0220511000000001</v>
      </c>
      <c r="AV44" s="36">
        <v>0.96732256000000005</v>
      </c>
      <c r="AW44" s="36">
        <v>0.98492433000000001</v>
      </c>
      <c r="AX44" s="36">
        <v>1.0004063000000001</v>
      </c>
      <c r="AY44" s="36">
        <v>1.0145679000000001</v>
      </c>
      <c r="AZ44" s="36">
        <v>1.0478263000000001</v>
      </c>
      <c r="BA44" s="36">
        <v>1.0252570000000001</v>
      </c>
      <c r="BB44" s="36">
        <v>1.0451322000000001</v>
      </c>
      <c r="BC44" s="36">
        <v>1.0235045</v>
      </c>
      <c r="BD44" s="36">
        <v>1.0373802999999999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s="2" customFormat="1" ht="12.75" customHeight="1">
      <c r="B45" s="32">
        <v>40702</v>
      </c>
      <c r="C45" s="2" t="s">
        <v>148</v>
      </c>
      <c r="D45" s="7" t="s">
        <v>156</v>
      </c>
      <c r="E45" s="36">
        <v>0.71123088999999995</v>
      </c>
      <c r="F45" s="36">
        <v>0.71131814000000004</v>
      </c>
      <c r="G45" s="36">
        <v>0.71759154000000003</v>
      </c>
      <c r="H45" s="36">
        <v>0.72355009999999997</v>
      </c>
      <c r="I45" s="36">
        <v>0.72988533</v>
      </c>
      <c r="J45" s="36">
        <v>0.73656014000000003</v>
      </c>
      <c r="K45" s="36">
        <v>0.73872066999999997</v>
      </c>
      <c r="L45" s="36">
        <v>0.74143316000000004</v>
      </c>
      <c r="M45" s="36">
        <v>0.74480159000000001</v>
      </c>
      <c r="N45" s="36">
        <v>0.74887583000000002</v>
      </c>
      <c r="O45" s="36">
        <v>0.75361672000000002</v>
      </c>
      <c r="P45" s="36">
        <v>0.77984173000000001</v>
      </c>
      <c r="Q45" s="36">
        <v>0.79255277000000002</v>
      </c>
      <c r="R45" s="36">
        <v>0.80497006000000004</v>
      </c>
      <c r="S45" s="36">
        <v>0.81693992000000004</v>
      </c>
      <c r="T45" s="36">
        <v>0.82830804999999996</v>
      </c>
      <c r="U45" s="36">
        <v>0.83345747999999997</v>
      </c>
      <c r="V45" s="36">
        <v>0.83780326999999999</v>
      </c>
      <c r="W45" s="36">
        <v>0.84105094000000002</v>
      </c>
      <c r="X45" s="36">
        <v>0.84355373</v>
      </c>
      <c r="Y45" s="36">
        <v>0.84508603999999998</v>
      </c>
      <c r="Z45" s="36">
        <v>0.91533772000000002</v>
      </c>
      <c r="AA45" s="36">
        <v>0.89692766000000002</v>
      </c>
      <c r="AB45" s="36">
        <v>0.89808447000000002</v>
      </c>
      <c r="AC45" s="36">
        <v>0.89569856000000003</v>
      </c>
      <c r="AD45" s="36">
        <v>0.91940078000000003</v>
      </c>
      <c r="AE45" s="36">
        <v>0.91637285000000002</v>
      </c>
      <c r="AF45" s="36">
        <v>0.91344760000000003</v>
      </c>
      <c r="AG45" s="36">
        <v>0.90109006999999997</v>
      </c>
      <c r="AH45" s="36">
        <v>0.92851722000000003</v>
      </c>
      <c r="AI45" s="36">
        <v>0.93054188999999998</v>
      </c>
      <c r="AJ45" s="36">
        <v>0.99248946000000005</v>
      </c>
      <c r="AK45" s="36">
        <v>0.98761882999999995</v>
      </c>
      <c r="AL45" s="36">
        <v>0.96264592000000004</v>
      </c>
      <c r="AM45" s="36">
        <v>1.0018933000000001</v>
      </c>
      <c r="AN45" s="36">
        <v>1.0266575</v>
      </c>
      <c r="AO45" s="36">
        <v>0.97225134999999996</v>
      </c>
      <c r="AP45" s="36">
        <v>0.99380279999999999</v>
      </c>
      <c r="AQ45" s="36">
        <v>1.0025382</v>
      </c>
      <c r="AR45" s="36">
        <v>1.0199673</v>
      </c>
      <c r="AS45" s="36">
        <v>1</v>
      </c>
      <c r="AT45" s="36">
        <v>1.0157788000000001</v>
      </c>
      <c r="AU45" s="36">
        <v>1.0359400999999999</v>
      </c>
      <c r="AV45" s="36">
        <v>1.0479925000000001</v>
      </c>
      <c r="AW45" s="36">
        <v>1.0450142</v>
      </c>
      <c r="AX45" s="36">
        <v>1.0432661000000001</v>
      </c>
      <c r="AY45" s="36">
        <v>1.0728435000000001</v>
      </c>
      <c r="AZ45" s="36">
        <v>1.0865572999999999</v>
      </c>
      <c r="BA45" s="36">
        <v>1.0934661999999999</v>
      </c>
      <c r="BB45" s="36">
        <v>1.0981774</v>
      </c>
      <c r="BC45" s="36">
        <v>1.0961137999999999</v>
      </c>
      <c r="BD45" s="36">
        <v>1.107367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s="2" customFormat="1" ht="12.75" customHeight="1">
      <c r="B46" s="32">
        <v>40800</v>
      </c>
      <c r="C46" s="2" t="s">
        <v>133</v>
      </c>
      <c r="D46" s="7" t="s">
        <v>134</v>
      </c>
      <c r="E46" s="36">
        <v>42.989041</v>
      </c>
      <c r="F46" s="36">
        <v>45.062672999999997</v>
      </c>
      <c r="G46" s="36">
        <v>46.82273</v>
      </c>
      <c r="H46" s="36">
        <v>45.720654000000003</v>
      </c>
      <c r="I46" s="36">
        <v>44.154192000000002</v>
      </c>
      <c r="J46" s="36">
        <v>45.889164000000001</v>
      </c>
      <c r="K46" s="36">
        <v>44.877401999999996</v>
      </c>
      <c r="L46" s="36">
        <v>47.531238999999999</v>
      </c>
      <c r="M46" s="36">
        <v>49.965614000000002</v>
      </c>
      <c r="N46" s="36">
        <v>51.078567</v>
      </c>
      <c r="O46" s="36">
        <v>48.777439000000001</v>
      </c>
      <c r="P46" s="36">
        <v>46.422786000000002</v>
      </c>
      <c r="Q46" s="36">
        <v>47.848211999999997</v>
      </c>
      <c r="R46" s="36">
        <v>48.188755</v>
      </c>
      <c r="S46" s="36">
        <v>47.342368</v>
      </c>
      <c r="T46" s="36">
        <v>49.448363000000001</v>
      </c>
      <c r="U46" s="36">
        <v>50.630493000000001</v>
      </c>
      <c r="V46" s="36">
        <v>50.882663999999998</v>
      </c>
      <c r="W46" s="36">
        <v>49.495505999999999</v>
      </c>
      <c r="X46" s="36">
        <v>50.699703</v>
      </c>
      <c r="Y46" s="36">
        <v>51.244638999999999</v>
      </c>
      <c r="Z46" s="36">
        <v>51.063130000000001</v>
      </c>
      <c r="AA46" s="36">
        <v>50.73677</v>
      </c>
      <c r="AB46" s="36">
        <v>50.450878000000003</v>
      </c>
      <c r="AC46" s="36">
        <v>51.050165</v>
      </c>
      <c r="AD46" s="36">
        <v>51.144412000000003</v>
      </c>
      <c r="AE46" s="36">
        <v>50.974851000000001</v>
      </c>
      <c r="AF46" s="36">
        <v>50.917985999999999</v>
      </c>
      <c r="AG46" s="36">
        <v>50.748882000000002</v>
      </c>
      <c r="AH46" s="36">
        <v>50.832794</v>
      </c>
      <c r="AI46" s="36">
        <v>51.024655000000003</v>
      </c>
      <c r="AJ46" s="36">
        <v>50.755127999999999</v>
      </c>
      <c r="AK46" s="36">
        <v>50.147483000000001</v>
      </c>
      <c r="AL46" s="36">
        <v>46.658186999999998</v>
      </c>
      <c r="AM46" s="36">
        <v>44.511499999999998</v>
      </c>
      <c r="AN46" s="36">
        <v>46.721068000000002</v>
      </c>
      <c r="AO46" s="36">
        <v>43.445003</v>
      </c>
      <c r="AP46" s="36">
        <v>39.935174000000004</v>
      </c>
      <c r="AQ46" s="36">
        <v>36.348731999999998</v>
      </c>
      <c r="AR46" s="36">
        <v>34.189810000000001</v>
      </c>
      <c r="AS46" s="36">
        <v>30.620715000000001</v>
      </c>
      <c r="AT46" s="36">
        <v>30.045997</v>
      </c>
      <c r="AU46" s="36">
        <v>28.79824</v>
      </c>
      <c r="AV46" s="36">
        <v>29.484759</v>
      </c>
      <c r="AW46" s="36">
        <v>29.460253999999999</v>
      </c>
      <c r="AX46" s="36">
        <v>31.648330000000001</v>
      </c>
      <c r="AY46" s="36">
        <v>31.907667</v>
      </c>
      <c r="AZ46" s="36">
        <v>30.791194000000001</v>
      </c>
      <c r="BA46" s="36">
        <v>31.750969999999999</v>
      </c>
      <c r="BB46" s="36">
        <v>32.216932999999997</v>
      </c>
      <c r="BC46" s="36">
        <v>32.481606999999997</v>
      </c>
      <c r="BD46" s="36">
        <v>31.184956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s="2" customFormat="1" ht="12.75" customHeight="1">
      <c r="A47" s="32"/>
      <c r="B47" s="32">
        <v>40900</v>
      </c>
      <c r="C47" s="2" t="s">
        <v>114</v>
      </c>
      <c r="D47" s="7" t="s">
        <v>159</v>
      </c>
      <c r="E47" s="36">
        <v>0.33336979</v>
      </c>
      <c r="F47" s="36">
        <v>0.33671019000000002</v>
      </c>
      <c r="G47" s="36">
        <v>0.33799391000000001</v>
      </c>
      <c r="H47" s="36">
        <v>0.33771470999999997</v>
      </c>
      <c r="I47" s="36">
        <v>0.33803868999999998</v>
      </c>
      <c r="J47" s="36">
        <v>0.33735172000000002</v>
      </c>
      <c r="K47" s="36">
        <v>0.33669639000000001</v>
      </c>
      <c r="L47" s="36">
        <v>0.33522533999999998</v>
      </c>
      <c r="M47" s="36">
        <v>0.33273090999999999</v>
      </c>
      <c r="N47" s="36">
        <v>0.32932491000000003</v>
      </c>
      <c r="O47" s="36">
        <v>0.32607216999999999</v>
      </c>
      <c r="P47" s="36">
        <v>0.32487460000000001</v>
      </c>
      <c r="Q47" s="36">
        <v>0.32057511999999999</v>
      </c>
      <c r="R47" s="36">
        <v>0.31956419000000003</v>
      </c>
      <c r="S47" s="36">
        <v>0.31970166</v>
      </c>
      <c r="T47" s="36">
        <v>0.31921727999999999</v>
      </c>
      <c r="U47" s="36">
        <v>0.32251349000000001</v>
      </c>
      <c r="V47" s="36">
        <v>0.32386728999999997</v>
      </c>
      <c r="W47" s="36">
        <v>0.32598231999999999</v>
      </c>
      <c r="X47" s="36">
        <v>0.32822769000000002</v>
      </c>
      <c r="Y47" s="36">
        <v>0.33110539</v>
      </c>
      <c r="Z47" s="36">
        <v>0.32422304000000002</v>
      </c>
      <c r="AA47" s="36">
        <v>0.31785598999999998</v>
      </c>
      <c r="AB47" s="36">
        <v>0.32904930999999998</v>
      </c>
      <c r="AC47" s="36">
        <v>0.32953452999999999</v>
      </c>
      <c r="AD47" s="36">
        <v>0.32976079000000003</v>
      </c>
      <c r="AE47" s="36">
        <v>0.33714776000000002</v>
      </c>
      <c r="AF47" s="36">
        <v>0.33719259000000001</v>
      </c>
      <c r="AG47" s="36">
        <v>0.35955788</v>
      </c>
      <c r="AH47" s="36">
        <v>0.35639575000000001</v>
      </c>
      <c r="AI47" s="36">
        <v>0.36858362</v>
      </c>
      <c r="AJ47" s="36">
        <v>0.37013690999999999</v>
      </c>
      <c r="AK47" s="36">
        <v>0.38445203999999999</v>
      </c>
      <c r="AL47" s="36">
        <v>0.38448079000000002</v>
      </c>
      <c r="AM47" s="36">
        <v>0.3845633</v>
      </c>
      <c r="AN47" s="36">
        <v>0.38508542000000001</v>
      </c>
      <c r="AO47" s="36">
        <v>0.39856940000000002</v>
      </c>
      <c r="AP47" s="36">
        <v>0.39175731000000003</v>
      </c>
      <c r="AQ47" s="36">
        <v>0.39382677999999999</v>
      </c>
      <c r="AR47" s="36">
        <v>0.38690963</v>
      </c>
      <c r="AS47" s="36">
        <v>0.38906526000000002</v>
      </c>
      <c r="AT47" s="36">
        <v>0.36424384999999998</v>
      </c>
      <c r="AU47" s="36">
        <v>0.36711702000000002</v>
      </c>
      <c r="AV47" s="36">
        <v>0.37325813000000002</v>
      </c>
      <c r="AW47" s="36">
        <v>0.37073270000000003</v>
      </c>
      <c r="AX47" s="36">
        <v>0.37350834999999999</v>
      </c>
      <c r="AY47" s="36">
        <v>0.37483766000000002</v>
      </c>
      <c r="AZ47" s="36">
        <v>0.38277275999999999</v>
      </c>
      <c r="BA47" s="36">
        <v>0.36987383000000001</v>
      </c>
      <c r="BB47" s="36">
        <v>0.37520951000000002</v>
      </c>
      <c r="BC47" s="36">
        <v>0.36493877000000002</v>
      </c>
      <c r="BD47" s="36">
        <v>0.36619909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s="2" customFormat="1" ht="12.75" customHeight="1">
      <c r="A48" s="32"/>
      <c r="B48" s="32">
        <v>41000</v>
      </c>
      <c r="C48" s="2" t="s">
        <v>115</v>
      </c>
      <c r="D48" s="7" t="s">
        <v>134</v>
      </c>
      <c r="E48" s="41">
        <v>79.354112999999998</v>
      </c>
      <c r="F48" s="41">
        <v>80.067053000000001</v>
      </c>
      <c r="G48" s="41">
        <v>81.599053999999995</v>
      </c>
      <c r="H48" s="41">
        <v>81.507615999999999</v>
      </c>
      <c r="I48" s="41">
        <v>89.016985000000005</v>
      </c>
      <c r="J48" s="41">
        <v>88.676357999999993</v>
      </c>
      <c r="K48" s="41">
        <v>83.301372999999998</v>
      </c>
      <c r="L48" s="41">
        <v>80.091018000000005</v>
      </c>
      <c r="M48" s="41">
        <v>78.673063999999997</v>
      </c>
      <c r="N48" s="41">
        <v>79.726156000000003</v>
      </c>
      <c r="O48" s="41">
        <v>83.604094000000003</v>
      </c>
      <c r="P48" s="41">
        <v>82.128788</v>
      </c>
      <c r="Q48" s="41">
        <v>84.778535000000005</v>
      </c>
      <c r="R48" s="41">
        <v>83.769945000000007</v>
      </c>
      <c r="S48" s="41">
        <v>79.893780000000007</v>
      </c>
      <c r="T48" s="41">
        <v>81.877019000000004</v>
      </c>
      <c r="U48" s="41">
        <v>82.921318999999997</v>
      </c>
      <c r="V48" s="41">
        <v>80.938039000000003</v>
      </c>
      <c r="W48" s="41">
        <v>81.997146999999998</v>
      </c>
      <c r="X48" s="41">
        <v>81.762753000000004</v>
      </c>
      <c r="Y48" s="41">
        <v>81.047066999999998</v>
      </c>
      <c r="Z48" s="41">
        <v>75.312506999999997</v>
      </c>
      <c r="AA48" s="41">
        <v>75.055783000000005</v>
      </c>
      <c r="AB48" s="41">
        <v>74.093828999999999</v>
      </c>
      <c r="AC48" s="41">
        <v>74.963209000000006</v>
      </c>
      <c r="AD48" s="41">
        <v>72.222568999999993</v>
      </c>
      <c r="AE48" s="41">
        <v>71.102672999999996</v>
      </c>
      <c r="AF48" s="41">
        <v>70.009169</v>
      </c>
      <c r="AG48" s="41">
        <v>69.298706999999993</v>
      </c>
      <c r="AH48" s="41">
        <v>70.766668999999993</v>
      </c>
      <c r="AI48" s="41">
        <v>73.023336</v>
      </c>
      <c r="AJ48" s="41">
        <v>72.880178000000001</v>
      </c>
      <c r="AK48" s="41">
        <v>73.628527000000005</v>
      </c>
      <c r="AL48" s="41">
        <v>73.794955999999999</v>
      </c>
      <c r="AM48" s="41">
        <v>72.302519000000004</v>
      </c>
      <c r="AN48" s="41">
        <v>70.347690999999998</v>
      </c>
      <c r="AO48" s="41">
        <v>69.336186999999995</v>
      </c>
      <c r="AP48" s="41">
        <v>68.714671999999993</v>
      </c>
      <c r="AQ48" s="41">
        <v>71.155415000000005</v>
      </c>
      <c r="AR48" s="41">
        <v>67.175866999999997</v>
      </c>
      <c r="AS48" s="41">
        <v>67.077561000000003</v>
      </c>
      <c r="AT48" s="41">
        <v>70.256737000000001</v>
      </c>
      <c r="AU48" s="41">
        <v>63.031632999999999</v>
      </c>
      <c r="AV48" s="41">
        <v>65.452946999999995</v>
      </c>
      <c r="AW48" s="41">
        <v>64.202898000000005</v>
      </c>
      <c r="AX48" s="41">
        <v>64.147212999999994</v>
      </c>
      <c r="AY48" s="41">
        <v>62.726278999999998</v>
      </c>
      <c r="AZ48" s="41">
        <v>59.791471999999999</v>
      </c>
      <c r="BA48" s="41">
        <v>60.772824999999997</v>
      </c>
      <c r="BB48" s="41">
        <v>62.846559999999997</v>
      </c>
      <c r="BC48" s="41">
        <v>62.385357999999997</v>
      </c>
      <c r="BD48" s="41">
        <v>62.965446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s="2" customFormat="1" ht="12.75" customHeight="1">
      <c r="A49" s="32"/>
      <c r="B49" s="32">
        <v>41100</v>
      </c>
      <c r="C49" s="2" t="s">
        <v>116</v>
      </c>
      <c r="D49" s="7" t="s">
        <v>134</v>
      </c>
      <c r="E49" s="41">
        <v>6.2767306999999999</v>
      </c>
      <c r="F49" s="41">
        <v>6.5185404</v>
      </c>
      <c r="G49" s="41">
        <v>6.0911948000000002</v>
      </c>
      <c r="H49" s="41">
        <v>6.6034204000000001</v>
      </c>
      <c r="I49" s="41">
        <v>5.8636705999999998</v>
      </c>
      <c r="J49" s="41">
        <v>5.3433631000000004</v>
      </c>
      <c r="K49" s="41">
        <v>5.0737503999999998</v>
      </c>
      <c r="L49" s="41">
        <v>4.9570100999999998</v>
      </c>
      <c r="M49" s="41">
        <v>5.8052543999999999</v>
      </c>
      <c r="N49" s="41">
        <v>5.2877079</v>
      </c>
      <c r="O49" s="41">
        <v>5.1994337000000002</v>
      </c>
      <c r="P49" s="41">
        <v>4.7012156999999997</v>
      </c>
      <c r="Q49" s="41">
        <v>5.6841736999999997</v>
      </c>
      <c r="R49" s="41">
        <v>5.6871524999999998</v>
      </c>
      <c r="S49" s="41">
        <v>5.5831432000000003</v>
      </c>
      <c r="T49" s="41">
        <v>6.4722027000000004</v>
      </c>
      <c r="U49" s="41">
        <v>7.1023284000000002</v>
      </c>
      <c r="V49" s="41">
        <v>7.3917447000000003</v>
      </c>
      <c r="W49" s="41">
        <v>7.3841064000000003</v>
      </c>
      <c r="X49" s="41">
        <v>6.9910560000000004</v>
      </c>
      <c r="Y49" s="41">
        <v>7.0079915000000002</v>
      </c>
      <c r="Z49" s="41">
        <v>7.3097287</v>
      </c>
      <c r="AA49" s="41">
        <v>6.8101716999999997</v>
      </c>
      <c r="AB49" s="41">
        <v>7.0003422000000004</v>
      </c>
      <c r="AC49" s="41">
        <v>6.9275662999999996</v>
      </c>
      <c r="AD49" s="41">
        <v>7.8072735</v>
      </c>
      <c r="AE49" s="41">
        <v>7.7061707999999998</v>
      </c>
      <c r="AF49" s="41">
        <v>7.5478174999999998</v>
      </c>
      <c r="AG49" s="41">
        <v>7.5321398000000004</v>
      </c>
      <c r="AH49" s="41">
        <v>7.3853141000000004</v>
      </c>
      <c r="AI49" s="41">
        <v>7.5498238999999998</v>
      </c>
      <c r="AJ49" s="41">
        <v>7.2214136</v>
      </c>
      <c r="AK49" s="41">
        <v>6.9757273</v>
      </c>
      <c r="AL49" s="41">
        <v>6.6752091</v>
      </c>
      <c r="AM49" s="41">
        <v>6.9293928999999999</v>
      </c>
      <c r="AN49" s="41">
        <v>7.1745348</v>
      </c>
      <c r="AO49" s="41">
        <v>8.4196104999999992</v>
      </c>
      <c r="AP49" s="41">
        <v>8.3737633999999996</v>
      </c>
      <c r="AQ49" s="41">
        <v>8.8772167</v>
      </c>
      <c r="AR49" s="41">
        <v>9.6737344000000007</v>
      </c>
      <c r="AS49" s="41">
        <v>8.5438983000000004</v>
      </c>
      <c r="AT49" s="41">
        <v>8.7267563999999993</v>
      </c>
      <c r="AU49" s="41">
        <v>7.6487838000000004</v>
      </c>
      <c r="AV49" s="41">
        <v>7.8320651000000003</v>
      </c>
      <c r="AW49" s="41">
        <v>8.3298454999999993</v>
      </c>
      <c r="AX49" s="41">
        <v>8.9388696999999997</v>
      </c>
      <c r="AY49" s="41">
        <v>8.2393958000000005</v>
      </c>
      <c r="AZ49" s="41">
        <v>7.9434778000000001</v>
      </c>
      <c r="BA49" s="41">
        <v>8.6837240999999992</v>
      </c>
      <c r="BB49" s="41">
        <v>8.9939237999999992</v>
      </c>
      <c r="BC49" s="41">
        <v>10.314161</v>
      </c>
      <c r="BD49" s="41">
        <v>9.4296392000000004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s="2" customFormat="1" ht="12.75" customHeight="1">
      <c r="A50" s="32"/>
      <c r="B50" s="32">
        <v>41200</v>
      </c>
      <c r="C50" s="2" t="s">
        <v>117</v>
      </c>
      <c r="D50" s="7" t="s">
        <v>134</v>
      </c>
      <c r="E50" s="41">
        <v>16.910157000000002</v>
      </c>
      <c r="F50" s="41">
        <v>15.041537999999999</v>
      </c>
      <c r="G50" s="41">
        <v>13.546465</v>
      </c>
      <c r="H50" s="41">
        <v>12.873685999999999</v>
      </c>
      <c r="I50" s="41">
        <v>11.182024</v>
      </c>
      <c r="J50" s="41">
        <v>12.200089</v>
      </c>
      <c r="K50" s="41">
        <v>13.559009</v>
      </c>
      <c r="L50" s="41">
        <v>11.907211</v>
      </c>
      <c r="M50" s="41">
        <v>19.377220000000001</v>
      </c>
      <c r="N50" s="41">
        <v>24.671744</v>
      </c>
      <c r="O50" s="41">
        <v>29.721533999999998</v>
      </c>
      <c r="P50" s="41">
        <v>26.796683999999999</v>
      </c>
      <c r="Q50" s="41">
        <v>25.738021</v>
      </c>
      <c r="R50" s="41">
        <v>23.520602</v>
      </c>
      <c r="S50" s="41">
        <v>20.345732999999999</v>
      </c>
      <c r="T50" s="41">
        <v>22.330069000000002</v>
      </c>
      <c r="U50" s="41">
        <v>20.302125</v>
      </c>
      <c r="V50" s="41">
        <v>20.561052</v>
      </c>
      <c r="W50" s="41">
        <v>19.814461999999999</v>
      </c>
      <c r="X50" s="41">
        <v>19.362285</v>
      </c>
      <c r="Y50" s="41">
        <v>18.663739</v>
      </c>
      <c r="Z50" s="41">
        <v>25.952237</v>
      </c>
      <c r="AA50" s="41">
        <v>25.995562</v>
      </c>
      <c r="AB50" s="41">
        <v>26.935130999999998</v>
      </c>
      <c r="AC50" s="41">
        <v>28.100989999999999</v>
      </c>
      <c r="AD50" s="41">
        <v>28.071221999999999</v>
      </c>
      <c r="AE50" s="41">
        <v>28.494408</v>
      </c>
      <c r="AF50" s="41">
        <v>28.335056000000002</v>
      </c>
      <c r="AG50" s="41">
        <v>28.192962000000001</v>
      </c>
      <c r="AH50" s="41">
        <v>28.441953999999999</v>
      </c>
      <c r="AI50" s="41">
        <v>28.288388000000001</v>
      </c>
      <c r="AJ50" s="41">
        <v>25.150729999999999</v>
      </c>
      <c r="AK50" s="41">
        <v>25.103752</v>
      </c>
      <c r="AL50" s="41">
        <v>24.805751999999998</v>
      </c>
      <c r="AM50" s="41">
        <v>28.459581</v>
      </c>
      <c r="AN50" s="41">
        <v>30.233371999999999</v>
      </c>
      <c r="AO50" s="41">
        <v>31.770603999999999</v>
      </c>
      <c r="AP50" s="41">
        <v>31.870847999999999</v>
      </c>
      <c r="AQ50" s="41">
        <v>31.753613999999999</v>
      </c>
      <c r="AR50" s="41">
        <v>28.732281</v>
      </c>
      <c r="AS50" s="41">
        <v>31.492142000000001</v>
      </c>
      <c r="AT50" s="41">
        <v>34.020316000000001</v>
      </c>
      <c r="AU50" s="41">
        <v>40.788029000000002</v>
      </c>
      <c r="AV50" s="41">
        <v>35.059080000000002</v>
      </c>
      <c r="AW50" s="41">
        <v>35.159275000000001</v>
      </c>
      <c r="AX50" s="41">
        <v>34.067698999999998</v>
      </c>
      <c r="AY50" s="41">
        <v>35.915509</v>
      </c>
      <c r="AZ50" s="41">
        <v>39.033965000000002</v>
      </c>
      <c r="BA50" s="41">
        <v>37.520260999999998</v>
      </c>
      <c r="BB50" s="41">
        <v>33.951743999999998</v>
      </c>
      <c r="BC50" s="41">
        <v>33.424594999999997</v>
      </c>
      <c r="BD50" s="41">
        <v>34.992249999999999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s="2" customFormat="1" ht="12.75" customHeight="1">
      <c r="A51" s="32"/>
      <c r="B51" s="32">
        <v>41300</v>
      </c>
      <c r="C51" s="2" t="s">
        <v>118</v>
      </c>
      <c r="D51" s="7" t="s">
        <v>134</v>
      </c>
      <c r="E51" s="41">
        <v>-2.5410005999999998</v>
      </c>
      <c r="F51" s="41">
        <v>-1.6271306000000001</v>
      </c>
      <c r="G51" s="41">
        <v>-1.2367139</v>
      </c>
      <c r="H51" s="41">
        <v>-0.98472265999999997</v>
      </c>
      <c r="I51" s="41">
        <v>-6.0626796000000001</v>
      </c>
      <c r="J51" s="41">
        <v>-6.2198098000000002</v>
      </c>
      <c r="K51" s="41">
        <v>-1.9341326999999999</v>
      </c>
      <c r="L51" s="41">
        <v>3.0447601999999998</v>
      </c>
      <c r="M51" s="41">
        <v>-3.8555385000000002</v>
      </c>
      <c r="N51" s="41">
        <v>-9.6856079000000008</v>
      </c>
      <c r="O51" s="41">
        <v>-18.525061999999998</v>
      </c>
      <c r="P51" s="41">
        <v>-13.626687</v>
      </c>
      <c r="Q51" s="41">
        <v>-16.20073</v>
      </c>
      <c r="R51" s="41">
        <v>-12.9777</v>
      </c>
      <c r="S51" s="41">
        <v>-5.8226563999999996</v>
      </c>
      <c r="T51" s="41">
        <v>-10.67929</v>
      </c>
      <c r="U51" s="41">
        <v>-10.325773</v>
      </c>
      <c r="V51" s="41">
        <v>-8.8908351999999997</v>
      </c>
      <c r="W51" s="41">
        <v>-9.1957158999999997</v>
      </c>
      <c r="X51" s="41">
        <v>-8.1160934000000005</v>
      </c>
      <c r="Y51" s="41">
        <v>-6.7187973000000003</v>
      </c>
      <c r="Z51" s="41">
        <v>-8.5744720999999995</v>
      </c>
      <c r="AA51" s="41">
        <v>-7.8615168000000004</v>
      </c>
      <c r="AB51" s="41">
        <v>-8.0293025</v>
      </c>
      <c r="AC51" s="41">
        <v>-9.9917653000000008</v>
      </c>
      <c r="AD51" s="41">
        <v>-8.1010646000000008</v>
      </c>
      <c r="AE51" s="41">
        <v>-7.3032520999999999</v>
      </c>
      <c r="AF51" s="41">
        <v>-5.8920424999999996</v>
      </c>
      <c r="AG51" s="41">
        <v>-5.0238085999999997</v>
      </c>
      <c r="AH51" s="41">
        <v>-6.5939373999999997</v>
      </c>
      <c r="AI51" s="41">
        <v>-8.8615478000000003</v>
      </c>
      <c r="AJ51" s="41">
        <v>-5.2523209</v>
      </c>
      <c r="AK51" s="41">
        <v>-5.7080064000000004</v>
      </c>
      <c r="AL51" s="41">
        <v>-5.2759171</v>
      </c>
      <c r="AM51" s="41">
        <v>-7.6914933999999997</v>
      </c>
      <c r="AN51" s="41">
        <v>-7.7555978000000003</v>
      </c>
      <c r="AO51" s="41">
        <v>-9.5264013999999992</v>
      </c>
      <c r="AP51" s="41">
        <v>-8.9592837000000003</v>
      </c>
      <c r="AQ51" s="41">
        <v>-11.786244999999999</v>
      </c>
      <c r="AR51" s="41">
        <v>-5.5818823999999996</v>
      </c>
      <c r="AS51" s="41">
        <v>-7.1136011000000003</v>
      </c>
      <c r="AT51" s="41">
        <v>-13.00381</v>
      </c>
      <c r="AU51" s="41">
        <v>-11.468446</v>
      </c>
      <c r="AV51" s="41">
        <v>-8.3440923999999992</v>
      </c>
      <c r="AW51" s="41">
        <v>-7.6920184000000003</v>
      </c>
      <c r="AX51" s="41">
        <v>-7.1537822999999996</v>
      </c>
      <c r="AY51" s="41">
        <v>-6.8811837000000002</v>
      </c>
      <c r="AZ51" s="41">
        <v>-6.7689148000000001</v>
      </c>
      <c r="BA51" s="41">
        <v>-6.9768094999999999</v>
      </c>
      <c r="BB51" s="41">
        <v>-5.7922279999999997</v>
      </c>
      <c r="BC51" s="41">
        <v>-6.1241143999999998</v>
      </c>
      <c r="BD51" s="41">
        <v>-7.3873347999999996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" footer="0.5"/>
  <pageSetup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095B-9A88-402B-A0D5-52B3DD82CFEA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17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1.0018130999999999</v>
      </c>
      <c r="F7" s="36">
        <v>0.99996331000000005</v>
      </c>
      <c r="G7" s="36">
        <v>0.96652470999999995</v>
      </c>
      <c r="H7" s="36">
        <v>0.98394552000000002</v>
      </c>
      <c r="I7" s="36">
        <v>0.96910448000000005</v>
      </c>
      <c r="J7" s="36">
        <v>1.0183123000000001</v>
      </c>
      <c r="K7" s="36">
        <v>1.0527631</v>
      </c>
      <c r="L7" s="36">
        <v>1.0810093999999999</v>
      </c>
      <c r="M7" s="36">
        <v>1.0989249999999999</v>
      </c>
      <c r="N7" s="36">
        <v>1.0795007000000001</v>
      </c>
      <c r="O7" s="36">
        <v>1.0305567</v>
      </c>
      <c r="P7" s="36">
        <v>1.0156963000000001</v>
      </c>
      <c r="Q7" s="36">
        <v>1.0014432</v>
      </c>
      <c r="R7" s="36">
        <v>0.97479015000000002</v>
      </c>
      <c r="S7" s="36">
        <v>0.97297712999999997</v>
      </c>
      <c r="T7" s="36">
        <v>0.97648491000000004</v>
      </c>
      <c r="U7" s="36">
        <v>0.95016263000000001</v>
      </c>
      <c r="V7" s="36">
        <v>0.97095699000000002</v>
      </c>
      <c r="W7" s="36">
        <v>1.0251637</v>
      </c>
      <c r="X7" s="36">
        <v>1.0690702999999999</v>
      </c>
      <c r="Y7" s="36">
        <v>1.0900656</v>
      </c>
      <c r="Z7" s="36">
        <v>1.0645525</v>
      </c>
      <c r="AA7" s="36">
        <v>1.0304958</v>
      </c>
      <c r="AB7" s="36">
        <v>1.0211467000000001</v>
      </c>
      <c r="AC7" s="36">
        <v>1.0164310999999999</v>
      </c>
      <c r="AD7" s="36">
        <v>1.0183120000000001</v>
      </c>
      <c r="AE7" s="36">
        <v>1.0103960999999999</v>
      </c>
      <c r="AF7" s="36">
        <v>0.94497555</v>
      </c>
      <c r="AG7" s="36">
        <v>0.82132673</v>
      </c>
      <c r="AH7" s="36">
        <v>0.85345605000000002</v>
      </c>
      <c r="AI7" s="36">
        <v>0.87136756999999998</v>
      </c>
      <c r="AJ7" s="36">
        <v>0.88560773000000004</v>
      </c>
      <c r="AK7" s="36">
        <v>0.92402804000000005</v>
      </c>
      <c r="AL7" s="36">
        <v>0.95823751000000001</v>
      </c>
      <c r="AM7" s="36">
        <v>0.96957716000000005</v>
      </c>
      <c r="AN7" s="36">
        <v>0.98217553000000002</v>
      </c>
      <c r="AO7" s="36">
        <v>0.99406645999999999</v>
      </c>
      <c r="AP7" s="36">
        <v>1.0116434999999999</v>
      </c>
      <c r="AQ7" s="36">
        <v>0.99069260000000003</v>
      </c>
      <c r="AR7" s="36">
        <v>0.95748657000000004</v>
      </c>
      <c r="AS7" s="36">
        <v>1</v>
      </c>
      <c r="AT7" s="36">
        <v>0.99197047000000005</v>
      </c>
      <c r="AU7" s="36">
        <v>1.0372834</v>
      </c>
      <c r="AV7" s="36">
        <v>1.0407424999999999</v>
      </c>
      <c r="AW7" s="36">
        <v>1.0010294</v>
      </c>
      <c r="AX7" s="36">
        <v>1.0275764000000001</v>
      </c>
      <c r="AY7" s="36">
        <v>1.034176</v>
      </c>
      <c r="AZ7" s="36">
        <v>1.056451</v>
      </c>
      <c r="BA7" s="36">
        <v>1.0854353999999999</v>
      </c>
      <c r="BB7" s="36">
        <v>1.0968861999999999</v>
      </c>
      <c r="BC7" s="36">
        <v>1.0166383000000001</v>
      </c>
      <c r="BD7" s="36">
        <v>1.0547371999999999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0.24216496000000001</v>
      </c>
      <c r="F8" s="36">
        <v>0.24547621999999999</v>
      </c>
      <c r="G8" s="36">
        <v>0.27703299999999997</v>
      </c>
      <c r="H8" s="36">
        <v>0.27373438999999999</v>
      </c>
      <c r="I8" s="36">
        <v>0.27980300000000002</v>
      </c>
      <c r="J8" s="36">
        <v>0.28211035000000001</v>
      </c>
      <c r="K8" s="36">
        <v>0.29635419000000002</v>
      </c>
      <c r="L8" s="36">
        <v>0.30984219000000002</v>
      </c>
      <c r="M8" s="36">
        <v>0.30966718999999998</v>
      </c>
      <c r="N8" s="36">
        <v>0.31421389</v>
      </c>
      <c r="O8" s="36">
        <v>0.29543508000000002</v>
      </c>
      <c r="P8" s="36">
        <v>0.31004311000000001</v>
      </c>
      <c r="Q8" s="36">
        <v>0.35735607000000003</v>
      </c>
      <c r="R8" s="36">
        <v>0.32336561000000003</v>
      </c>
      <c r="S8" s="36">
        <v>0.32592980999999999</v>
      </c>
      <c r="T8" s="36">
        <v>0.3453386</v>
      </c>
      <c r="U8" s="36">
        <v>0.35151578999999999</v>
      </c>
      <c r="V8" s="36">
        <v>0.37629085000000001</v>
      </c>
      <c r="W8" s="36">
        <v>0.39551099000000001</v>
      </c>
      <c r="X8" s="36">
        <v>0.41159469999999998</v>
      </c>
      <c r="Y8" s="36">
        <v>0.47377831999999998</v>
      </c>
      <c r="Z8" s="36">
        <v>0.49877864</v>
      </c>
      <c r="AA8" s="36">
        <v>0.51652986999999995</v>
      </c>
      <c r="AB8" s="36">
        <v>0.57680798</v>
      </c>
      <c r="AC8" s="36">
        <v>0.60855577000000005</v>
      </c>
      <c r="AD8" s="36">
        <v>0.64743972999999999</v>
      </c>
      <c r="AE8" s="36">
        <v>0.70298545999999995</v>
      </c>
      <c r="AF8" s="36">
        <v>0.68222106000000005</v>
      </c>
      <c r="AG8" s="36">
        <v>0.63803960000000004</v>
      </c>
      <c r="AH8" s="36">
        <v>0.67723922999999997</v>
      </c>
      <c r="AI8" s="36">
        <v>0.68594427999999996</v>
      </c>
      <c r="AJ8" s="36">
        <v>0.72710609999999998</v>
      </c>
      <c r="AK8" s="36">
        <v>0.76013949999999997</v>
      </c>
      <c r="AL8" s="36">
        <v>0.81155317999999999</v>
      </c>
      <c r="AM8" s="36">
        <v>0.83912790999999998</v>
      </c>
      <c r="AN8" s="36">
        <v>0.88753309000000002</v>
      </c>
      <c r="AO8" s="36">
        <v>0.93630272000000003</v>
      </c>
      <c r="AP8" s="36">
        <v>0.96511665999999996</v>
      </c>
      <c r="AQ8" s="36">
        <v>0.95898181999999998</v>
      </c>
      <c r="AR8" s="36">
        <v>0.93561594999999997</v>
      </c>
      <c r="AS8" s="36">
        <v>1</v>
      </c>
      <c r="AT8" s="36">
        <v>0.99031426</v>
      </c>
      <c r="AU8" s="36">
        <v>1.0763172000000001</v>
      </c>
      <c r="AV8" s="36">
        <v>1.1295063000000001</v>
      </c>
      <c r="AW8" s="36">
        <v>1.1840446</v>
      </c>
      <c r="AX8" s="36">
        <v>1.2706468</v>
      </c>
      <c r="AY8" s="36">
        <v>1.3154501999999999</v>
      </c>
      <c r="AZ8" s="36">
        <v>1.3782432</v>
      </c>
      <c r="BA8" s="36">
        <v>1.4344844999999999</v>
      </c>
      <c r="BB8" s="36">
        <v>1.4897834000000001</v>
      </c>
      <c r="BC8" s="36">
        <v>1.4506041999999999</v>
      </c>
      <c r="BD8" s="36">
        <v>1.5201359999999999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0.25309501000000001</v>
      </c>
      <c r="F9" s="36">
        <v>0.25655211999999999</v>
      </c>
      <c r="G9" s="36">
        <v>0.27737426999999998</v>
      </c>
      <c r="H9" s="36">
        <v>0.28798607999999998</v>
      </c>
      <c r="I9" s="36">
        <v>0.29643627</v>
      </c>
      <c r="J9" s="36">
        <v>0.29560595000000001</v>
      </c>
      <c r="K9" s="36">
        <v>0.30999483999999999</v>
      </c>
      <c r="L9" s="36">
        <v>0.32360158</v>
      </c>
      <c r="M9" s="36">
        <v>0.33334580000000003</v>
      </c>
      <c r="N9" s="36">
        <v>0.35039451999999999</v>
      </c>
      <c r="O9" s="36">
        <v>0.34079835000000003</v>
      </c>
      <c r="P9" s="36">
        <v>0.34745563000000002</v>
      </c>
      <c r="Q9" s="36">
        <v>0.35724980000000001</v>
      </c>
      <c r="R9" s="36">
        <v>0.36916078000000002</v>
      </c>
      <c r="S9" s="36">
        <v>0.37467602999999999</v>
      </c>
      <c r="T9" s="36">
        <v>0.39280531000000002</v>
      </c>
      <c r="U9" s="36">
        <v>0.39970303000000001</v>
      </c>
      <c r="V9" s="36">
        <v>0.42054659</v>
      </c>
      <c r="W9" s="36">
        <v>0.44588216000000003</v>
      </c>
      <c r="X9" s="36">
        <v>0.47572679000000001</v>
      </c>
      <c r="Y9" s="36">
        <v>0.52024113999999999</v>
      </c>
      <c r="Z9" s="36">
        <v>0.55785426999999999</v>
      </c>
      <c r="AA9" s="36">
        <v>0.58124600999999998</v>
      </c>
      <c r="AB9" s="36">
        <v>0.62965313999999994</v>
      </c>
      <c r="AC9" s="36">
        <v>0.67717923999999996</v>
      </c>
      <c r="AD9" s="36">
        <v>0.71901714000000005</v>
      </c>
      <c r="AE9" s="36">
        <v>0.76458948999999998</v>
      </c>
      <c r="AF9" s="36">
        <v>0.72167714999999999</v>
      </c>
      <c r="AG9" s="36">
        <v>0.68813597000000004</v>
      </c>
      <c r="AH9" s="36">
        <v>0.72022295999999997</v>
      </c>
      <c r="AI9" s="36">
        <v>0.73070438999999998</v>
      </c>
      <c r="AJ9" s="36">
        <v>0.74417465000000005</v>
      </c>
      <c r="AK9" s="36">
        <v>0.77456449000000005</v>
      </c>
      <c r="AL9" s="36">
        <v>0.82341558999999998</v>
      </c>
      <c r="AM9" s="36">
        <v>0.85328799</v>
      </c>
      <c r="AN9" s="36">
        <v>0.88322126999999995</v>
      </c>
      <c r="AO9" s="36">
        <v>0.92685561999999999</v>
      </c>
      <c r="AP9" s="36">
        <v>0.95708335</v>
      </c>
      <c r="AQ9" s="36">
        <v>0.95601656999999995</v>
      </c>
      <c r="AR9" s="36">
        <v>0.93750981</v>
      </c>
      <c r="AS9" s="36">
        <v>1</v>
      </c>
      <c r="AT9" s="36">
        <v>0.99376659000000001</v>
      </c>
      <c r="AU9" s="36">
        <v>1.0593999999999999</v>
      </c>
      <c r="AV9" s="36">
        <v>1.0930336</v>
      </c>
      <c r="AW9" s="36">
        <v>1.1326201</v>
      </c>
      <c r="AX9" s="36">
        <v>1.1825448999999999</v>
      </c>
      <c r="AY9" s="36">
        <v>1.2361361</v>
      </c>
      <c r="AZ9" s="36">
        <v>1.2927998999999999</v>
      </c>
      <c r="BA9" s="36">
        <v>1.3259999</v>
      </c>
      <c r="BB9" s="36">
        <v>1.3841098000000001</v>
      </c>
      <c r="BC9" s="36">
        <v>1.2849051</v>
      </c>
      <c r="BD9" s="36">
        <v>1.3120917999999999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0.91759356999999997</v>
      </c>
      <c r="F10" s="36">
        <v>0.91539121999999995</v>
      </c>
      <c r="G10" s="36">
        <v>0.91590238999999996</v>
      </c>
      <c r="H10" s="36">
        <v>0.95729417000000006</v>
      </c>
      <c r="I10" s="36">
        <v>0.95136997000000001</v>
      </c>
      <c r="J10" s="36">
        <v>0.95973023999999996</v>
      </c>
      <c r="K10" s="36">
        <v>1.0068102000000001</v>
      </c>
      <c r="L10" s="36">
        <v>1.0484530000000001</v>
      </c>
      <c r="M10" s="36">
        <v>1.0816509000000001</v>
      </c>
      <c r="N10" s="36">
        <v>1.0603206999999999</v>
      </c>
      <c r="O10" s="36">
        <v>1.0402149000000001</v>
      </c>
      <c r="P10" s="36">
        <v>1.0221412999999999</v>
      </c>
      <c r="Q10" s="36">
        <v>1.0125972999999999</v>
      </c>
      <c r="R10" s="36">
        <v>1.0085322000000001</v>
      </c>
      <c r="S10" s="36">
        <v>1.0009933</v>
      </c>
      <c r="T10" s="36">
        <v>0.98521373000000001</v>
      </c>
      <c r="U10" s="36">
        <v>0.98657121000000003</v>
      </c>
      <c r="V10" s="36">
        <v>1.0210417000000001</v>
      </c>
      <c r="W10" s="36">
        <v>1.0757874999999999</v>
      </c>
      <c r="X10" s="36">
        <v>1.1097965999999999</v>
      </c>
      <c r="Y10" s="36">
        <v>1.1091366</v>
      </c>
      <c r="Z10" s="36">
        <v>1.0635121999999999</v>
      </c>
      <c r="AA10" s="36">
        <v>1.0298198999999999</v>
      </c>
      <c r="AB10" s="36">
        <v>1.0013076000000001</v>
      </c>
      <c r="AC10" s="36">
        <v>0.97219202999999998</v>
      </c>
      <c r="AD10" s="36">
        <v>0.94540714000000003</v>
      </c>
      <c r="AE10" s="36">
        <v>0.90636746000000001</v>
      </c>
      <c r="AF10" s="36">
        <v>0.81601727000000002</v>
      </c>
      <c r="AG10" s="36">
        <v>0.73810142000000001</v>
      </c>
      <c r="AH10" s="36">
        <v>0.78132842999999996</v>
      </c>
      <c r="AI10" s="36">
        <v>0.81866068000000003</v>
      </c>
      <c r="AJ10" s="36">
        <v>0.84562881999999995</v>
      </c>
      <c r="AK10" s="36">
        <v>0.89065475999999999</v>
      </c>
      <c r="AL10" s="36">
        <v>0.93924344000000004</v>
      </c>
      <c r="AM10" s="36">
        <v>0.97424113999999995</v>
      </c>
      <c r="AN10" s="36">
        <v>0.98014108</v>
      </c>
      <c r="AO10" s="36">
        <v>0.99221725000000005</v>
      </c>
      <c r="AP10" s="36">
        <v>1.0074818000000001</v>
      </c>
      <c r="AQ10" s="36">
        <v>0.98796349000000006</v>
      </c>
      <c r="AR10" s="36">
        <v>0.95399665</v>
      </c>
      <c r="AS10" s="36">
        <v>1</v>
      </c>
      <c r="AT10" s="36">
        <v>0.99799024000000003</v>
      </c>
      <c r="AU10" s="36">
        <v>1.0278328999999999</v>
      </c>
      <c r="AV10" s="36">
        <v>1.0180049</v>
      </c>
      <c r="AW10" s="36">
        <v>1.0015539</v>
      </c>
      <c r="AX10" s="36">
        <v>1.0188686</v>
      </c>
      <c r="AY10" s="36">
        <v>1.0162336999999999</v>
      </c>
      <c r="AZ10" s="36">
        <v>1.0421765000000001</v>
      </c>
      <c r="BA10" s="36">
        <v>1.0630434</v>
      </c>
      <c r="BB10" s="36">
        <v>1.0600072</v>
      </c>
      <c r="BC10" s="36">
        <v>0.96762161999999996</v>
      </c>
      <c r="BD10" s="36">
        <v>0.98203227999999998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4.7265345999999999</v>
      </c>
      <c r="G12" s="36">
        <v>4.1212439999999999</v>
      </c>
      <c r="H12" s="36">
        <v>9.5030175000000003</v>
      </c>
      <c r="I12" s="36">
        <v>4.3837580000000003</v>
      </c>
      <c r="J12" s="36">
        <v>4.8257250999999997</v>
      </c>
      <c r="K12" s="36">
        <v>8.7652327000000003</v>
      </c>
      <c r="L12" s="36">
        <v>9.4265947000000008</v>
      </c>
      <c r="M12" s="36">
        <v>9.4168666000000005</v>
      </c>
      <c r="N12" s="36">
        <v>5.1042199999999998</v>
      </c>
      <c r="O12" s="36">
        <v>4.5307545999999999</v>
      </c>
      <c r="P12" s="36">
        <v>5.7301697999999996</v>
      </c>
      <c r="Q12" s="36">
        <v>5.2139837</v>
      </c>
      <c r="R12" s="36">
        <v>5.4459689999999998</v>
      </c>
      <c r="S12" s="36">
        <v>5.5994453999999996</v>
      </c>
      <c r="T12" s="36">
        <v>4.5293928000000001</v>
      </c>
      <c r="U12" s="36">
        <v>5.3766927999999998</v>
      </c>
      <c r="V12" s="36">
        <v>9.1050363999999995</v>
      </c>
      <c r="W12" s="36">
        <v>12.492198</v>
      </c>
      <c r="X12" s="36">
        <v>11.530055000000001</v>
      </c>
      <c r="Y12" s="36">
        <v>10.626412</v>
      </c>
      <c r="Z12" s="36">
        <v>8.0496499999999997</v>
      </c>
      <c r="AA12" s="36">
        <v>8.8191652000000005</v>
      </c>
      <c r="AB12" s="36">
        <v>8.1356400000000004</v>
      </c>
      <c r="AC12" s="36">
        <v>7.6928030999999999</v>
      </c>
      <c r="AD12" s="36">
        <v>7.7814037000000003</v>
      </c>
      <c r="AE12" s="36">
        <v>5.5061828000000004</v>
      </c>
      <c r="AF12" s="36">
        <v>-2.8088529000000002</v>
      </c>
      <c r="AG12" s="36">
        <v>-7.8326716000000003</v>
      </c>
      <c r="AH12" s="36">
        <v>4.5317230999999998</v>
      </c>
      <c r="AI12" s="36">
        <v>4.3521953</v>
      </c>
      <c r="AJ12" s="36">
        <v>3.3917107999999998</v>
      </c>
      <c r="AK12" s="36">
        <v>5.9383258999999997</v>
      </c>
      <c r="AL12" s="36">
        <v>6.9503538000000002</v>
      </c>
      <c r="AM12" s="36">
        <v>6.0846488000000001</v>
      </c>
      <c r="AN12" s="36">
        <v>4.0751147999999997</v>
      </c>
      <c r="AO12" s="36">
        <v>4.8598857999999998</v>
      </c>
      <c r="AP12" s="36">
        <v>5.2512147000000002</v>
      </c>
      <c r="AQ12" s="36">
        <v>1.7109589000000001</v>
      </c>
      <c r="AR12" s="36">
        <v>-0.65039689999999994</v>
      </c>
      <c r="AS12" s="36">
        <v>7.2113883999999997</v>
      </c>
      <c r="AT12" s="36">
        <v>1.0041982</v>
      </c>
      <c r="AU12" s="36">
        <v>7.0375300999999997</v>
      </c>
      <c r="AV12" s="36">
        <v>2.6587885999999998</v>
      </c>
      <c r="AW12" s="36">
        <v>1.0196202999999999</v>
      </c>
      <c r="AX12" s="36">
        <v>3.2459614000000001</v>
      </c>
      <c r="AY12" s="36">
        <v>3.5767897999999998</v>
      </c>
      <c r="AZ12" s="36">
        <v>4.3504639000000003</v>
      </c>
      <c r="BA12" s="36">
        <v>4.2631117999999999</v>
      </c>
      <c r="BB12" s="36">
        <v>2.1277039000000002</v>
      </c>
      <c r="BC12" s="36">
        <v>-6.2290660000000004</v>
      </c>
      <c r="BD12" s="36">
        <v>1.5051251999999999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3.0573100000000002</v>
      </c>
      <c r="G13" s="36">
        <v>2.4957465999999999</v>
      </c>
      <c r="H13" s="36">
        <v>3.1581811000000002</v>
      </c>
      <c r="I13" s="36">
        <v>3.1084382000000002</v>
      </c>
      <c r="J13" s="36">
        <v>2.3839326000000001</v>
      </c>
      <c r="K13" s="36">
        <v>2.3599760000000001</v>
      </c>
      <c r="L13" s="36">
        <v>3.2188466</v>
      </c>
      <c r="M13" s="36">
        <v>3.7411604999999999</v>
      </c>
      <c r="N13" s="36">
        <v>4.1067086000000002</v>
      </c>
      <c r="O13" s="36">
        <v>3.6367957</v>
      </c>
      <c r="P13" s="36">
        <v>4.1406226999999998</v>
      </c>
      <c r="Q13" s="36">
        <v>3.4410834000000001</v>
      </c>
      <c r="R13" s="36">
        <v>3.1990230999999998</v>
      </c>
      <c r="S13" s="36">
        <v>3.3927928000000001</v>
      </c>
      <c r="T13" s="36">
        <v>3.3812418000000002</v>
      </c>
      <c r="U13" s="36">
        <v>2.9622516000000001</v>
      </c>
      <c r="V13" s="36">
        <v>3.2610144000000001</v>
      </c>
      <c r="W13" s="36">
        <v>4.2525900999999999</v>
      </c>
      <c r="X13" s="36">
        <v>5.0318658999999997</v>
      </c>
      <c r="Y13" s="36">
        <v>6.6058405000000002</v>
      </c>
      <c r="Z13" s="36">
        <v>7.6737470999999999</v>
      </c>
      <c r="AA13" s="36">
        <v>7.5047955999999996</v>
      </c>
      <c r="AB13" s="36">
        <v>6.7812083999999997</v>
      </c>
      <c r="AC13" s="36">
        <v>6.5321246999999998</v>
      </c>
      <c r="AD13" s="36">
        <v>6.3639571999999998</v>
      </c>
      <c r="AE13" s="36">
        <v>5.7873839</v>
      </c>
      <c r="AF13" s="36">
        <v>4.5455154000000002</v>
      </c>
      <c r="AG13" s="36">
        <v>1.2855566</v>
      </c>
      <c r="AH13" s="36">
        <v>-0.68285390999999995</v>
      </c>
      <c r="AI13" s="36">
        <v>-0.18792316000000001</v>
      </c>
      <c r="AJ13" s="36">
        <v>8.9861182999999997E-2</v>
      </c>
      <c r="AK13" s="36">
        <v>0.44956935999999997</v>
      </c>
      <c r="AL13" s="36">
        <v>0.98751312999999996</v>
      </c>
      <c r="AM13" s="36">
        <v>1.4721247</v>
      </c>
      <c r="AN13" s="36">
        <v>2.1230777000000001</v>
      </c>
      <c r="AO13" s="36">
        <v>2.2438935999999998</v>
      </c>
      <c r="AP13" s="36">
        <v>2.3162037</v>
      </c>
      <c r="AQ13" s="36">
        <v>2.2848568</v>
      </c>
      <c r="AR13" s="36">
        <v>1.7517328999999999</v>
      </c>
      <c r="AS13" s="36">
        <v>1.5363404000000001</v>
      </c>
      <c r="AT13" s="36">
        <v>0.74302484999999996</v>
      </c>
      <c r="AU13" s="36">
        <v>2.5022628</v>
      </c>
      <c r="AV13" s="36">
        <v>2.1852412000000001</v>
      </c>
      <c r="AW13" s="36">
        <v>1.5851991999999999</v>
      </c>
      <c r="AX13" s="36">
        <v>0.91284383999999996</v>
      </c>
      <c r="AY13" s="36">
        <v>2.2999529999999999</v>
      </c>
      <c r="AZ13" s="36">
        <v>1.1219584</v>
      </c>
      <c r="BA13" s="36">
        <v>1.421116</v>
      </c>
      <c r="BB13" s="36">
        <v>1.5139028000000001</v>
      </c>
      <c r="BC13" s="36">
        <v>1.795345</v>
      </c>
      <c r="BD13" s="36">
        <v>1.5617132000000001E-2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2.6081995E-2</v>
      </c>
      <c r="G14" s="36">
        <v>2.4184311999999999E-2</v>
      </c>
      <c r="H14" s="36">
        <v>8.1455411000000005E-2</v>
      </c>
      <c r="I14" s="36">
        <v>0.11127297999999999</v>
      </c>
      <c r="J14" s="36">
        <v>9.3272836999999997E-2</v>
      </c>
      <c r="K14" s="36">
        <v>0.10991911</v>
      </c>
      <c r="L14" s="36">
        <v>0.15925331000000001</v>
      </c>
      <c r="M14" s="36">
        <v>0.21257999</v>
      </c>
      <c r="N14" s="36">
        <v>0.24931614999999999</v>
      </c>
      <c r="O14" s="36">
        <v>0.29075769000000001</v>
      </c>
      <c r="P14" s="36">
        <v>0.25157383999999999</v>
      </c>
      <c r="Q14" s="36">
        <v>0.20897378999999999</v>
      </c>
      <c r="R14" s="36">
        <v>0.33565004999999998</v>
      </c>
      <c r="S14" s="36">
        <v>0.43569533999999999</v>
      </c>
      <c r="T14" s="36">
        <v>0.33118672999999998</v>
      </c>
      <c r="U14" s="36">
        <v>0.27459294000000001</v>
      </c>
      <c r="V14" s="36">
        <v>0.32842962999999997</v>
      </c>
      <c r="W14" s="36">
        <v>0.38310380999999999</v>
      </c>
      <c r="X14" s="36">
        <v>0.39843276</v>
      </c>
      <c r="Y14" s="36">
        <v>0.46833564</v>
      </c>
      <c r="Z14" s="36">
        <v>0.5941282</v>
      </c>
      <c r="AA14" s="36">
        <v>0.67937616000000001</v>
      </c>
      <c r="AB14" s="36">
        <v>0.69688121999999997</v>
      </c>
      <c r="AC14" s="36">
        <v>0.76084724999999997</v>
      </c>
      <c r="AD14" s="36">
        <v>0.77542707</v>
      </c>
      <c r="AE14" s="36">
        <v>0.59626502000000003</v>
      </c>
      <c r="AF14" s="36">
        <v>0.34564720999999998</v>
      </c>
      <c r="AG14" s="36">
        <v>-8.0721352999999996E-2</v>
      </c>
      <c r="AH14" s="36">
        <v>-0.28945409999999999</v>
      </c>
      <c r="AI14" s="36">
        <v>-9.6433263000000005E-2</v>
      </c>
      <c r="AJ14" s="36">
        <v>0.13806535</v>
      </c>
      <c r="AK14" s="36">
        <v>0.46908087999999998</v>
      </c>
      <c r="AL14" s="36">
        <v>0.56543737000000005</v>
      </c>
      <c r="AM14" s="36">
        <v>0.39236883</v>
      </c>
      <c r="AN14" s="36">
        <v>0.35936899999999999</v>
      </c>
      <c r="AO14" s="36">
        <v>0.57848080999999996</v>
      </c>
      <c r="AP14" s="36">
        <v>0.66259303000000003</v>
      </c>
      <c r="AQ14" s="36">
        <v>0.68986736000000004</v>
      </c>
      <c r="AR14" s="36">
        <v>0.73911199000000005</v>
      </c>
      <c r="AS14" s="36">
        <v>0.73351144000000001</v>
      </c>
      <c r="AT14" s="36">
        <v>0.67722861999999995</v>
      </c>
      <c r="AU14" s="36">
        <v>0.88681631000000005</v>
      </c>
      <c r="AV14" s="36">
        <v>0.72603779999999996</v>
      </c>
      <c r="AW14" s="36">
        <v>0.33840514999999999</v>
      </c>
      <c r="AX14" s="36">
        <v>0.12194105</v>
      </c>
      <c r="AY14" s="36">
        <v>5.2936444999999999E-3</v>
      </c>
      <c r="AZ14" s="36">
        <v>1.8727679999999999E-3</v>
      </c>
      <c r="BA14" s="36">
        <v>9.0008777999999998E-2</v>
      </c>
      <c r="BB14" s="36">
        <v>8.0185031000000004E-2</v>
      </c>
      <c r="BC14" s="36">
        <v>-3.4155943000000001E-2</v>
      </c>
      <c r="BD14" s="36">
        <v>4.9234116000000001E-2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3.031228</v>
      </c>
      <c r="G15" s="36">
        <v>2.4715623</v>
      </c>
      <c r="H15" s="36">
        <v>3.0767256999999999</v>
      </c>
      <c r="I15" s="36">
        <v>2.9971652</v>
      </c>
      <c r="J15" s="36">
        <v>2.2906597</v>
      </c>
      <c r="K15" s="36">
        <v>2.2500569000000001</v>
      </c>
      <c r="L15" s="36">
        <v>3.0595933</v>
      </c>
      <c r="M15" s="36">
        <v>3.5285806000000002</v>
      </c>
      <c r="N15" s="36">
        <v>3.8573924000000002</v>
      </c>
      <c r="O15" s="36">
        <v>3.3460380000000001</v>
      </c>
      <c r="P15" s="36">
        <v>3.8890487999999999</v>
      </c>
      <c r="Q15" s="36">
        <v>3.2321097000000001</v>
      </c>
      <c r="R15" s="36">
        <v>2.8633730000000002</v>
      </c>
      <c r="S15" s="36">
        <v>2.9570973999999999</v>
      </c>
      <c r="T15" s="36">
        <v>3.0500550999999998</v>
      </c>
      <c r="U15" s="36">
        <v>2.6876585999999998</v>
      </c>
      <c r="V15" s="36">
        <v>2.9325847999999999</v>
      </c>
      <c r="W15" s="36">
        <v>3.8694863000000002</v>
      </c>
      <c r="X15" s="36">
        <v>4.6334331000000004</v>
      </c>
      <c r="Y15" s="36">
        <v>6.1375048999999997</v>
      </c>
      <c r="Z15" s="36">
        <v>7.0796188999999998</v>
      </c>
      <c r="AA15" s="36">
        <v>6.8254194999999998</v>
      </c>
      <c r="AB15" s="36">
        <v>6.0843271999999997</v>
      </c>
      <c r="AC15" s="36">
        <v>5.7712773999999998</v>
      </c>
      <c r="AD15" s="36">
        <v>5.5885300999999998</v>
      </c>
      <c r="AE15" s="36">
        <v>5.1911189000000002</v>
      </c>
      <c r="AF15" s="36">
        <v>4.1998682000000001</v>
      </c>
      <c r="AG15" s="36">
        <v>1.3662779</v>
      </c>
      <c r="AH15" s="36">
        <v>-0.39339981000000002</v>
      </c>
      <c r="AI15" s="36">
        <v>-9.1489899999999999E-2</v>
      </c>
      <c r="AJ15" s="36">
        <v>-4.8204168999999998E-2</v>
      </c>
      <c r="AK15" s="36">
        <v>-1.9511519000000001E-2</v>
      </c>
      <c r="AL15" s="36">
        <v>0.42207576000000002</v>
      </c>
      <c r="AM15" s="36">
        <v>1.0797559000000001</v>
      </c>
      <c r="AN15" s="36">
        <v>1.7637087</v>
      </c>
      <c r="AO15" s="36">
        <v>1.6654127999999999</v>
      </c>
      <c r="AP15" s="36">
        <v>1.6536107</v>
      </c>
      <c r="AQ15" s="36">
        <v>1.5949894</v>
      </c>
      <c r="AR15" s="36">
        <v>1.0126208999999999</v>
      </c>
      <c r="AS15" s="36">
        <v>0.80282900000000001</v>
      </c>
      <c r="AT15" s="36">
        <v>6.5796234999999995E-2</v>
      </c>
      <c r="AU15" s="36">
        <v>1.6154463999999999</v>
      </c>
      <c r="AV15" s="36">
        <v>1.4592034</v>
      </c>
      <c r="AW15" s="36">
        <v>1.2467941</v>
      </c>
      <c r="AX15" s="36">
        <v>0.79090278000000003</v>
      </c>
      <c r="AY15" s="36">
        <v>2.2946594</v>
      </c>
      <c r="AZ15" s="36">
        <v>1.1200855999999999</v>
      </c>
      <c r="BA15" s="36">
        <v>1.3311071999999999</v>
      </c>
      <c r="BB15" s="36">
        <v>1.4337177999999999</v>
      </c>
      <c r="BC15" s="36">
        <v>1.8295009</v>
      </c>
      <c r="BD15" s="36">
        <v>-3.3616984000000003E-2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1.8540373999999999</v>
      </c>
      <c r="G16" s="36">
        <v>5.0266697999999996</v>
      </c>
      <c r="H16" s="36">
        <v>4.5584696999999998</v>
      </c>
      <c r="I16" s="36">
        <v>2.7951305</v>
      </c>
      <c r="J16" s="36">
        <v>-2.5111626</v>
      </c>
      <c r="K16" s="36">
        <v>3.0781063</v>
      </c>
      <c r="L16" s="36">
        <v>3.5600439000000001</v>
      </c>
      <c r="M16" s="36">
        <v>4.0319897999999998</v>
      </c>
      <c r="N16" s="36">
        <v>2.7808861</v>
      </c>
      <c r="O16" s="36">
        <v>5.5339143000000002</v>
      </c>
      <c r="P16" s="36">
        <v>3.0420215000000002</v>
      </c>
      <c r="Q16" s="36">
        <v>3.1861183</v>
      </c>
      <c r="R16" s="36">
        <v>4.9444695000000003</v>
      </c>
      <c r="S16" s="36">
        <v>2.3928172999999999</v>
      </c>
      <c r="T16" s="36">
        <v>0.78827857000000001</v>
      </c>
      <c r="U16" s="36">
        <v>5.1470551000000002</v>
      </c>
      <c r="V16" s="36">
        <v>3.6791211000000001</v>
      </c>
      <c r="W16" s="36">
        <v>2.8070656999999999</v>
      </c>
      <c r="X16" s="36">
        <v>2.3044801000000001</v>
      </c>
      <c r="Y16" s="36">
        <v>2.0757211</v>
      </c>
      <c r="Z16" s="36">
        <v>2.7442422999999998</v>
      </c>
      <c r="AA16" s="36">
        <v>4.5658127000000004</v>
      </c>
      <c r="AB16" s="36">
        <v>2.2658130000000001</v>
      </c>
      <c r="AC16" s="36">
        <v>1.6235466000000001</v>
      </c>
      <c r="AD16" s="36">
        <v>1.2325706999999999</v>
      </c>
      <c r="AE16" s="36">
        <v>0.49919088</v>
      </c>
      <c r="AF16" s="36">
        <v>-0.66050441000000004</v>
      </c>
      <c r="AG16" s="36">
        <v>4.9055777999999997</v>
      </c>
      <c r="AH16" s="36">
        <v>1.3772713999999999</v>
      </c>
      <c r="AI16" s="36">
        <v>2.4631337000000002</v>
      </c>
      <c r="AJ16" s="36">
        <v>1.6808285999999999</v>
      </c>
      <c r="AK16" s="36">
        <v>1.2419256999999999</v>
      </c>
      <c r="AL16" s="36">
        <v>2.3275155000000001</v>
      </c>
      <c r="AM16" s="36">
        <v>3.4360846999999999</v>
      </c>
      <c r="AN16" s="36">
        <v>0.66103946000000002</v>
      </c>
      <c r="AO16" s="36">
        <v>1.4125897000000001</v>
      </c>
      <c r="AP16" s="36">
        <v>1.182261</v>
      </c>
      <c r="AQ16" s="36">
        <v>1.5188288999999999</v>
      </c>
      <c r="AR16" s="36">
        <v>1.0071303</v>
      </c>
      <c r="AS16" s="36">
        <v>1.3306894</v>
      </c>
      <c r="AT16" s="36">
        <v>1.0673671</v>
      </c>
      <c r="AU16" s="36">
        <v>6.8556669000000001E-2</v>
      </c>
      <c r="AV16" s="36">
        <v>0.14062742</v>
      </c>
      <c r="AW16" s="36">
        <v>3.3249664000000001</v>
      </c>
      <c r="AX16" s="36">
        <v>-0.28429674999999999</v>
      </c>
      <c r="AY16" s="36">
        <v>0.63664573000000002</v>
      </c>
      <c r="AZ16" s="36">
        <v>1.0974847000000001</v>
      </c>
      <c r="BA16" s="36">
        <v>0.13539095000000001</v>
      </c>
      <c r="BB16" s="36">
        <v>-0.43562105000000001</v>
      </c>
      <c r="BC16" s="36">
        <v>-0.42700406000000002</v>
      </c>
      <c r="BD16" s="36">
        <v>-2.1895142000000001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1.2950132000000001</v>
      </c>
      <c r="G17" s="36">
        <v>-3.0783173000000001</v>
      </c>
      <c r="H17" s="36">
        <v>4.0520636999999997</v>
      </c>
      <c r="I17" s="36">
        <v>0.83013110999999995</v>
      </c>
      <c r="J17" s="36">
        <v>1.5878185</v>
      </c>
      <c r="K17" s="36">
        <v>1.5606960000000001</v>
      </c>
      <c r="L17" s="36">
        <v>1.9953346000000001</v>
      </c>
      <c r="M17" s="36">
        <v>3.8470844</v>
      </c>
      <c r="N17" s="36">
        <v>1.5361429</v>
      </c>
      <c r="O17" s="36">
        <v>4.6592450999999997</v>
      </c>
      <c r="P17" s="36">
        <v>0.40375153000000003</v>
      </c>
      <c r="Q17" s="36">
        <v>-3.9607453000000001</v>
      </c>
      <c r="R17" s="36">
        <v>6.9916384999999996</v>
      </c>
      <c r="S17" s="36">
        <v>2.2399553000000001</v>
      </c>
      <c r="T17" s="36">
        <v>-0.56143056000000002</v>
      </c>
      <c r="U17" s="36">
        <v>1.5661844</v>
      </c>
      <c r="V17" s="36">
        <v>0.97493607999999998</v>
      </c>
      <c r="W17" s="36">
        <v>3.1168243000000002</v>
      </c>
      <c r="X17" s="36">
        <v>3.0343556999999999</v>
      </c>
      <c r="Y17" s="36">
        <v>-1.3148586</v>
      </c>
      <c r="Z17" s="36">
        <v>1.0861407000000001</v>
      </c>
      <c r="AA17" s="36">
        <v>2.0042404999999999</v>
      </c>
      <c r="AB17" s="36">
        <v>-1.1036542</v>
      </c>
      <c r="AC17" s="36">
        <v>0.90189206</v>
      </c>
      <c r="AD17" s="36">
        <v>0.63214411000000004</v>
      </c>
      <c r="AE17" s="36">
        <v>-1.1029822</v>
      </c>
      <c r="AF17" s="36">
        <v>7.7474751999999994E-2</v>
      </c>
      <c r="AG17" s="36">
        <v>-0.47350008999999998</v>
      </c>
      <c r="AH17" s="36">
        <v>-0.58825121999999996</v>
      </c>
      <c r="AI17" s="36">
        <v>1.2443293</v>
      </c>
      <c r="AJ17" s="36">
        <v>-0.98160557000000004</v>
      </c>
      <c r="AK17" s="36">
        <v>0.59826729999999995</v>
      </c>
      <c r="AL17" s="36">
        <v>0.16105153</v>
      </c>
      <c r="AM17" s="36">
        <v>1.0786022</v>
      </c>
      <c r="AN17" s="36">
        <v>-0.59549525999999997</v>
      </c>
      <c r="AO17" s="36">
        <v>-0.18733245000000001</v>
      </c>
      <c r="AP17" s="36">
        <v>0.83930762000000003</v>
      </c>
      <c r="AQ17" s="36">
        <v>0.88514508000000003</v>
      </c>
      <c r="AR17" s="36">
        <v>0.69753352999999996</v>
      </c>
      <c r="AS17" s="36">
        <v>0.21478453</v>
      </c>
      <c r="AT17" s="36">
        <v>0.75672784999999998</v>
      </c>
      <c r="AU17" s="36">
        <v>-0.50106598999999996</v>
      </c>
      <c r="AV17" s="36">
        <v>-0.85781874000000002</v>
      </c>
      <c r="AW17" s="36">
        <v>-1.484086</v>
      </c>
      <c r="AX17" s="36">
        <v>-1.5406286</v>
      </c>
      <c r="AY17" s="36">
        <v>4.4576198999999997E-2</v>
      </c>
      <c r="AZ17" s="36">
        <v>-0.12089832</v>
      </c>
      <c r="BA17" s="36">
        <v>9.9325532999999994E-2</v>
      </c>
      <c r="BB17" s="36">
        <v>-0.61690396000000003</v>
      </c>
      <c r="BC17" s="36">
        <v>-1.3499231</v>
      </c>
      <c r="BD17" s="36">
        <v>-1.2171456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0.55902426999999999</v>
      </c>
      <c r="G18" s="36">
        <v>8.1049871000000007</v>
      </c>
      <c r="H18" s="36">
        <v>0.50640605999999999</v>
      </c>
      <c r="I18" s="36">
        <v>1.9649994</v>
      </c>
      <c r="J18" s="36">
        <v>-4.0989810999999996</v>
      </c>
      <c r="K18" s="36">
        <v>1.5174103000000001</v>
      </c>
      <c r="L18" s="36">
        <v>1.5647093000000001</v>
      </c>
      <c r="M18" s="36">
        <v>0.1849054</v>
      </c>
      <c r="N18" s="36">
        <v>1.2447432</v>
      </c>
      <c r="O18" s="36">
        <v>0.87466922999999996</v>
      </c>
      <c r="P18" s="36">
        <v>2.6382699999999999</v>
      </c>
      <c r="Q18" s="36">
        <v>7.1468635999999996</v>
      </c>
      <c r="R18" s="36">
        <v>-2.0471689999999998</v>
      </c>
      <c r="S18" s="36">
        <v>0.15286195999999999</v>
      </c>
      <c r="T18" s="36">
        <v>1.3497091000000001</v>
      </c>
      <c r="U18" s="36">
        <v>3.5808707000000002</v>
      </c>
      <c r="V18" s="36">
        <v>2.7041849999999998</v>
      </c>
      <c r="W18" s="36">
        <v>-0.30975862999999998</v>
      </c>
      <c r="X18" s="36">
        <v>-0.72987552</v>
      </c>
      <c r="Y18" s="36">
        <v>3.3905797</v>
      </c>
      <c r="Z18" s="36">
        <v>1.6581016</v>
      </c>
      <c r="AA18" s="36">
        <v>2.5615722000000001</v>
      </c>
      <c r="AB18" s="36">
        <v>3.3694671999999999</v>
      </c>
      <c r="AC18" s="36">
        <v>0.72165455999999994</v>
      </c>
      <c r="AD18" s="36">
        <v>0.60042662000000002</v>
      </c>
      <c r="AE18" s="36">
        <v>1.6021730999999999</v>
      </c>
      <c r="AF18" s="36">
        <v>-0.73797915999999997</v>
      </c>
      <c r="AG18" s="36">
        <v>5.3790779000000004</v>
      </c>
      <c r="AH18" s="36">
        <v>1.9655225999999999</v>
      </c>
      <c r="AI18" s="36">
        <v>1.2188044</v>
      </c>
      <c r="AJ18" s="36">
        <v>2.6624341999999999</v>
      </c>
      <c r="AK18" s="36">
        <v>0.64365835999999998</v>
      </c>
      <c r="AL18" s="36">
        <v>2.1664639000000001</v>
      </c>
      <c r="AM18" s="36">
        <v>2.3574825000000001</v>
      </c>
      <c r="AN18" s="36">
        <v>1.2565347</v>
      </c>
      <c r="AO18" s="36">
        <v>1.5999220999999999</v>
      </c>
      <c r="AP18" s="36">
        <v>0.34295340000000002</v>
      </c>
      <c r="AQ18" s="36">
        <v>0.63368380000000002</v>
      </c>
      <c r="AR18" s="36">
        <v>0.30959678000000002</v>
      </c>
      <c r="AS18" s="36">
        <v>1.1159049000000001</v>
      </c>
      <c r="AT18" s="36">
        <v>0.31063921</v>
      </c>
      <c r="AU18" s="36">
        <v>0.56962265999999995</v>
      </c>
      <c r="AV18" s="36">
        <v>0.99844615999999997</v>
      </c>
      <c r="AW18" s="36">
        <v>4.8090523999999997</v>
      </c>
      <c r="AX18" s="36">
        <v>1.2563318999999999</v>
      </c>
      <c r="AY18" s="36">
        <v>0.59206952999999996</v>
      </c>
      <c r="AZ18" s="36">
        <v>1.2183831000000001</v>
      </c>
      <c r="BA18" s="36">
        <v>3.6065413999999997E-2</v>
      </c>
      <c r="BB18" s="36">
        <v>0.18128290999999999</v>
      </c>
      <c r="BC18" s="36">
        <v>0.92291902000000003</v>
      </c>
      <c r="BD18" s="36">
        <v>-0.97236858999999998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4.9668371000000002</v>
      </c>
      <c r="G19" s="36">
        <v>4.0654184999999998</v>
      </c>
      <c r="H19" s="36">
        <v>5.0829240000000002</v>
      </c>
      <c r="I19" s="36">
        <v>5.0045289000000004</v>
      </c>
      <c r="J19" s="36">
        <v>3.9508028999999998</v>
      </c>
      <c r="K19" s="36">
        <v>3.9762178000000001</v>
      </c>
      <c r="L19" s="36">
        <v>5.3737297000000002</v>
      </c>
      <c r="M19" s="36">
        <v>6.2995973999999997</v>
      </c>
      <c r="N19" s="36">
        <v>7.0959203000000004</v>
      </c>
      <c r="O19" s="36">
        <v>6.4451669000000003</v>
      </c>
      <c r="P19" s="36">
        <v>7.4829327000000001</v>
      </c>
      <c r="Q19" s="36">
        <v>6.1520945999999999</v>
      </c>
      <c r="R19" s="36">
        <v>5.8482228999999997</v>
      </c>
      <c r="S19" s="36">
        <v>6.3497662000000004</v>
      </c>
      <c r="T19" s="36">
        <v>6.1183445000000001</v>
      </c>
      <c r="U19" s="36">
        <v>5.2390023000000001</v>
      </c>
      <c r="V19" s="36">
        <v>5.6707263000000001</v>
      </c>
      <c r="W19" s="36">
        <v>7.2692354000000003</v>
      </c>
      <c r="X19" s="36">
        <v>8.4176757000000002</v>
      </c>
      <c r="Y19" s="36">
        <v>10.685902</v>
      </c>
      <c r="Z19" s="36">
        <v>12.250154</v>
      </c>
      <c r="AA19" s="36">
        <v>12.038456</v>
      </c>
      <c r="AB19" s="36">
        <v>10.943350000000001</v>
      </c>
      <c r="AC19" s="36">
        <v>10.643675</v>
      </c>
      <c r="AD19" s="36">
        <v>10.575172</v>
      </c>
      <c r="AE19" s="36">
        <v>9.7232689000000008</v>
      </c>
      <c r="AF19" s="36">
        <v>7.6920757000000002</v>
      </c>
      <c r="AG19" s="36">
        <v>2.2027568</v>
      </c>
      <c r="AH19" s="36">
        <v>-1.1597116000000001</v>
      </c>
      <c r="AI19" s="36">
        <v>-0.31521556000000001</v>
      </c>
      <c r="AJ19" s="36">
        <v>0.15062848000000001</v>
      </c>
      <c r="AK19" s="36">
        <v>0.75068972</v>
      </c>
      <c r="AL19" s="36">
        <v>1.6385715999999999</v>
      </c>
      <c r="AM19" s="36">
        <v>2.4262334999999999</v>
      </c>
      <c r="AN19" s="36">
        <v>3.4713482999999998</v>
      </c>
      <c r="AO19" s="36">
        <v>3.635329</v>
      </c>
      <c r="AP19" s="36">
        <v>3.7245020000000002</v>
      </c>
      <c r="AQ19" s="36">
        <v>3.667306</v>
      </c>
      <c r="AR19" s="36">
        <v>2.8481611</v>
      </c>
      <c r="AS19" s="36">
        <v>2.5018764</v>
      </c>
      <c r="AT19" s="36">
        <v>1.2053764</v>
      </c>
      <c r="AU19" s="36">
        <v>4.0910884999999997</v>
      </c>
      <c r="AV19" s="36">
        <v>3.6195745000000001</v>
      </c>
      <c r="AW19" s="36">
        <v>2.6488309999999999</v>
      </c>
      <c r="AX19" s="36">
        <v>1.5319449999999999</v>
      </c>
      <c r="AY19" s="36">
        <v>3.8357424</v>
      </c>
      <c r="AZ19" s="36">
        <v>1.8296614</v>
      </c>
      <c r="BA19" s="36">
        <v>2.2806505000000001</v>
      </c>
      <c r="BB19" s="36">
        <v>2.4137247999999998</v>
      </c>
      <c r="BC19" s="36">
        <v>2.8899233999999998</v>
      </c>
      <c r="BD19" s="36">
        <v>2.6819154000000001E-2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2.8154168999999998</v>
      </c>
      <c r="G20" s="36">
        <v>2.7787149000000002</v>
      </c>
      <c r="H20" s="36">
        <v>10.039279000000001</v>
      </c>
      <c r="I20" s="36">
        <v>15.011854</v>
      </c>
      <c r="J20" s="36">
        <v>12.412231999999999</v>
      </c>
      <c r="K20" s="36">
        <v>12.910665</v>
      </c>
      <c r="L20" s="36">
        <v>17.230305000000001</v>
      </c>
      <c r="M20" s="36">
        <v>21.117428</v>
      </c>
      <c r="N20" s="36">
        <v>23.098759999999999</v>
      </c>
      <c r="O20" s="36">
        <v>26.130486000000001</v>
      </c>
      <c r="P20" s="36">
        <v>22.839984000000001</v>
      </c>
      <c r="Q20" s="36">
        <v>18.876771000000002</v>
      </c>
      <c r="R20" s="36">
        <v>27.08192</v>
      </c>
      <c r="S20" s="36">
        <v>29.310587000000002</v>
      </c>
      <c r="T20" s="36">
        <v>19.460601</v>
      </c>
      <c r="U20" s="36">
        <v>14.675863</v>
      </c>
      <c r="V20" s="36">
        <v>16.338003</v>
      </c>
      <c r="W20" s="36">
        <v>18.031483000000001</v>
      </c>
      <c r="X20" s="36">
        <v>18.015305999999999</v>
      </c>
      <c r="Y20" s="36">
        <v>20.046766000000002</v>
      </c>
      <c r="Z20" s="36">
        <v>23.001840999999999</v>
      </c>
      <c r="AA20" s="36">
        <v>24.293768</v>
      </c>
      <c r="AB20" s="36">
        <v>23.614408000000001</v>
      </c>
      <c r="AC20" s="36">
        <v>24.257653999999999</v>
      </c>
      <c r="AD20" s="36">
        <v>23.070827000000001</v>
      </c>
      <c r="AE20" s="36">
        <v>16.811339</v>
      </c>
      <c r="AF20" s="36">
        <v>9.6683141999999993</v>
      </c>
      <c r="AG20" s="36">
        <v>-2.3556305000000002</v>
      </c>
      <c r="AH20" s="36">
        <v>-8.6864679999999996</v>
      </c>
      <c r="AI20" s="36">
        <v>-3.099075</v>
      </c>
      <c r="AJ20" s="36">
        <v>4.5594117000000001</v>
      </c>
      <c r="AK20" s="36">
        <v>13.762244000000001</v>
      </c>
      <c r="AL20" s="36">
        <v>15.169971</v>
      </c>
      <c r="AM20" s="36">
        <v>10.694051999999999</v>
      </c>
      <c r="AN20" s="36">
        <v>10.423828</v>
      </c>
      <c r="AO20" s="36">
        <v>16.541910000000001</v>
      </c>
      <c r="AP20" s="36">
        <v>17.484753000000001</v>
      </c>
      <c r="AQ20" s="36">
        <v>17.231562</v>
      </c>
      <c r="AR20" s="36">
        <v>17.047602999999999</v>
      </c>
      <c r="AS20" s="36">
        <v>16.026396999999999</v>
      </c>
      <c r="AT20" s="36">
        <v>14.086836</v>
      </c>
      <c r="AU20" s="36">
        <v>16.795164</v>
      </c>
      <c r="AV20" s="36">
        <v>12.917092999999999</v>
      </c>
      <c r="AW20" s="36">
        <v>6.0608724</v>
      </c>
      <c r="AX20" s="36">
        <v>2.2817281</v>
      </c>
      <c r="AY20" s="36">
        <v>0.10319312999999999</v>
      </c>
      <c r="AZ20" s="36">
        <v>3.8132353000000001E-2</v>
      </c>
      <c r="BA20" s="36">
        <v>1.8109453</v>
      </c>
      <c r="BB20" s="36">
        <v>1.5796554</v>
      </c>
      <c r="BC20" s="36">
        <v>-0.68157820999999996</v>
      </c>
      <c r="BD20" s="36">
        <v>1.0076448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4.9997062000000003</v>
      </c>
      <c r="G21" s="36">
        <v>4.0840439000000002</v>
      </c>
      <c r="H21" s="36">
        <v>5.0173357000000003</v>
      </c>
      <c r="I21" s="36">
        <v>4.8837101000000001</v>
      </c>
      <c r="J21" s="36">
        <v>3.8435573000000001</v>
      </c>
      <c r="K21" s="36">
        <v>3.8462149999999999</v>
      </c>
      <c r="L21" s="36">
        <v>5.1879413000000003</v>
      </c>
      <c r="M21" s="36">
        <v>6.0437621000000004</v>
      </c>
      <c r="N21" s="36">
        <v>6.7916850999999996</v>
      </c>
      <c r="O21" s="36">
        <v>6.0490189000000001</v>
      </c>
      <c r="P21" s="36">
        <v>7.1709882</v>
      </c>
      <c r="Q21" s="36">
        <v>5.8951440000000002</v>
      </c>
      <c r="R21" s="36">
        <v>5.3540454000000004</v>
      </c>
      <c r="S21" s="36">
        <v>5.6931925999999997</v>
      </c>
      <c r="T21" s="36">
        <v>5.6945933999999996</v>
      </c>
      <c r="U21" s="36">
        <v>4.9162115000000002</v>
      </c>
      <c r="V21" s="36">
        <v>5.2843875000000002</v>
      </c>
      <c r="W21" s="36">
        <v>6.8636840000000001</v>
      </c>
      <c r="X21" s="36">
        <v>8.0488693999999992</v>
      </c>
      <c r="Y21" s="36">
        <v>10.318352000000001</v>
      </c>
      <c r="Z21" s="36">
        <v>11.787815</v>
      </c>
      <c r="AA21" s="36">
        <v>11.462697</v>
      </c>
      <c r="AB21" s="36">
        <v>10.309276000000001</v>
      </c>
      <c r="AC21" s="36">
        <v>9.9100286999999998</v>
      </c>
      <c r="AD21" s="36">
        <v>9.8348838000000001</v>
      </c>
      <c r="AE21" s="36">
        <v>9.2740252000000005</v>
      </c>
      <c r="AF21" s="36">
        <v>7.5648220999999998</v>
      </c>
      <c r="AG21" s="36">
        <v>2.4868199999999998</v>
      </c>
      <c r="AH21" s="36">
        <v>-0.70817242999999996</v>
      </c>
      <c r="AI21" s="36">
        <v>-0.16215144000000001</v>
      </c>
      <c r="AJ21" s="36">
        <v>-8.5054785999999993E-2</v>
      </c>
      <c r="AK21" s="36">
        <v>-3.4482657999999999E-2</v>
      </c>
      <c r="AL21" s="36">
        <v>0.74622343000000002</v>
      </c>
      <c r="AM21" s="36">
        <v>1.8938553</v>
      </c>
      <c r="AN21" s="36">
        <v>3.0560957000000002</v>
      </c>
      <c r="AO21" s="36">
        <v>2.8602414999999999</v>
      </c>
      <c r="AP21" s="36">
        <v>2.8311758999999999</v>
      </c>
      <c r="AQ21" s="36">
        <v>2.7354077000000001</v>
      </c>
      <c r="AR21" s="36">
        <v>1.7684466000000001</v>
      </c>
      <c r="AS21" s="36">
        <v>1.4129735000000001</v>
      </c>
      <c r="AT21" s="36">
        <v>0.11558317999999999</v>
      </c>
      <c r="AU21" s="36">
        <v>2.8906019000000001</v>
      </c>
      <c r="AV21" s="36">
        <v>2.6650868000000001</v>
      </c>
      <c r="AW21" s="36">
        <v>2.2977297999999999</v>
      </c>
      <c r="AX21" s="36">
        <v>1.4578471</v>
      </c>
      <c r="AY21" s="36">
        <v>4.1803942999999997</v>
      </c>
      <c r="AZ21" s="36">
        <v>1.9854646</v>
      </c>
      <c r="BA21" s="36">
        <v>2.3215178999999999</v>
      </c>
      <c r="BB21" s="36">
        <v>2.4871748999999999</v>
      </c>
      <c r="BC21" s="36">
        <v>3.2033469999999999</v>
      </c>
      <c r="BD21" s="36">
        <v>-5.9183938999999998E-2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4.8225110999999998</v>
      </c>
      <c r="G22" s="36">
        <v>13.018369</v>
      </c>
      <c r="H22" s="36">
        <v>12.038192</v>
      </c>
      <c r="I22" s="36">
        <v>7.3773301</v>
      </c>
      <c r="J22" s="36">
        <v>-6.3331388999999998</v>
      </c>
      <c r="K22" s="36">
        <v>7.5725769999999999</v>
      </c>
      <c r="L22" s="36">
        <v>8.8777725000000007</v>
      </c>
      <c r="M22" s="36">
        <v>9.9286861000000002</v>
      </c>
      <c r="N22" s="36">
        <v>6.6015345999999999</v>
      </c>
      <c r="O22" s="36">
        <v>12.700649</v>
      </c>
      <c r="P22" s="36">
        <v>6.8106827000000001</v>
      </c>
      <c r="Q22" s="36">
        <v>7.2302811</v>
      </c>
      <c r="R22" s="36">
        <v>10.919750000000001</v>
      </c>
      <c r="S22" s="36">
        <v>5.1378233</v>
      </c>
      <c r="T22" s="36">
        <v>1.7620035999999999</v>
      </c>
      <c r="U22" s="36">
        <v>11.843298000000001</v>
      </c>
      <c r="V22" s="36">
        <v>8.6578725999999993</v>
      </c>
      <c r="W22" s="36">
        <v>6.7641552999999996</v>
      </c>
      <c r="X22" s="36">
        <v>5.7293871999999997</v>
      </c>
      <c r="Y22" s="36">
        <v>5.4363378000000004</v>
      </c>
      <c r="Z22" s="36">
        <v>7.3457457000000002</v>
      </c>
      <c r="AA22" s="36">
        <v>12.124134</v>
      </c>
      <c r="AB22" s="36">
        <v>5.9578170000000004</v>
      </c>
      <c r="AC22" s="36">
        <v>4.2031679000000004</v>
      </c>
      <c r="AD22" s="36">
        <v>3.0957151999999999</v>
      </c>
      <c r="AE22" s="36">
        <v>1.2332285000000001</v>
      </c>
      <c r="AF22" s="36">
        <v>-1.6146666999999999</v>
      </c>
      <c r="AG22" s="36">
        <v>11.783049999999999</v>
      </c>
      <c r="AH22" s="36">
        <v>3.3496933000000002</v>
      </c>
      <c r="AI22" s="36">
        <v>6.0869488</v>
      </c>
      <c r="AJ22" s="36">
        <v>4.1710387999999998</v>
      </c>
      <c r="AK22" s="36">
        <v>3.1041959000000001</v>
      </c>
      <c r="AL22" s="36">
        <v>5.8611244999999998</v>
      </c>
      <c r="AM22" s="36">
        <v>8.7393669999999997</v>
      </c>
      <c r="AN22" s="36">
        <v>1.7019004</v>
      </c>
      <c r="AO22" s="36">
        <v>3.6904745999999999</v>
      </c>
      <c r="AP22" s="36">
        <v>3.1274058999999998</v>
      </c>
      <c r="AQ22" s="36">
        <v>4.0300634000000004</v>
      </c>
      <c r="AR22" s="36">
        <v>2.6224655000000001</v>
      </c>
      <c r="AS22" s="36">
        <v>3.4469623</v>
      </c>
      <c r="AT22" s="36">
        <v>2.7892600999999999</v>
      </c>
      <c r="AU22" s="36">
        <v>0.17653933999999999</v>
      </c>
      <c r="AV22" s="36">
        <v>0.35488064000000002</v>
      </c>
      <c r="AW22" s="36">
        <v>8.2804199999999994</v>
      </c>
      <c r="AX22" s="36">
        <v>-0.70362930000000001</v>
      </c>
      <c r="AY22" s="36">
        <v>1.5924433</v>
      </c>
      <c r="AZ22" s="36">
        <v>2.8377487000000001</v>
      </c>
      <c r="BA22" s="36">
        <v>0.35920397999999998</v>
      </c>
      <c r="BB22" s="36">
        <v>-1.1685283</v>
      </c>
      <c r="BC22" s="36">
        <v>-1.1273579</v>
      </c>
      <c r="BD22" s="36">
        <v>-5.7147948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3.3684408000000001</v>
      </c>
      <c r="G23" s="36">
        <v>-7.9724092000000004</v>
      </c>
      <c r="H23" s="36">
        <v>10.700854</v>
      </c>
      <c r="I23" s="36">
        <v>2.1910072999999999</v>
      </c>
      <c r="J23" s="36">
        <v>4.0044697999999999</v>
      </c>
      <c r="K23" s="36">
        <v>3.8395329999999999</v>
      </c>
      <c r="L23" s="36">
        <v>4.9758170000000002</v>
      </c>
      <c r="M23" s="36">
        <v>9.4733607000000006</v>
      </c>
      <c r="N23" s="36">
        <v>3.6466436</v>
      </c>
      <c r="O23" s="36">
        <v>10.693232999999999</v>
      </c>
      <c r="P23" s="36">
        <v>0.90394611000000002</v>
      </c>
      <c r="Q23" s="36">
        <v>-8.9881477000000007</v>
      </c>
      <c r="R23" s="36">
        <v>15.440877</v>
      </c>
      <c r="S23" s="36">
        <v>4.8096002000000002</v>
      </c>
      <c r="T23" s="36">
        <v>-1.2549404</v>
      </c>
      <c r="U23" s="36">
        <v>3.6037672000000001</v>
      </c>
      <c r="V23" s="36">
        <v>2.2942632000000001</v>
      </c>
      <c r="W23" s="36">
        <v>7.5105772999999996</v>
      </c>
      <c r="X23" s="36">
        <v>7.5440000999999999</v>
      </c>
      <c r="Y23" s="36">
        <v>-3.4436301</v>
      </c>
      <c r="Z23" s="36">
        <v>2.9073647999999999</v>
      </c>
      <c r="AA23" s="36">
        <v>5.3220931</v>
      </c>
      <c r="AB23" s="36">
        <v>-2.9019914</v>
      </c>
      <c r="AC23" s="36">
        <v>2.3348906</v>
      </c>
      <c r="AD23" s="36">
        <v>1.5876882999999999</v>
      </c>
      <c r="AE23" s="36">
        <v>-2.7248676000000001</v>
      </c>
      <c r="AF23" s="36">
        <v>0.18939449999999999</v>
      </c>
      <c r="AG23" s="36">
        <v>-1.1373329000000001</v>
      </c>
      <c r="AH23" s="36">
        <v>-1.4306992999999999</v>
      </c>
      <c r="AI23" s="36">
        <v>3.0750131999999999</v>
      </c>
      <c r="AJ23" s="36">
        <v>-2.4358908000000001</v>
      </c>
      <c r="AK23" s="36">
        <v>1.4953704999999999</v>
      </c>
      <c r="AL23" s="36">
        <v>0.40555824000000001</v>
      </c>
      <c r="AM23" s="36">
        <v>2.7433261</v>
      </c>
      <c r="AN23" s="36">
        <v>-1.5331515</v>
      </c>
      <c r="AO23" s="36">
        <v>-0.48941717000000001</v>
      </c>
      <c r="AP23" s="36">
        <v>2.2201997000000002</v>
      </c>
      <c r="AQ23" s="36">
        <v>2.3486456000000002</v>
      </c>
      <c r="AR23" s="36">
        <v>1.8163068</v>
      </c>
      <c r="AS23" s="36">
        <v>0.55636887999999995</v>
      </c>
      <c r="AT23" s="36">
        <v>1.9774929999999999</v>
      </c>
      <c r="AU23" s="36">
        <v>-1.2902882</v>
      </c>
      <c r="AV23" s="36">
        <v>-2.1647503000000001</v>
      </c>
      <c r="AW23" s="36">
        <v>-3.6959338000000002</v>
      </c>
      <c r="AX23" s="36">
        <v>-3.8130278999999998</v>
      </c>
      <c r="AY23" s="36">
        <v>0.11149853999999999</v>
      </c>
      <c r="AZ23" s="36">
        <v>-0.31260484999999999</v>
      </c>
      <c r="BA23" s="36">
        <v>0.26351930000000001</v>
      </c>
      <c r="BB23" s="36">
        <v>-1.6548092000000001</v>
      </c>
      <c r="BC23" s="36">
        <v>-3.5640092999999999</v>
      </c>
      <c r="BD23" s="36">
        <v>-3.1768405999999998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1.4540702999999999</v>
      </c>
      <c r="G24" s="36">
        <v>20.990777999999999</v>
      </c>
      <c r="H24" s="36">
        <v>1.3373377</v>
      </c>
      <c r="I24" s="36">
        <v>5.1863228000000001</v>
      </c>
      <c r="J24" s="36">
        <v>-10.337609</v>
      </c>
      <c r="K24" s="36">
        <v>3.733044</v>
      </c>
      <c r="L24" s="36">
        <v>3.9019555000000001</v>
      </c>
      <c r="M24" s="36">
        <v>0.45532546000000002</v>
      </c>
      <c r="N24" s="36">
        <v>2.9548909999999999</v>
      </c>
      <c r="O24" s="36">
        <v>2.0074158</v>
      </c>
      <c r="P24" s="36">
        <v>5.9067365000000001</v>
      </c>
      <c r="Q24" s="36">
        <v>16.218429</v>
      </c>
      <c r="R24" s="36">
        <v>-4.5211268999999996</v>
      </c>
      <c r="S24" s="36">
        <v>0.32822303000000003</v>
      </c>
      <c r="T24" s="36">
        <v>3.0169440000000001</v>
      </c>
      <c r="U24" s="36">
        <v>8.2395306999999995</v>
      </c>
      <c r="V24" s="36">
        <v>6.3636093999999996</v>
      </c>
      <c r="W24" s="36">
        <v>-0.74642196000000005</v>
      </c>
      <c r="X24" s="36">
        <v>-1.8146129</v>
      </c>
      <c r="Y24" s="36">
        <v>8.8799677999999993</v>
      </c>
      <c r="Z24" s="36">
        <v>4.4383809000000003</v>
      </c>
      <c r="AA24" s="36">
        <v>6.8020408999999997</v>
      </c>
      <c r="AB24" s="36">
        <v>8.8598084000000004</v>
      </c>
      <c r="AC24" s="36">
        <v>1.8682772999999999</v>
      </c>
      <c r="AD24" s="36">
        <v>1.5080268999999999</v>
      </c>
      <c r="AE24" s="36">
        <v>3.9580961000000001</v>
      </c>
      <c r="AF24" s="36">
        <v>-1.8040612</v>
      </c>
      <c r="AG24" s="36">
        <v>12.920382999999999</v>
      </c>
      <c r="AH24" s="36">
        <v>4.7803925999999999</v>
      </c>
      <c r="AI24" s="36">
        <v>3.0119356000000002</v>
      </c>
      <c r="AJ24" s="36">
        <v>6.6069294999999997</v>
      </c>
      <c r="AK24" s="36">
        <v>1.6088255</v>
      </c>
      <c r="AL24" s="36">
        <v>5.4555661999999998</v>
      </c>
      <c r="AM24" s="36">
        <v>5.9960408999999997</v>
      </c>
      <c r="AN24" s="36">
        <v>3.2350519000000002</v>
      </c>
      <c r="AO24" s="36">
        <v>4.1798916999999998</v>
      </c>
      <c r="AP24" s="36">
        <v>0.90720615999999998</v>
      </c>
      <c r="AQ24" s="36">
        <v>1.6814178</v>
      </c>
      <c r="AR24" s="36">
        <v>0.80615870999999995</v>
      </c>
      <c r="AS24" s="36">
        <v>2.8905934000000002</v>
      </c>
      <c r="AT24" s="36">
        <v>0.81176720000000002</v>
      </c>
      <c r="AU24" s="36">
        <v>1.4668275</v>
      </c>
      <c r="AV24" s="36">
        <v>2.519631</v>
      </c>
      <c r="AW24" s="36">
        <v>11.976354000000001</v>
      </c>
      <c r="AX24" s="36">
        <v>3.1093986</v>
      </c>
      <c r="AY24" s="36">
        <v>1.4809447</v>
      </c>
      <c r="AZ24" s="36">
        <v>3.1503535999999999</v>
      </c>
      <c r="BA24" s="36">
        <v>9.5684688000000004E-2</v>
      </c>
      <c r="BB24" s="36">
        <v>0.48628093999999999</v>
      </c>
      <c r="BC24" s="36">
        <v>2.4366514000000001</v>
      </c>
      <c r="BD24" s="36">
        <v>-2.5379543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-0.18481281999999999</v>
      </c>
      <c r="G25" s="36">
        <v>-3.4011724000000001</v>
      </c>
      <c r="H25" s="36">
        <v>1.7863667000000001</v>
      </c>
      <c r="I25" s="36">
        <v>-1.5198107000000001</v>
      </c>
      <c r="J25" s="36">
        <v>4.9529551999999999</v>
      </c>
      <c r="K25" s="36">
        <v>3.3271503999999998</v>
      </c>
      <c r="L25" s="36">
        <v>2.6477042000000002</v>
      </c>
      <c r="M25" s="36">
        <v>1.6437162000000001</v>
      </c>
      <c r="N25" s="36">
        <v>-1.7833747</v>
      </c>
      <c r="O25" s="36">
        <v>-4.6399555000000001</v>
      </c>
      <c r="P25" s="36">
        <v>-1.4524744000000001</v>
      </c>
      <c r="Q25" s="36">
        <v>-1.4132180999999999</v>
      </c>
      <c r="R25" s="36">
        <v>-2.6975235</v>
      </c>
      <c r="S25" s="36">
        <v>-0.18616461000000001</v>
      </c>
      <c r="T25" s="36">
        <v>0.35987238999999999</v>
      </c>
      <c r="U25" s="36">
        <v>-2.7326139</v>
      </c>
      <c r="V25" s="36">
        <v>2.1649009000000001</v>
      </c>
      <c r="W25" s="36">
        <v>5.4325419999999998</v>
      </c>
      <c r="X25" s="36">
        <v>4.1937085999999999</v>
      </c>
      <c r="Y25" s="36">
        <v>1.9448501</v>
      </c>
      <c r="Z25" s="36">
        <v>-2.3683394</v>
      </c>
      <c r="AA25" s="36">
        <v>-3.2514432000000002</v>
      </c>
      <c r="AB25" s="36">
        <v>-0.91138140000000001</v>
      </c>
      <c r="AC25" s="36">
        <v>-0.46286822999999999</v>
      </c>
      <c r="AD25" s="36">
        <v>0.18487581</v>
      </c>
      <c r="AE25" s="36">
        <v>-0.78039203000000001</v>
      </c>
      <c r="AF25" s="36">
        <v>-6.6938639000000002</v>
      </c>
      <c r="AG25" s="36">
        <v>-14.023806</v>
      </c>
      <c r="AH25" s="36">
        <v>3.8373056000000001</v>
      </c>
      <c r="AI25" s="36">
        <v>2.0769848</v>
      </c>
      <c r="AJ25" s="36">
        <v>1.621021</v>
      </c>
      <c r="AK25" s="36">
        <v>4.2468309</v>
      </c>
      <c r="AL25" s="36">
        <v>3.6353252</v>
      </c>
      <c r="AM25" s="36">
        <v>1.1764393</v>
      </c>
      <c r="AN25" s="36">
        <v>1.2909976999999999</v>
      </c>
      <c r="AO25" s="36">
        <v>1.2034024999999999</v>
      </c>
      <c r="AP25" s="36">
        <v>1.75275</v>
      </c>
      <c r="AQ25" s="36">
        <v>-2.0927267999999999</v>
      </c>
      <c r="AR25" s="36">
        <v>-3.4092601</v>
      </c>
      <c r="AS25" s="36">
        <v>4.3443585000000002</v>
      </c>
      <c r="AT25" s="36">
        <v>-0.80619370999999995</v>
      </c>
      <c r="AU25" s="36">
        <v>4.4667107000000001</v>
      </c>
      <c r="AV25" s="36">
        <v>0.33291999</v>
      </c>
      <c r="AW25" s="36">
        <v>-3.8905452999999999</v>
      </c>
      <c r="AX25" s="36">
        <v>2.6174143000000001</v>
      </c>
      <c r="AY25" s="36">
        <v>0.64019097999999997</v>
      </c>
      <c r="AZ25" s="36">
        <v>2.1310207999999999</v>
      </c>
      <c r="BA25" s="36">
        <v>2.7066048999999999</v>
      </c>
      <c r="BB25" s="36">
        <v>1.0494220999999999</v>
      </c>
      <c r="BC25" s="36">
        <v>-7.5974069000000002</v>
      </c>
      <c r="BD25" s="36">
        <v>3.6790223000000002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1.3580938</v>
      </c>
      <c r="G27" s="36">
        <v>12.093653</v>
      </c>
      <c r="H27" s="36">
        <v>-1.1978367999999999</v>
      </c>
      <c r="I27" s="36">
        <v>2.1927506999999999</v>
      </c>
      <c r="J27" s="36">
        <v>0.82125530000000002</v>
      </c>
      <c r="K27" s="36">
        <v>4.9256997</v>
      </c>
      <c r="L27" s="36">
        <v>4.4507776999999997</v>
      </c>
      <c r="M27" s="36">
        <v>-5.6494034999999998E-2</v>
      </c>
      <c r="N27" s="36">
        <v>1.4575762999999999</v>
      </c>
      <c r="O27" s="36">
        <v>-6.1624787000000003</v>
      </c>
      <c r="P27" s="36">
        <v>4.8262236999999999</v>
      </c>
      <c r="Q27" s="36">
        <v>14.202131</v>
      </c>
      <c r="R27" s="36">
        <v>-9.9949081</v>
      </c>
      <c r="S27" s="36">
        <v>0.78984518999999997</v>
      </c>
      <c r="T27" s="36">
        <v>5.7843331999999998</v>
      </c>
      <c r="U27" s="36">
        <v>1.7729256</v>
      </c>
      <c r="V27" s="36">
        <v>6.8107731999999999</v>
      </c>
      <c r="W27" s="36">
        <v>4.9816206000000003</v>
      </c>
      <c r="X27" s="36">
        <v>3.9860544999999998</v>
      </c>
      <c r="Y27" s="36">
        <v>14.070042000000001</v>
      </c>
      <c r="Z27" s="36">
        <v>5.1422851999999999</v>
      </c>
      <c r="AA27" s="36">
        <v>3.4970721999999999</v>
      </c>
      <c r="AB27" s="36">
        <v>11.037630999999999</v>
      </c>
      <c r="AC27" s="36">
        <v>5.3579125000000003</v>
      </c>
      <c r="AD27" s="36">
        <v>6.1937154000000003</v>
      </c>
      <c r="AE27" s="36">
        <v>8.2310504000000009</v>
      </c>
      <c r="AF27" s="36">
        <v>-2.9982473999999999</v>
      </c>
      <c r="AG27" s="36">
        <v>-6.6953386999999998</v>
      </c>
      <c r="AH27" s="36">
        <v>5.9624224000000003</v>
      </c>
      <c r="AI27" s="36">
        <v>1.2771821000000001</v>
      </c>
      <c r="AJ27" s="36">
        <v>5.8276016000000004</v>
      </c>
      <c r="AK27" s="36">
        <v>4.4429553999999998</v>
      </c>
      <c r="AL27" s="36">
        <v>6.5447955999999996</v>
      </c>
      <c r="AM27" s="36">
        <v>3.3413227000000001</v>
      </c>
      <c r="AN27" s="36">
        <v>5.6082663000000004</v>
      </c>
      <c r="AO27" s="36">
        <v>5.3493028999999996</v>
      </c>
      <c r="AP27" s="36">
        <v>3.0310149000000002</v>
      </c>
      <c r="AQ27" s="36">
        <v>-0.63768678999999995</v>
      </c>
      <c r="AR27" s="36">
        <v>-2.4667037000000001</v>
      </c>
      <c r="AS27" s="36">
        <v>6.6550194999999999</v>
      </c>
      <c r="AT27" s="36">
        <v>-0.97329474999999999</v>
      </c>
      <c r="AU27" s="36">
        <v>8.3278183000000006</v>
      </c>
      <c r="AV27" s="36">
        <v>4.8235389</v>
      </c>
      <c r="AW27" s="36">
        <v>4.7155541000000003</v>
      </c>
      <c r="AX27" s="36">
        <v>7.0589893000000004</v>
      </c>
      <c r="AY27" s="36">
        <v>3.4652911999999998</v>
      </c>
      <c r="AZ27" s="36">
        <v>4.6630687999999996</v>
      </c>
      <c r="BA27" s="36">
        <v>3.9995924999999999</v>
      </c>
      <c r="BB27" s="36">
        <v>3.7825131000000001</v>
      </c>
      <c r="BC27" s="36">
        <v>-2.6650567000000001</v>
      </c>
      <c r="BD27" s="36">
        <v>4.6819658000000004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0.55902426999999999</v>
      </c>
      <c r="G28" s="36">
        <v>8.1049871000000007</v>
      </c>
      <c r="H28" s="36">
        <v>0.50640605999999999</v>
      </c>
      <c r="I28" s="36">
        <v>1.9649994</v>
      </c>
      <c r="J28" s="36">
        <v>-4.0989810999999996</v>
      </c>
      <c r="K28" s="36">
        <v>1.5174103000000001</v>
      </c>
      <c r="L28" s="36">
        <v>1.5647093000000001</v>
      </c>
      <c r="M28" s="36">
        <v>0.1849054</v>
      </c>
      <c r="N28" s="36">
        <v>1.2447432</v>
      </c>
      <c r="O28" s="36">
        <v>0.87466922999999996</v>
      </c>
      <c r="P28" s="36">
        <v>2.6382699999999999</v>
      </c>
      <c r="Q28" s="36">
        <v>7.1468635999999996</v>
      </c>
      <c r="R28" s="36">
        <v>-2.0471689999999998</v>
      </c>
      <c r="S28" s="36">
        <v>0.15286195999999999</v>
      </c>
      <c r="T28" s="36">
        <v>1.3497091000000001</v>
      </c>
      <c r="U28" s="36">
        <v>3.5808707000000002</v>
      </c>
      <c r="V28" s="36">
        <v>2.7041849999999998</v>
      </c>
      <c r="W28" s="36">
        <v>-0.30975862999999998</v>
      </c>
      <c r="X28" s="36">
        <v>-0.72987552</v>
      </c>
      <c r="Y28" s="36">
        <v>3.3905797</v>
      </c>
      <c r="Z28" s="36">
        <v>1.6581016</v>
      </c>
      <c r="AA28" s="36">
        <v>2.5615722000000001</v>
      </c>
      <c r="AB28" s="36">
        <v>3.3694671999999999</v>
      </c>
      <c r="AC28" s="36">
        <v>0.72165455999999994</v>
      </c>
      <c r="AD28" s="36">
        <v>0.60042662000000002</v>
      </c>
      <c r="AE28" s="36">
        <v>1.6021730999999999</v>
      </c>
      <c r="AF28" s="36">
        <v>-0.73797915999999997</v>
      </c>
      <c r="AG28" s="36">
        <v>5.3790779000000004</v>
      </c>
      <c r="AH28" s="36">
        <v>1.9655225999999999</v>
      </c>
      <c r="AI28" s="36">
        <v>1.2188044</v>
      </c>
      <c r="AJ28" s="36">
        <v>2.6624341999999999</v>
      </c>
      <c r="AK28" s="36">
        <v>0.64365835999999998</v>
      </c>
      <c r="AL28" s="36">
        <v>2.1664639000000001</v>
      </c>
      <c r="AM28" s="36">
        <v>2.3574825000000001</v>
      </c>
      <c r="AN28" s="36">
        <v>1.2565347</v>
      </c>
      <c r="AO28" s="36">
        <v>1.5999220999999999</v>
      </c>
      <c r="AP28" s="36">
        <v>0.34295340000000002</v>
      </c>
      <c r="AQ28" s="36">
        <v>0.63368380000000002</v>
      </c>
      <c r="AR28" s="36">
        <v>0.30959678000000002</v>
      </c>
      <c r="AS28" s="36">
        <v>1.1159049000000001</v>
      </c>
      <c r="AT28" s="36">
        <v>0.31063921</v>
      </c>
      <c r="AU28" s="36">
        <v>0.56962265999999995</v>
      </c>
      <c r="AV28" s="36">
        <v>0.99844615999999997</v>
      </c>
      <c r="AW28" s="36">
        <v>4.8090523999999997</v>
      </c>
      <c r="AX28" s="36">
        <v>1.2563318999999999</v>
      </c>
      <c r="AY28" s="36">
        <v>0.59206952999999996</v>
      </c>
      <c r="AZ28" s="36">
        <v>1.2183831000000001</v>
      </c>
      <c r="BA28" s="36">
        <v>3.6065413999999997E-2</v>
      </c>
      <c r="BB28" s="36">
        <v>0.18128290999999999</v>
      </c>
      <c r="BC28" s="36">
        <v>0.92291902000000003</v>
      </c>
      <c r="BD28" s="36">
        <v>-0.97236858999999998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0.98388235999999996</v>
      </c>
      <c r="G29" s="36">
        <v>7.3898386</v>
      </c>
      <c r="H29" s="36">
        <v>-3.4906096</v>
      </c>
      <c r="I29" s="36">
        <v>1.7475620000000001</v>
      </c>
      <c r="J29" s="36">
        <v>-3.2718799999999999E-2</v>
      </c>
      <c r="K29" s="36">
        <v>8.1139002000000002E-2</v>
      </c>
      <c r="L29" s="36">
        <v>0.23836423000000001</v>
      </c>
      <c r="M29" s="36">
        <v>-1.8851157000000001</v>
      </c>
      <c r="N29" s="36">
        <v>1.9962078999999999</v>
      </c>
      <c r="O29" s="36">
        <v>-2.3971925000000001</v>
      </c>
      <c r="P29" s="36">
        <v>3.6404280999999998</v>
      </c>
      <c r="Q29" s="36">
        <v>8.4684857999999998</v>
      </c>
      <c r="R29" s="36">
        <v>-5.2502155999999998</v>
      </c>
      <c r="S29" s="36">
        <v>0.82314783999999996</v>
      </c>
      <c r="T29" s="36">
        <v>4.0747517000000002</v>
      </c>
      <c r="U29" s="36">
        <v>0.92466877999999997</v>
      </c>
      <c r="V29" s="36">
        <v>1.9416872999999999</v>
      </c>
      <c r="W29" s="36">
        <v>-0.14116284000000001</v>
      </c>
      <c r="X29" s="36">
        <v>0.52222139999999995</v>
      </c>
      <c r="Y29" s="36">
        <v>8.7346120000000003</v>
      </c>
      <c r="Z29" s="36">
        <v>5.8525231</v>
      </c>
      <c r="AA29" s="36">
        <v>4.1869430999999997</v>
      </c>
      <c r="AB29" s="36">
        <v>8.5795455999999994</v>
      </c>
      <c r="AC29" s="36">
        <v>5.0991261000000003</v>
      </c>
      <c r="AD29" s="36">
        <v>5.4084130000000004</v>
      </c>
      <c r="AE29" s="36">
        <v>7.4092693000000001</v>
      </c>
      <c r="AF29" s="36">
        <v>4.4335956999999997</v>
      </c>
      <c r="AG29" s="36">
        <v>1.9493894</v>
      </c>
      <c r="AH29" s="36">
        <v>0.15959414999999999</v>
      </c>
      <c r="AI29" s="36">
        <v>-2.0186071000000001</v>
      </c>
      <c r="AJ29" s="36">
        <v>1.5441464</v>
      </c>
      <c r="AK29" s="36">
        <v>-0.44753378999999999</v>
      </c>
      <c r="AL29" s="36">
        <v>0.74300641999999995</v>
      </c>
      <c r="AM29" s="36">
        <v>-0.19259910999999999</v>
      </c>
      <c r="AN29" s="36">
        <v>3.0607338999999998</v>
      </c>
      <c r="AO29" s="36">
        <v>2.5459782999999998</v>
      </c>
      <c r="AP29" s="36">
        <v>0.93531158999999997</v>
      </c>
      <c r="AQ29" s="36">
        <v>0.82135625000000001</v>
      </c>
      <c r="AR29" s="36">
        <v>0.63295964999999998</v>
      </c>
      <c r="AS29" s="36">
        <v>1.1947561</v>
      </c>
      <c r="AT29" s="36">
        <v>-0.47774024999999998</v>
      </c>
      <c r="AU29" s="36">
        <v>3.2914848999999999</v>
      </c>
      <c r="AV29" s="36">
        <v>3.4921728000000001</v>
      </c>
      <c r="AW29" s="36">
        <v>3.7970470000000001</v>
      </c>
      <c r="AX29" s="36">
        <v>3.1852431000000001</v>
      </c>
      <c r="AY29" s="36">
        <v>2.2330307</v>
      </c>
      <c r="AZ29" s="36">
        <v>1.3136649</v>
      </c>
      <c r="BA29" s="36">
        <v>1.2569222</v>
      </c>
      <c r="BB29" s="36">
        <v>2.5518081000000001</v>
      </c>
      <c r="BC29" s="36">
        <v>4.0094311999999999</v>
      </c>
      <c r="BD29" s="36">
        <v>1.9753121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-5.1232083999999999E-3</v>
      </c>
      <c r="G30" s="36">
        <v>9.3571507999999998E-2</v>
      </c>
      <c r="H30" s="36">
        <v>-5.3678025000000002E-3</v>
      </c>
      <c r="I30" s="36">
        <v>9.5032484E-2</v>
      </c>
      <c r="J30" s="36">
        <v>6.3180886000000006E-2</v>
      </c>
      <c r="K30" s="36">
        <v>7.7230006000000004E-2</v>
      </c>
      <c r="L30" s="36">
        <v>0.11326368000000001</v>
      </c>
      <c r="M30" s="36">
        <v>0.11721577</v>
      </c>
      <c r="N30" s="36">
        <v>0.20995615000000001</v>
      </c>
      <c r="O30" s="36">
        <v>0.17177254</v>
      </c>
      <c r="P30" s="36">
        <v>0.24161721999999999</v>
      </c>
      <c r="Q30" s="36">
        <v>0.30847637</v>
      </c>
      <c r="R30" s="36">
        <v>0.14427767999999999</v>
      </c>
      <c r="S30" s="36">
        <v>0.36420171000000001</v>
      </c>
      <c r="T30" s="36">
        <v>0.35254371000000001</v>
      </c>
      <c r="U30" s="36">
        <v>0.2071646</v>
      </c>
      <c r="V30" s="36">
        <v>0.28230991999999999</v>
      </c>
      <c r="W30" s="36">
        <v>0.22353120000000001</v>
      </c>
      <c r="X30" s="36">
        <v>0.23158703999999999</v>
      </c>
      <c r="Y30" s="36">
        <v>0.54878625999999997</v>
      </c>
      <c r="Z30" s="36">
        <v>0.51903215000000003</v>
      </c>
      <c r="AA30" s="36">
        <v>0.53054361999999999</v>
      </c>
      <c r="AB30" s="36">
        <v>0.78252144999999995</v>
      </c>
      <c r="AC30" s="36">
        <v>0.68761282999999995</v>
      </c>
      <c r="AD30" s="36">
        <v>0.72206371999999996</v>
      </c>
      <c r="AE30" s="36">
        <v>0.69291069000000005</v>
      </c>
      <c r="AF30" s="36">
        <v>0.33887624999999999</v>
      </c>
      <c r="AG30" s="36">
        <v>-4.1747899999999998E-2</v>
      </c>
      <c r="AH30" s="36">
        <v>-0.24177974999999999</v>
      </c>
      <c r="AI30" s="36">
        <v>-0.19211780000000001</v>
      </c>
      <c r="AJ30" s="36">
        <v>0.21182751999999999</v>
      </c>
      <c r="AK30" s="36">
        <v>0.41811174000000001</v>
      </c>
      <c r="AL30" s="36">
        <v>0.55032080999999999</v>
      </c>
      <c r="AM30" s="36">
        <v>0.29171514999999998</v>
      </c>
      <c r="AN30" s="36">
        <v>0.41222551000000002</v>
      </c>
      <c r="AO30" s="36">
        <v>0.59559603000000005</v>
      </c>
      <c r="AP30" s="36">
        <v>0.57845749999999996</v>
      </c>
      <c r="AQ30" s="36">
        <v>0.59583909000000002</v>
      </c>
      <c r="AR30" s="36">
        <v>0.66036461000000002</v>
      </c>
      <c r="AS30" s="36">
        <v>0.70804701000000003</v>
      </c>
      <c r="AT30" s="36">
        <v>0.58216009000000002</v>
      </c>
      <c r="AU30" s="36">
        <v>0.95494595999999998</v>
      </c>
      <c r="AV30" s="36">
        <v>0.84771304999999997</v>
      </c>
      <c r="AW30" s="36">
        <v>0.54476537999999997</v>
      </c>
      <c r="AX30" s="36">
        <v>0.32571845999999999</v>
      </c>
      <c r="AY30" s="36">
        <v>-4.2605430999999999E-4</v>
      </c>
      <c r="AZ30" s="36">
        <v>1.7225515E-2</v>
      </c>
      <c r="BA30" s="36">
        <v>7.6911171E-2</v>
      </c>
      <c r="BB30" s="36">
        <v>0.16418495</v>
      </c>
      <c r="BC30" s="36">
        <v>0.14444733000000001</v>
      </c>
      <c r="BD30" s="36">
        <v>0.20445641000000001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0.98900557</v>
      </c>
      <c r="G31" s="36">
        <v>7.2962670999999997</v>
      </c>
      <c r="H31" s="36">
        <v>-3.4852417999999998</v>
      </c>
      <c r="I31" s="36">
        <v>1.6525296</v>
      </c>
      <c r="J31" s="36">
        <v>-9.5899685999999998E-2</v>
      </c>
      <c r="K31" s="36">
        <v>3.9089961999999997E-3</v>
      </c>
      <c r="L31" s="36">
        <v>0.12510055</v>
      </c>
      <c r="M31" s="36">
        <v>-2.0023314999999999</v>
      </c>
      <c r="N31" s="36">
        <v>1.7862517</v>
      </c>
      <c r="O31" s="36">
        <v>-2.5689649999999999</v>
      </c>
      <c r="P31" s="36">
        <v>3.3988109</v>
      </c>
      <c r="Q31" s="36">
        <v>8.1600093999999999</v>
      </c>
      <c r="R31" s="36">
        <v>-5.3944932999999997</v>
      </c>
      <c r="S31" s="36">
        <v>0.45894613000000001</v>
      </c>
      <c r="T31" s="36">
        <v>3.7222080000000002</v>
      </c>
      <c r="U31" s="36">
        <v>0.71750418000000005</v>
      </c>
      <c r="V31" s="36">
        <v>1.6593773000000001</v>
      </c>
      <c r="W31" s="36">
        <v>-0.36469404</v>
      </c>
      <c r="X31" s="36">
        <v>0.29063435999999998</v>
      </c>
      <c r="Y31" s="36">
        <v>8.1858257000000005</v>
      </c>
      <c r="Z31" s="36">
        <v>5.3334909000000001</v>
      </c>
      <c r="AA31" s="36">
        <v>3.6563994000000002</v>
      </c>
      <c r="AB31" s="36">
        <v>7.7970242000000001</v>
      </c>
      <c r="AC31" s="36">
        <v>4.4115133000000002</v>
      </c>
      <c r="AD31" s="36">
        <v>4.6863492000000004</v>
      </c>
      <c r="AE31" s="36">
        <v>6.7163586000000004</v>
      </c>
      <c r="AF31" s="36">
        <v>4.0947193999999998</v>
      </c>
      <c r="AG31" s="36">
        <v>1.9911373000000001</v>
      </c>
      <c r="AH31" s="36">
        <v>0.40137390000000001</v>
      </c>
      <c r="AI31" s="36">
        <v>-1.8264893</v>
      </c>
      <c r="AJ31" s="36">
        <v>1.3323187999999999</v>
      </c>
      <c r="AK31" s="36">
        <v>-0.86564553</v>
      </c>
      <c r="AL31" s="36">
        <v>0.19268562</v>
      </c>
      <c r="AM31" s="36">
        <v>-0.48431426</v>
      </c>
      <c r="AN31" s="36">
        <v>2.6485083999999999</v>
      </c>
      <c r="AO31" s="36">
        <v>1.9503823</v>
      </c>
      <c r="AP31" s="36">
        <v>0.35685409000000001</v>
      </c>
      <c r="AQ31" s="36">
        <v>0.22551715</v>
      </c>
      <c r="AR31" s="36">
        <v>-2.7404960999999999E-2</v>
      </c>
      <c r="AS31" s="36">
        <v>0.48670908000000002</v>
      </c>
      <c r="AT31" s="36">
        <v>-1.0599003</v>
      </c>
      <c r="AU31" s="36">
        <v>2.3365390000000001</v>
      </c>
      <c r="AV31" s="36">
        <v>2.6444597000000001</v>
      </c>
      <c r="AW31" s="36">
        <v>3.2522815999999999</v>
      </c>
      <c r="AX31" s="36">
        <v>2.8595247000000001</v>
      </c>
      <c r="AY31" s="36">
        <v>2.2334567999999999</v>
      </c>
      <c r="AZ31" s="36">
        <v>1.2964393999999999</v>
      </c>
      <c r="BA31" s="36">
        <v>1.1800109999999999</v>
      </c>
      <c r="BB31" s="36">
        <v>2.3876230999999999</v>
      </c>
      <c r="BC31" s="36">
        <v>3.8649838999999999</v>
      </c>
      <c r="BD31" s="36">
        <v>1.7708556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-0.18481281999999999</v>
      </c>
      <c r="G32" s="36">
        <v>-3.4011724000000001</v>
      </c>
      <c r="H32" s="36">
        <v>1.7863667000000001</v>
      </c>
      <c r="I32" s="36">
        <v>-1.5198107000000001</v>
      </c>
      <c r="J32" s="36">
        <v>4.9529551999999999</v>
      </c>
      <c r="K32" s="36">
        <v>3.3271503999999998</v>
      </c>
      <c r="L32" s="36">
        <v>2.6477042000000002</v>
      </c>
      <c r="M32" s="36">
        <v>1.6437162000000001</v>
      </c>
      <c r="N32" s="36">
        <v>-1.7833747</v>
      </c>
      <c r="O32" s="36">
        <v>-4.6399555000000001</v>
      </c>
      <c r="P32" s="36">
        <v>-1.4524744000000001</v>
      </c>
      <c r="Q32" s="36">
        <v>-1.4132180999999999</v>
      </c>
      <c r="R32" s="36">
        <v>-2.6975235</v>
      </c>
      <c r="S32" s="36">
        <v>-0.18616461000000001</v>
      </c>
      <c r="T32" s="36">
        <v>0.35987238999999999</v>
      </c>
      <c r="U32" s="36">
        <v>-2.7326139</v>
      </c>
      <c r="V32" s="36">
        <v>2.1649009000000001</v>
      </c>
      <c r="W32" s="36">
        <v>5.4325419999999998</v>
      </c>
      <c r="X32" s="36">
        <v>4.1937085999999999</v>
      </c>
      <c r="Y32" s="36">
        <v>1.9448501</v>
      </c>
      <c r="Z32" s="36">
        <v>-2.3683394</v>
      </c>
      <c r="AA32" s="36">
        <v>-3.2514432000000002</v>
      </c>
      <c r="AB32" s="36">
        <v>-0.91138140000000001</v>
      </c>
      <c r="AC32" s="36">
        <v>-0.46286822999999999</v>
      </c>
      <c r="AD32" s="36">
        <v>0.18487581</v>
      </c>
      <c r="AE32" s="36">
        <v>-0.78039203000000001</v>
      </c>
      <c r="AF32" s="36">
        <v>-6.6938639000000002</v>
      </c>
      <c r="AG32" s="36">
        <v>-14.023806</v>
      </c>
      <c r="AH32" s="36">
        <v>3.8373056000000001</v>
      </c>
      <c r="AI32" s="36">
        <v>2.0769848</v>
      </c>
      <c r="AJ32" s="36">
        <v>1.621021</v>
      </c>
      <c r="AK32" s="36">
        <v>4.2468309</v>
      </c>
      <c r="AL32" s="36">
        <v>3.6353252</v>
      </c>
      <c r="AM32" s="36">
        <v>1.1764393</v>
      </c>
      <c r="AN32" s="36">
        <v>1.2909976999999999</v>
      </c>
      <c r="AO32" s="36">
        <v>1.2034024999999999</v>
      </c>
      <c r="AP32" s="36">
        <v>1.75275</v>
      </c>
      <c r="AQ32" s="36">
        <v>-2.0927267999999999</v>
      </c>
      <c r="AR32" s="36">
        <v>-3.4092601</v>
      </c>
      <c r="AS32" s="36">
        <v>4.3443585000000002</v>
      </c>
      <c r="AT32" s="36">
        <v>-0.80619370999999995</v>
      </c>
      <c r="AU32" s="36">
        <v>4.4667107000000001</v>
      </c>
      <c r="AV32" s="36">
        <v>0.33291999</v>
      </c>
      <c r="AW32" s="36">
        <v>-3.8905452999999999</v>
      </c>
      <c r="AX32" s="36">
        <v>2.6174143000000001</v>
      </c>
      <c r="AY32" s="36">
        <v>0.64019097999999997</v>
      </c>
      <c r="AZ32" s="36">
        <v>2.1310207999999999</v>
      </c>
      <c r="BA32" s="36">
        <v>2.7066048999999999</v>
      </c>
      <c r="BB32" s="36">
        <v>1.0494220999999999</v>
      </c>
      <c r="BC32" s="36">
        <v>-7.5974069000000002</v>
      </c>
      <c r="BD32" s="36">
        <v>3.6790223000000002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9.0197905999999994E-2</v>
      </c>
      <c r="F34" s="36">
        <v>9.6072188000000003E-2</v>
      </c>
      <c r="G34" s="36">
        <v>9.9356441000000004E-2</v>
      </c>
      <c r="H34" s="36">
        <v>0.10809157</v>
      </c>
      <c r="I34" s="36">
        <v>0.11407821</v>
      </c>
      <c r="J34" s="36">
        <v>0.11865631</v>
      </c>
      <c r="K34" s="36">
        <v>0.12960088</v>
      </c>
      <c r="L34" s="36">
        <v>0.14141492</v>
      </c>
      <c r="M34" s="36">
        <v>0.15806948000000001</v>
      </c>
      <c r="N34" s="36">
        <v>0.16340455000000001</v>
      </c>
      <c r="O34" s="36">
        <v>0.18310962</v>
      </c>
      <c r="P34" s="36">
        <v>0.19638064999999999</v>
      </c>
      <c r="Q34" s="36">
        <v>0.21195359</v>
      </c>
      <c r="R34" s="36">
        <v>0.21818689999999999</v>
      </c>
      <c r="S34" s="36">
        <v>0.23312050000000001</v>
      </c>
      <c r="T34" s="36">
        <v>0.24882267999999999</v>
      </c>
      <c r="U34" s="36">
        <v>0.26228243000000001</v>
      </c>
      <c r="V34" s="36">
        <v>0.28142362999999998</v>
      </c>
      <c r="W34" s="36">
        <v>0.30883273999999999</v>
      </c>
      <c r="X34" s="36">
        <v>0.34559521999999998</v>
      </c>
      <c r="Y34" s="36">
        <v>0.40038554999999998</v>
      </c>
      <c r="Z34" s="36">
        <v>0.44162676000000001</v>
      </c>
      <c r="AA34" s="36">
        <v>0.49171239999999999</v>
      </c>
      <c r="AB34" s="36">
        <v>0.53817079999999995</v>
      </c>
      <c r="AC34" s="36">
        <v>0.57891168999999998</v>
      </c>
      <c r="AD34" s="36">
        <v>0.61800995999999997</v>
      </c>
      <c r="AE34" s="36">
        <v>0.65078807000000005</v>
      </c>
      <c r="AF34" s="36">
        <v>0.63278425999999999</v>
      </c>
      <c r="AG34" s="36">
        <v>0.59107485999999998</v>
      </c>
      <c r="AH34" s="36">
        <v>0.61455638999999995</v>
      </c>
      <c r="AI34" s="36">
        <v>0.63303076999999996</v>
      </c>
      <c r="AJ34" s="36">
        <v>0.65115223</v>
      </c>
      <c r="AK34" s="36">
        <v>0.68845361999999999</v>
      </c>
      <c r="AL34" s="36">
        <v>0.73927310999999996</v>
      </c>
      <c r="AM34" s="36">
        <v>0.78928580000000004</v>
      </c>
      <c r="AN34" s="36">
        <v>0.82185156999999998</v>
      </c>
      <c r="AO34" s="36">
        <v>0.86792502999999999</v>
      </c>
      <c r="AP34" s="36">
        <v>0.91812753999999996</v>
      </c>
      <c r="AQ34" s="36">
        <v>0.93922715000000001</v>
      </c>
      <c r="AR34" s="36">
        <v>0.94015278999999996</v>
      </c>
      <c r="AS34" s="36">
        <v>1</v>
      </c>
      <c r="AT34" s="36">
        <v>1.0138733</v>
      </c>
      <c r="AU34" s="36">
        <v>1.0840737</v>
      </c>
      <c r="AV34" s="36">
        <v>1.1122257</v>
      </c>
      <c r="AW34" s="36">
        <v>1.134722</v>
      </c>
      <c r="AX34" s="36">
        <v>1.1749223</v>
      </c>
      <c r="AY34" s="36">
        <v>1.1940871</v>
      </c>
      <c r="AZ34" s="36">
        <v>1.2291775</v>
      </c>
      <c r="BA34" s="36">
        <v>1.2785895</v>
      </c>
      <c r="BB34" s="36">
        <v>1.3087648000000001</v>
      </c>
      <c r="BC34" s="36">
        <v>1.2464947</v>
      </c>
      <c r="BD34" s="36">
        <v>1.2395463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1.4030344E-2</v>
      </c>
      <c r="F35" s="36">
        <v>1.4617178999999999E-2</v>
      </c>
      <c r="G35" s="36">
        <v>1.6191061999999999E-2</v>
      </c>
      <c r="H35" s="36">
        <v>2.1108365E-2</v>
      </c>
      <c r="I35" s="36">
        <v>2.6565799000000001E-2</v>
      </c>
      <c r="J35" s="36">
        <v>2.8848202999999999E-2</v>
      </c>
      <c r="K35" s="36">
        <v>3.2921048000000001E-2</v>
      </c>
      <c r="L35" s="36">
        <v>3.8333582999999997E-2</v>
      </c>
      <c r="M35" s="36">
        <v>4.6342414999999998E-2</v>
      </c>
      <c r="N35" s="36">
        <v>5.3081138E-2</v>
      </c>
      <c r="O35" s="36">
        <v>6.3007717000000005E-2</v>
      </c>
      <c r="P35" s="36">
        <v>7.2100254000000003E-2</v>
      </c>
      <c r="Q35" s="36">
        <v>7.9631292000000006E-2</v>
      </c>
      <c r="R35" s="36">
        <v>8.6965492000000005E-2</v>
      </c>
      <c r="S35" s="36">
        <v>9.3074689000000002E-2</v>
      </c>
      <c r="T35" s="36">
        <v>9.9287239999999999E-2</v>
      </c>
      <c r="U35" s="36">
        <v>0.10623177</v>
      </c>
      <c r="V35" s="36">
        <v>0.12157966000000001</v>
      </c>
      <c r="W35" s="36">
        <v>0.14561930000000001</v>
      </c>
      <c r="X35" s="36">
        <v>0.17309051</v>
      </c>
      <c r="Y35" s="36">
        <v>0.20960398999999999</v>
      </c>
      <c r="Z35" s="36">
        <v>0.23922694999999999</v>
      </c>
      <c r="AA35" s="36">
        <v>0.27182588000000002</v>
      </c>
      <c r="AB35" s="36">
        <v>0.30169407999999998</v>
      </c>
      <c r="AC35" s="36">
        <v>0.34105381000000001</v>
      </c>
      <c r="AD35" s="36">
        <v>0.38983855000000001</v>
      </c>
      <c r="AE35" s="36">
        <v>0.42878256999999997</v>
      </c>
      <c r="AF35" s="36">
        <v>0.43533643999999999</v>
      </c>
      <c r="AG35" s="36">
        <v>0.43489274</v>
      </c>
      <c r="AH35" s="36">
        <v>0.44333229000000002</v>
      </c>
      <c r="AI35" s="36">
        <v>0.46923061999999999</v>
      </c>
      <c r="AJ35" s="36">
        <v>0.49473732999999998</v>
      </c>
      <c r="AK35" s="36">
        <v>0.53392019000000002</v>
      </c>
      <c r="AL35" s="36">
        <v>0.58469336000000005</v>
      </c>
      <c r="AM35" s="36">
        <v>0.64360306</v>
      </c>
      <c r="AN35" s="36">
        <v>0.70456046999999999</v>
      </c>
      <c r="AO35" s="36">
        <v>0.77741777000000001</v>
      </c>
      <c r="AP35" s="36">
        <v>0.83967734000000005</v>
      </c>
      <c r="AQ35" s="36">
        <v>0.89804103000000002</v>
      </c>
      <c r="AR35" s="36">
        <v>0.89385435999999996</v>
      </c>
      <c r="AS35" s="36">
        <v>1</v>
      </c>
      <c r="AT35" s="36">
        <v>1.0477147</v>
      </c>
      <c r="AU35" s="36">
        <v>1.1457592999999999</v>
      </c>
      <c r="AV35" s="36">
        <v>1.1976937999999999</v>
      </c>
      <c r="AW35" s="36">
        <v>1.2273863</v>
      </c>
      <c r="AX35" s="36">
        <v>1.2767219999999999</v>
      </c>
      <c r="AY35" s="36">
        <v>1.3575773</v>
      </c>
      <c r="AZ35" s="36">
        <v>1.4443576</v>
      </c>
      <c r="BA35" s="36">
        <v>1.5285550999999999</v>
      </c>
      <c r="BB35" s="36">
        <v>1.577159</v>
      </c>
      <c r="BC35" s="36">
        <v>1.4629513000000001</v>
      </c>
      <c r="BD35" s="36">
        <v>1.5104133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0.17287396999999999</v>
      </c>
      <c r="F36" s="36">
        <v>0.17863951</v>
      </c>
      <c r="G36" s="36">
        <v>0.17930170000000001</v>
      </c>
      <c r="H36" s="36">
        <v>0.18943824000000001</v>
      </c>
      <c r="I36" s="36">
        <v>0.19434889999999999</v>
      </c>
      <c r="J36" s="36">
        <v>0.19673243000000001</v>
      </c>
      <c r="K36" s="36">
        <v>0.20937003000000001</v>
      </c>
      <c r="L36" s="36">
        <v>0.22284393</v>
      </c>
      <c r="M36" s="36">
        <v>0.24321678999999999</v>
      </c>
      <c r="N36" s="36">
        <v>0.24571799999999999</v>
      </c>
      <c r="O36" s="36">
        <v>0.26931080000000002</v>
      </c>
      <c r="P36" s="36">
        <v>0.28260755999999998</v>
      </c>
      <c r="Q36" s="36">
        <v>0.29870204</v>
      </c>
      <c r="R36" s="36">
        <v>0.30129342999999997</v>
      </c>
      <c r="S36" s="36">
        <v>0.31550717</v>
      </c>
      <c r="T36" s="36">
        <v>0.33007578999999998</v>
      </c>
      <c r="U36" s="36">
        <v>0.34097392999999998</v>
      </c>
      <c r="V36" s="36">
        <v>0.35855818</v>
      </c>
      <c r="W36" s="36">
        <v>0.38591430999999998</v>
      </c>
      <c r="X36" s="36">
        <v>0.42424488999999999</v>
      </c>
      <c r="Y36" s="36">
        <v>0.48389796000000002</v>
      </c>
      <c r="Z36" s="36">
        <v>0.52759655000000005</v>
      </c>
      <c r="AA36" s="36">
        <v>0.58182398000000002</v>
      </c>
      <c r="AB36" s="36">
        <v>0.63141563000000001</v>
      </c>
      <c r="AC36" s="36">
        <v>0.67341804000000005</v>
      </c>
      <c r="AD36" s="36">
        <v>0.71211128999999995</v>
      </c>
      <c r="AE36" s="36">
        <v>0.74199976999999995</v>
      </c>
      <c r="AF36" s="36">
        <v>0.71333899000000001</v>
      </c>
      <c r="AG36" s="36">
        <v>0.65845690000000001</v>
      </c>
      <c r="AH36" s="36">
        <v>0.67644128000000003</v>
      </c>
      <c r="AI36" s="36">
        <v>0.68859022999999997</v>
      </c>
      <c r="AJ36" s="36">
        <v>0.69868001999999996</v>
      </c>
      <c r="AK36" s="36">
        <v>0.72876737000000003</v>
      </c>
      <c r="AL36" s="36">
        <v>0.77262112000000005</v>
      </c>
      <c r="AM36" s="36">
        <v>0.81566243999999999</v>
      </c>
      <c r="AN36" s="36">
        <v>0.84151348000000004</v>
      </c>
      <c r="AO36" s="36">
        <v>0.88254916000000005</v>
      </c>
      <c r="AP36" s="36">
        <v>0.92900411000000005</v>
      </c>
      <c r="AQ36" s="36">
        <v>0.94681464000000004</v>
      </c>
      <c r="AR36" s="36">
        <v>0.94428780999999995</v>
      </c>
      <c r="AS36" s="36">
        <v>1</v>
      </c>
      <c r="AT36" s="36">
        <v>1.0073462</v>
      </c>
      <c r="AU36" s="36">
        <v>1.0701768</v>
      </c>
      <c r="AV36" s="36">
        <v>1.0913153</v>
      </c>
      <c r="AW36" s="36">
        <v>1.1073039</v>
      </c>
      <c r="AX36" s="36">
        <v>1.1410940999999999</v>
      </c>
      <c r="AY36" s="36">
        <v>1.1545719999999999</v>
      </c>
      <c r="AZ36" s="36">
        <v>1.1836202</v>
      </c>
      <c r="BA36" s="36">
        <v>1.2272266000000001</v>
      </c>
      <c r="BB36" s="36">
        <v>1.2530195</v>
      </c>
      <c r="BC36" s="36">
        <v>1.1905981999999999</v>
      </c>
      <c r="BD36" s="36">
        <v>1.1818873000000001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0.1100165</v>
      </c>
      <c r="F37" s="36">
        <v>0.11265999</v>
      </c>
      <c r="G37" s="36">
        <v>0.11781700000000001</v>
      </c>
      <c r="H37" s="36">
        <v>0.13306155</v>
      </c>
      <c r="I37" s="36">
        <v>0.13596325000000001</v>
      </c>
      <c r="J37" s="36">
        <v>0.13914852999999999</v>
      </c>
      <c r="K37" s="36">
        <v>0.15029612000000001</v>
      </c>
      <c r="L37" s="36">
        <v>0.16223398</v>
      </c>
      <c r="M37" s="36">
        <v>0.18040771</v>
      </c>
      <c r="N37" s="36">
        <v>0.18613540000000001</v>
      </c>
      <c r="O37" s="36">
        <v>0.20538806000000001</v>
      </c>
      <c r="P37" s="36">
        <v>0.21358299</v>
      </c>
      <c r="Q37" s="36">
        <v>0.22481803</v>
      </c>
      <c r="R37" s="36">
        <v>0.24046443000000001</v>
      </c>
      <c r="S37" s="36">
        <v>0.25832548</v>
      </c>
      <c r="T37" s="36">
        <v>0.26307165999999998</v>
      </c>
      <c r="U37" s="36">
        <v>0.27893877</v>
      </c>
      <c r="V37" s="36">
        <v>0.30244599</v>
      </c>
      <c r="W37" s="36">
        <v>0.33600982000000001</v>
      </c>
      <c r="X37" s="36">
        <v>0.37365516999999998</v>
      </c>
      <c r="Y37" s="36">
        <v>0.42615620999999998</v>
      </c>
      <c r="Z37" s="36">
        <v>0.46717101</v>
      </c>
      <c r="AA37" s="36">
        <v>0.52332506999999995</v>
      </c>
      <c r="AB37" s="36">
        <v>0.57075832000000004</v>
      </c>
      <c r="AC37" s="36">
        <v>0.62011092999999995</v>
      </c>
      <c r="AD37" s="36">
        <v>0.66979118000000004</v>
      </c>
      <c r="AE37" s="36">
        <v>0.70408249999999994</v>
      </c>
      <c r="AF37" s="36">
        <v>0.68027225000000002</v>
      </c>
      <c r="AG37" s="36">
        <v>0.61987300000000001</v>
      </c>
      <c r="AH37" s="36">
        <v>0.62796368000000002</v>
      </c>
      <c r="AI37" s="36">
        <v>0.64853494</v>
      </c>
      <c r="AJ37" s="36">
        <v>0.65364489999999997</v>
      </c>
      <c r="AK37" s="36">
        <v>0.68805634999999998</v>
      </c>
      <c r="AL37" s="36">
        <v>0.74150296000000004</v>
      </c>
      <c r="AM37" s="36">
        <v>0.79456713999999995</v>
      </c>
      <c r="AN37" s="36">
        <v>0.82149086000000004</v>
      </c>
      <c r="AO37" s="36">
        <v>0.86719225</v>
      </c>
      <c r="AP37" s="36">
        <v>0.93662986000000004</v>
      </c>
      <c r="AQ37" s="36">
        <v>0.93084897</v>
      </c>
      <c r="AR37" s="36">
        <v>0.94830123</v>
      </c>
      <c r="AS37" s="36">
        <v>1</v>
      </c>
      <c r="AT37" s="36">
        <v>1.0084591000000001</v>
      </c>
      <c r="AU37" s="36">
        <v>1.0493391000000001</v>
      </c>
      <c r="AV37" s="36">
        <v>1.0684039000000001</v>
      </c>
      <c r="AW37" s="36">
        <v>1.109294</v>
      </c>
      <c r="AX37" s="36">
        <v>1.2009970999999999</v>
      </c>
      <c r="AY37" s="36">
        <v>1.2446142</v>
      </c>
      <c r="AZ37" s="36">
        <v>1.2984807</v>
      </c>
      <c r="BA37" s="36">
        <v>1.3374954999999999</v>
      </c>
      <c r="BB37" s="36">
        <v>1.3842445000000001</v>
      </c>
      <c r="BC37" s="36">
        <v>1.3440890999999999</v>
      </c>
      <c r="BD37" s="36">
        <v>1.2999852000000001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0.10980637</v>
      </c>
      <c r="F38" s="36">
        <v>0.11539799000000001</v>
      </c>
      <c r="G38" s="36">
        <v>0.12018607000000001</v>
      </c>
      <c r="H38" s="36">
        <v>0.12645295000000001</v>
      </c>
      <c r="I38" s="36">
        <v>0.13294236000000001</v>
      </c>
      <c r="J38" s="36">
        <v>0.13829978000000001</v>
      </c>
      <c r="K38" s="36">
        <v>0.14390966999999999</v>
      </c>
      <c r="L38" s="36">
        <v>0.15185455</v>
      </c>
      <c r="M38" s="36">
        <v>0.16172851999999999</v>
      </c>
      <c r="N38" s="36">
        <v>0.17362161000000001</v>
      </c>
      <c r="O38" s="36">
        <v>0.18518030999999999</v>
      </c>
      <c r="P38" s="36">
        <v>0.19956884999999999</v>
      </c>
      <c r="Q38" s="36">
        <v>0.21223205000000001</v>
      </c>
      <c r="R38" s="36">
        <v>0.22501397000000001</v>
      </c>
      <c r="S38" s="36">
        <v>0.23976521000000001</v>
      </c>
      <c r="T38" s="36">
        <v>0.25489293000000002</v>
      </c>
      <c r="U38" s="36">
        <v>0.26860276999999999</v>
      </c>
      <c r="V38" s="36">
        <v>0.28427466000000001</v>
      </c>
      <c r="W38" s="36">
        <v>0.30570886000000003</v>
      </c>
      <c r="X38" s="36">
        <v>0.33255657</v>
      </c>
      <c r="Y38" s="36">
        <v>0.37006141999999997</v>
      </c>
      <c r="Z38" s="36">
        <v>0.41828815000000003</v>
      </c>
      <c r="AA38" s="36">
        <v>0.47179997000000001</v>
      </c>
      <c r="AB38" s="36">
        <v>0.52636168999999999</v>
      </c>
      <c r="AC38" s="36">
        <v>0.58547610000000005</v>
      </c>
      <c r="AD38" s="36">
        <v>0.65078354000000005</v>
      </c>
      <c r="AE38" s="36">
        <v>0.71723946000000005</v>
      </c>
      <c r="AF38" s="36">
        <v>0.77458742000000003</v>
      </c>
      <c r="AG38" s="36">
        <v>0.79183899999999996</v>
      </c>
      <c r="AH38" s="36">
        <v>0.78270899999999999</v>
      </c>
      <c r="AI38" s="36">
        <v>0.78024565999999995</v>
      </c>
      <c r="AJ38" s="36">
        <v>0.78142182000000004</v>
      </c>
      <c r="AK38" s="36">
        <v>0.78730993999999999</v>
      </c>
      <c r="AL38" s="36">
        <v>0.80031684999999997</v>
      </c>
      <c r="AM38" s="36">
        <v>0.81997187999999999</v>
      </c>
      <c r="AN38" s="36">
        <v>0.84893576999999998</v>
      </c>
      <c r="AO38" s="36">
        <v>0.88036519999999996</v>
      </c>
      <c r="AP38" s="36">
        <v>0.91377269000000005</v>
      </c>
      <c r="AQ38" s="36">
        <v>0.94790558999999996</v>
      </c>
      <c r="AR38" s="36">
        <v>0.97529160999999998</v>
      </c>
      <c r="AS38" s="36">
        <v>1</v>
      </c>
      <c r="AT38" s="36">
        <v>1.0121267</v>
      </c>
      <c r="AU38" s="36">
        <v>1.0543924</v>
      </c>
      <c r="AV38" s="36">
        <v>1.093256</v>
      </c>
      <c r="AW38" s="36">
        <v>1.1226014</v>
      </c>
      <c r="AX38" s="36">
        <v>1.1399315000000001</v>
      </c>
      <c r="AY38" s="36">
        <v>1.1845057000000001</v>
      </c>
      <c r="AZ38" s="36">
        <v>1.2063777</v>
      </c>
      <c r="BA38" s="36">
        <v>1.2342070000000001</v>
      </c>
      <c r="BB38" s="36">
        <v>1.2643598</v>
      </c>
      <c r="BC38" s="36">
        <v>1.3014319999999999</v>
      </c>
      <c r="BD38" s="36">
        <v>1.3017810999999999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2.0757943999999999E-3</v>
      </c>
      <c r="F39" s="36">
        <v>2.1350672000000001E-3</v>
      </c>
      <c r="G39" s="36">
        <v>2.1952266E-3</v>
      </c>
      <c r="H39" s="36">
        <v>2.4270537E-3</v>
      </c>
      <c r="I39" s="36">
        <v>2.8201684000000002E-3</v>
      </c>
      <c r="J39" s="36">
        <v>3.1928658999999999E-3</v>
      </c>
      <c r="K39" s="36">
        <v>3.6328794E-3</v>
      </c>
      <c r="L39" s="36">
        <v>4.3159981000000002E-3</v>
      </c>
      <c r="M39" s="36">
        <v>5.3308084000000004E-3</v>
      </c>
      <c r="N39" s="36">
        <v>6.7159849000000002E-3</v>
      </c>
      <c r="O39" s="36">
        <v>8.7215357999999993E-3</v>
      </c>
      <c r="P39" s="36">
        <v>1.0959373999999999E-2</v>
      </c>
      <c r="Q39" s="36">
        <v>1.3236298000000001E-2</v>
      </c>
      <c r="R39" s="36">
        <v>1.735329E-2</v>
      </c>
      <c r="S39" s="36">
        <v>2.3263555000000002E-2</v>
      </c>
      <c r="T39" s="36">
        <v>2.8261317000000001E-2</v>
      </c>
      <c r="U39" s="36">
        <v>3.2728708000000002E-2</v>
      </c>
      <c r="V39" s="36">
        <v>3.8537531999999999E-2</v>
      </c>
      <c r="W39" s="36">
        <v>4.6152330999999998E-2</v>
      </c>
      <c r="X39" s="36">
        <v>5.5262829999999999E-2</v>
      </c>
      <c r="Y39" s="36">
        <v>6.7529746000000002E-2</v>
      </c>
      <c r="Z39" s="36">
        <v>8.4994503999999999E-2</v>
      </c>
      <c r="AA39" s="36">
        <v>0.10836707</v>
      </c>
      <c r="AB39" s="36">
        <v>0.13723136999999999</v>
      </c>
      <c r="AC39" s="36">
        <v>0.17490533999999999</v>
      </c>
      <c r="AD39" s="36">
        <v>0.22029182999999999</v>
      </c>
      <c r="AE39" s="36">
        <v>0.26062081999999998</v>
      </c>
      <c r="AF39" s="36">
        <v>0.28707677999999998</v>
      </c>
      <c r="AG39" s="36">
        <v>0.28039333999999999</v>
      </c>
      <c r="AH39" s="36">
        <v>0.25706493000000002</v>
      </c>
      <c r="AI39" s="36">
        <v>0.24922047999999999</v>
      </c>
      <c r="AJ39" s="36">
        <v>0.26084648999999999</v>
      </c>
      <c r="AK39" s="36">
        <v>0.29933235000000002</v>
      </c>
      <c r="AL39" s="36">
        <v>0.34836620000000001</v>
      </c>
      <c r="AM39" s="36">
        <v>0.38768561000000001</v>
      </c>
      <c r="AN39" s="36">
        <v>0.43027864999999998</v>
      </c>
      <c r="AO39" s="36">
        <v>0.50768040000000003</v>
      </c>
      <c r="AP39" s="36">
        <v>0.60468016000000002</v>
      </c>
      <c r="AQ39" s="36">
        <v>0.71839191999999996</v>
      </c>
      <c r="AR39" s="36">
        <v>0.85191888000000004</v>
      </c>
      <c r="AS39" s="36">
        <v>1</v>
      </c>
      <c r="AT39" s="36">
        <v>1.1512731</v>
      </c>
      <c r="AU39" s="36">
        <v>1.3618171999999999</v>
      </c>
      <c r="AV39" s="36">
        <v>1.5495908</v>
      </c>
      <c r="AW39" s="36">
        <v>1.6464141000000001</v>
      </c>
      <c r="AX39" s="36">
        <v>1.6844127</v>
      </c>
      <c r="AY39" s="36">
        <v>1.6861518</v>
      </c>
      <c r="AZ39" s="36">
        <v>1.6867947999999999</v>
      </c>
      <c r="BA39" s="36">
        <v>1.7176201</v>
      </c>
      <c r="BB39" s="36">
        <v>1.7449680000000001</v>
      </c>
      <c r="BC39" s="36">
        <v>1.7331151</v>
      </c>
      <c r="BD39" s="36">
        <v>1.750667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0.12882328000000001</v>
      </c>
      <c r="F40" s="36">
        <v>0.13542779999999999</v>
      </c>
      <c r="G40" s="36">
        <v>0.14107322</v>
      </c>
      <c r="H40" s="36">
        <v>0.14833191000000001</v>
      </c>
      <c r="I40" s="36">
        <v>0.15575581999999999</v>
      </c>
      <c r="J40" s="36">
        <v>0.16185891999999999</v>
      </c>
      <c r="K40" s="36">
        <v>0.16820563999999999</v>
      </c>
      <c r="L40" s="36">
        <v>0.17716237000000001</v>
      </c>
      <c r="M40" s="36">
        <v>0.18819981999999999</v>
      </c>
      <c r="N40" s="36">
        <v>0.20142581000000001</v>
      </c>
      <c r="O40" s="36">
        <v>0.21398616000000001</v>
      </c>
      <c r="P40" s="36">
        <v>0.22989466</v>
      </c>
      <c r="Q40" s="36">
        <v>0.24385472</v>
      </c>
      <c r="R40" s="36">
        <v>0.25726664999999999</v>
      </c>
      <c r="S40" s="36">
        <v>0.27233829999999998</v>
      </c>
      <c r="T40" s="36">
        <v>0.28829693000000001</v>
      </c>
      <c r="U40" s="36">
        <v>0.30282439</v>
      </c>
      <c r="V40" s="36">
        <v>0.31925716999999998</v>
      </c>
      <c r="W40" s="36">
        <v>0.34193949000000001</v>
      </c>
      <c r="X40" s="36">
        <v>0.37059968999999998</v>
      </c>
      <c r="Y40" s="36">
        <v>0.41088197999999998</v>
      </c>
      <c r="Z40" s="36">
        <v>0.46228618999999999</v>
      </c>
      <c r="AA40" s="36">
        <v>0.51843318000000005</v>
      </c>
      <c r="AB40" s="36">
        <v>0.57473202999999995</v>
      </c>
      <c r="AC40" s="36">
        <v>0.63460591</v>
      </c>
      <c r="AD40" s="36">
        <v>0.70019091</v>
      </c>
      <c r="AE40" s="36">
        <v>0.76823315999999997</v>
      </c>
      <c r="AF40" s="36">
        <v>0.82860328999999999</v>
      </c>
      <c r="AG40" s="36">
        <v>0.84946750999999998</v>
      </c>
      <c r="AH40" s="36">
        <v>0.84347307000000005</v>
      </c>
      <c r="AI40" s="36">
        <v>0.84210647000000005</v>
      </c>
      <c r="AJ40" s="36">
        <v>0.84139052000000003</v>
      </c>
      <c r="AK40" s="36">
        <v>0.84110043999999995</v>
      </c>
      <c r="AL40" s="36">
        <v>0.84740040999999999</v>
      </c>
      <c r="AM40" s="36">
        <v>0.86360188000000004</v>
      </c>
      <c r="AN40" s="36">
        <v>0.89040180000000002</v>
      </c>
      <c r="AO40" s="36">
        <v>0.91623715999999999</v>
      </c>
      <c r="AP40" s="36">
        <v>0.94254815000000003</v>
      </c>
      <c r="AQ40" s="36">
        <v>0.96868655000000004</v>
      </c>
      <c r="AR40" s="36">
        <v>0.98596961999999999</v>
      </c>
      <c r="AS40" s="36">
        <v>1</v>
      </c>
      <c r="AT40" s="36">
        <v>1.0011565</v>
      </c>
      <c r="AU40" s="36">
        <v>1.0305183</v>
      </c>
      <c r="AV40" s="36">
        <v>1.0583517</v>
      </c>
      <c r="AW40" s="36">
        <v>1.0829513</v>
      </c>
      <c r="AX40" s="36">
        <v>1.0988547</v>
      </c>
      <c r="AY40" s="36">
        <v>1.1457649000000001</v>
      </c>
      <c r="AZ40" s="36">
        <v>1.168741</v>
      </c>
      <c r="BA40" s="36">
        <v>1.1961908999999999</v>
      </c>
      <c r="BB40" s="36">
        <v>1.2263153</v>
      </c>
      <c r="BC40" s="36">
        <v>1.2662344000000001</v>
      </c>
      <c r="BD40" s="36">
        <v>1.2654852000000001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2.7603905000000002</v>
      </c>
      <c r="F41" s="36">
        <v>2.8704464999999999</v>
      </c>
      <c r="G41" s="36">
        <v>2.8817520000000001</v>
      </c>
      <c r="H41" s="36">
        <v>2.7410036999999998</v>
      </c>
      <c r="I41" s="36">
        <v>3.0550264</v>
      </c>
      <c r="J41" s="36">
        <v>3.0624416999999999</v>
      </c>
      <c r="K41" s="36">
        <v>2.9162919</v>
      </c>
      <c r="L41" s="36">
        <v>2.8745531</v>
      </c>
      <c r="M41" s="36">
        <v>2.7109228999999999</v>
      </c>
      <c r="N41" s="36">
        <v>2.9255976000000001</v>
      </c>
      <c r="O41" s="36">
        <v>3.0132447999999998</v>
      </c>
      <c r="P41" s="36">
        <v>3.0398486</v>
      </c>
      <c r="Q41" s="36">
        <v>3.0125573000000001</v>
      </c>
      <c r="R41" s="36">
        <v>3.0161294000000001</v>
      </c>
      <c r="S41" s="36">
        <v>3.0966716000000001</v>
      </c>
      <c r="T41" s="36">
        <v>3.2398520999999998</v>
      </c>
      <c r="U41" s="36">
        <v>3.2728446999999998</v>
      </c>
      <c r="V41" s="36">
        <v>3.1820026000000001</v>
      </c>
      <c r="W41" s="36">
        <v>3.1421538999999998</v>
      </c>
      <c r="X41" s="36">
        <v>3.1203715999999999</v>
      </c>
      <c r="Y41" s="36">
        <v>2.9988006</v>
      </c>
      <c r="Z41" s="36">
        <v>3.0159957999999998</v>
      </c>
      <c r="AA41" s="36">
        <v>3.0611714999999999</v>
      </c>
      <c r="AB41" s="36">
        <v>3.2247908000000001</v>
      </c>
      <c r="AC41" s="36">
        <v>3.2446383000000001</v>
      </c>
      <c r="AD41" s="36">
        <v>3.3338405999999998</v>
      </c>
      <c r="AE41" s="36">
        <v>3.4465541000000002</v>
      </c>
      <c r="AF41" s="36">
        <v>3.7679782999999998</v>
      </c>
      <c r="AG41" s="36">
        <v>4.2627715000000004</v>
      </c>
      <c r="AH41" s="36">
        <v>4.1133196999999999</v>
      </c>
      <c r="AI41" s="36">
        <v>4.120933</v>
      </c>
      <c r="AJ41" s="36">
        <v>4.1879236999999998</v>
      </c>
      <c r="AK41" s="36">
        <v>3.8681451</v>
      </c>
      <c r="AL41" s="36">
        <v>3.6967523</v>
      </c>
      <c r="AM41" s="36">
        <v>3.5754058</v>
      </c>
      <c r="AN41" s="36">
        <v>3.5499586999999999</v>
      </c>
      <c r="AO41" s="36">
        <v>3.4476556999999999</v>
      </c>
      <c r="AP41" s="36">
        <v>3.3379804000000002</v>
      </c>
      <c r="AQ41" s="36">
        <v>3.5242003</v>
      </c>
      <c r="AR41" s="36">
        <v>3.6025581999999998</v>
      </c>
      <c r="AS41" s="36">
        <v>3.4540624000000002</v>
      </c>
      <c r="AT41" s="36">
        <v>3.610036</v>
      </c>
      <c r="AU41" s="36">
        <v>3.4600705999999999</v>
      </c>
      <c r="AV41" s="36">
        <v>3.4205591000000002</v>
      </c>
      <c r="AW41" s="36">
        <v>3.5029704000000002</v>
      </c>
      <c r="AX41" s="36">
        <v>3.4046571000000001</v>
      </c>
      <c r="AY41" s="36">
        <v>3.4307186000000001</v>
      </c>
      <c r="AZ41" s="36">
        <v>3.2458602999999999</v>
      </c>
      <c r="BA41" s="36">
        <v>3.1643759999999999</v>
      </c>
      <c r="BB41" s="36">
        <v>3.2273478999999998</v>
      </c>
      <c r="BC41" s="36">
        <v>3.6534119999999999</v>
      </c>
      <c r="BD41" s="36">
        <v>3.5141564999999999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2.2450754000000002</v>
      </c>
      <c r="F42" s="36">
        <v>2.2842848</v>
      </c>
      <c r="G42" s="36">
        <v>2.2785337999999999</v>
      </c>
      <c r="H42" s="36">
        <v>2.1748335999999999</v>
      </c>
      <c r="I42" s="36">
        <v>2.4772463</v>
      </c>
      <c r="J42" s="36">
        <v>2.4468540999999999</v>
      </c>
      <c r="K42" s="36">
        <v>2.3022420000000001</v>
      </c>
      <c r="L42" s="36">
        <v>2.2475662000000001</v>
      </c>
      <c r="M42" s="36">
        <v>2.0924678000000001</v>
      </c>
      <c r="N42" s="36">
        <v>2.2615189999999998</v>
      </c>
      <c r="O42" s="36">
        <v>2.3410779000000002</v>
      </c>
      <c r="P42" s="36">
        <v>2.3739181999999999</v>
      </c>
      <c r="Q42" s="36">
        <v>2.3820152999999999</v>
      </c>
      <c r="R42" s="36">
        <v>2.3981781999999998</v>
      </c>
      <c r="S42" s="36">
        <v>2.4184494999999999</v>
      </c>
      <c r="T42" s="36">
        <v>2.5381833</v>
      </c>
      <c r="U42" s="36">
        <v>2.5325704</v>
      </c>
      <c r="V42" s="36">
        <v>2.4229737999999998</v>
      </c>
      <c r="W42" s="36">
        <v>2.3826439000000001</v>
      </c>
      <c r="X42" s="36">
        <v>2.3663547999999999</v>
      </c>
      <c r="Y42" s="36">
        <v>2.3029584000000001</v>
      </c>
      <c r="Z42" s="36">
        <v>2.3320264000000002</v>
      </c>
      <c r="AA42" s="36">
        <v>2.3086863000000002</v>
      </c>
      <c r="AB42" s="36">
        <v>2.3808951999999999</v>
      </c>
      <c r="AC42" s="36">
        <v>2.4349924000000001</v>
      </c>
      <c r="AD42" s="36">
        <v>2.4960716000000001</v>
      </c>
      <c r="AE42" s="36">
        <v>2.6365281999999999</v>
      </c>
      <c r="AF42" s="36">
        <v>3.0764262000000002</v>
      </c>
      <c r="AG42" s="36">
        <v>3.6526079</v>
      </c>
      <c r="AH42" s="36">
        <v>3.5181745000000002</v>
      </c>
      <c r="AI42" s="36">
        <v>3.5735108000000002</v>
      </c>
      <c r="AJ42" s="36">
        <v>3.6553577000000002</v>
      </c>
      <c r="AK42" s="36">
        <v>3.3521371000000002</v>
      </c>
      <c r="AL42" s="36">
        <v>3.1659560999999998</v>
      </c>
      <c r="AM42" s="36">
        <v>3.0311968</v>
      </c>
      <c r="AN42" s="36">
        <v>3.0305135999999999</v>
      </c>
      <c r="AO42" s="36">
        <v>2.9387883000000001</v>
      </c>
      <c r="AP42" s="36">
        <v>2.8193888</v>
      </c>
      <c r="AQ42" s="36">
        <v>2.9534326000000002</v>
      </c>
      <c r="AR42" s="36">
        <v>2.9737243000000002</v>
      </c>
      <c r="AS42" s="36">
        <v>2.8820454</v>
      </c>
      <c r="AT42" s="36">
        <v>2.9866098000000001</v>
      </c>
      <c r="AU42" s="36">
        <v>2.8392426999999998</v>
      </c>
      <c r="AV42" s="36">
        <v>2.7385600999999999</v>
      </c>
      <c r="AW42" s="36">
        <v>2.7977018999999999</v>
      </c>
      <c r="AX42" s="36">
        <v>2.6785614999999998</v>
      </c>
      <c r="AY42" s="36">
        <v>2.739188</v>
      </c>
      <c r="AZ42" s="36">
        <v>2.5670541</v>
      </c>
      <c r="BA42" s="36">
        <v>2.4565624000000001</v>
      </c>
      <c r="BB42" s="36">
        <v>2.4899746</v>
      </c>
      <c r="BC42" s="36">
        <v>2.8232857999999998</v>
      </c>
      <c r="BD42" s="36">
        <v>2.6956307000000002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8.9854906999999998E-2</v>
      </c>
      <c r="F43" s="36">
        <v>9.4294354999999996E-2</v>
      </c>
      <c r="G43" s="36">
        <v>0.10740482</v>
      </c>
      <c r="H43" s="36">
        <v>0.12114485</v>
      </c>
      <c r="I43" s="36">
        <v>0.13042002999999999</v>
      </c>
      <c r="J43" s="36">
        <v>0.12241646</v>
      </c>
      <c r="K43" s="36">
        <v>0.13204656000000001</v>
      </c>
      <c r="L43" s="36">
        <v>0.14430546999999999</v>
      </c>
      <c r="M43" s="36">
        <v>0.15936850999999999</v>
      </c>
      <c r="N43" s="36">
        <v>0.17024431000000001</v>
      </c>
      <c r="O43" s="36">
        <v>0.19329954999999999</v>
      </c>
      <c r="P43" s="36">
        <v>0.20692323000000001</v>
      </c>
      <c r="Q43" s="36">
        <v>0.22243850000000001</v>
      </c>
      <c r="R43" s="36">
        <v>0.24810404</v>
      </c>
      <c r="S43" s="36">
        <v>0.26118433000000002</v>
      </c>
      <c r="T43" s="36">
        <v>0.26582718999999999</v>
      </c>
      <c r="U43" s="36">
        <v>0.29925003</v>
      </c>
      <c r="V43" s="36">
        <v>0.32631336</v>
      </c>
      <c r="W43" s="36">
        <v>0.34914932999999998</v>
      </c>
      <c r="X43" s="36">
        <v>0.36973760999999999</v>
      </c>
      <c r="Y43" s="36">
        <v>0.39039417999999998</v>
      </c>
      <c r="Z43" s="36">
        <v>0.4201511</v>
      </c>
      <c r="AA43" s="36">
        <v>0.47430746000000001</v>
      </c>
      <c r="AB43" s="36">
        <v>0.50342458999999995</v>
      </c>
      <c r="AC43" s="36">
        <v>0.52503535999999995</v>
      </c>
      <c r="AD43" s="36">
        <v>0.54154314999999997</v>
      </c>
      <c r="AE43" s="36">
        <v>0.54826297000000002</v>
      </c>
      <c r="AF43" s="36">
        <v>0.53948143999999998</v>
      </c>
      <c r="AG43" s="36">
        <v>0.60694541999999996</v>
      </c>
      <c r="AH43" s="36">
        <v>0.62762057999999998</v>
      </c>
      <c r="AI43" s="36">
        <v>0.66701016999999996</v>
      </c>
      <c r="AJ43" s="36">
        <v>0.69541978999999998</v>
      </c>
      <c r="AK43" s="36">
        <v>0.71734553999999995</v>
      </c>
      <c r="AL43" s="36">
        <v>0.76064662000000005</v>
      </c>
      <c r="AM43" s="36">
        <v>0.83011360000000001</v>
      </c>
      <c r="AN43" s="36">
        <v>0.84436221</v>
      </c>
      <c r="AO43" s="36">
        <v>0.87610531999999997</v>
      </c>
      <c r="AP43" s="36">
        <v>0.90393763000000005</v>
      </c>
      <c r="AQ43" s="36">
        <v>0.94111091000000002</v>
      </c>
      <c r="AR43" s="36">
        <v>0.96611769000000003</v>
      </c>
      <c r="AS43" s="36">
        <v>1</v>
      </c>
      <c r="AT43" s="36">
        <v>1.0282852</v>
      </c>
      <c r="AU43" s="36">
        <v>1.0301022</v>
      </c>
      <c r="AV43" s="36">
        <v>1.0337643000000001</v>
      </c>
      <c r="AW43" s="36">
        <v>1.1230081999999999</v>
      </c>
      <c r="AX43" s="36">
        <v>1.1151340999999999</v>
      </c>
      <c r="AY43" s="36">
        <v>1.1330342</v>
      </c>
      <c r="AZ43" s="36">
        <v>1.1656473999999999</v>
      </c>
      <c r="BA43" s="36">
        <v>1.169842</v>
      </c>
      <c r="BB43" s="36">
        <v>1.1562516</v>
      </c>
      <c r="BC43" s="36">
        <v>1.1432897</v>
      </c>
      <c r="BD43" s="36">
        <v>1.0797848999999999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0.41607018000000001</v>
      </c>
      <c r="F44" s="36">
        <v>0.43032397</v>
      </c>
      <c r="G44" s="36">
        <v>0.39734870999999999</v>
      </c>
      <c r="H44" s="36">
        <v>0.44222676999999999</v>
      </c>
      <c r="I44" s="36">
        <v>0.45202291999999999</v>
      </c>
      <c r="J44" s="36">
        <v>0.47049134999999997</v>
      </c>
      <c r="K44" s="36">
        <v>0.48890729999999999</v>
      </c>
      <c r="L44" s="36">
        <v>0.51384984</v>
      </c>
      <c r="M44" s="36">
        <v>0.56490901000000004</v>
      </c>
      <c r="N44" s="36">
        <v>0.58588945000000003</v>
      </c>
      <c r="O44" s="36">
        <v>0.65201231999999998</v>
      </c>
      <c r="P44" s="36">
        <v>0.65793288000000005</v>
      </c>
      <c r="Q44" s="36">
        <v>0.60137664999999996</v>
      </c>
      <c r="R44" s="36">
        <v>0.70178719000000001</v>
      </c>
      <c r="S44" s="36">
        <v>0.73636520999999999</v>
      </c>
      <c r="T44" s="36">
        <v>0.72718201000000005</v>
      </c>
      <c r="U44" s="36">
        <v>0.75386587999999999</v>
      </c>
      <c r="V44" s="36">
        <v>0.77136148000000004</v>
      </c>
      <c r="W44" s="36">
        <v>0.83152625999999996</v>
      </c>
      <c r="X44" s="36">
        <v>0.89668342999999995</v>
      </c>
      <c r="Y44" s="36">
        <v>0.86633059000000001</v>
      </c>
      <c r="Z44" s="36">
        <v>0.89188769999999995</v>
      </c>
      <c r="AA44" s="36">
        <v>0.94064062999999998</v>
      </c>
      <c r="AB44" s="36">
        <v>0.91373559999999998</v>
      </c>
      <c r="AC44" s="36">
        <v>0.93532134</v>
      </c>
      <c r="AD44" s="36">
        <v>0.95028984000000005</v>
      </c>
      <c r="AE44" s="36">
        <v>0.92474531000000004</v>
      </c>
      <c r="AF44" s="36">
        <v>0.92649839</v>
      </c>
      <c r="AG44" s="36">
        <v>0.91602070999999996</v>
      </c>
      <c r="AH44" s="36">
        <v>0.90300851999999998</v>
      </c>
      <c r="AI44" s="36">
        <v>0.93120747999999998</v>
      </c>
      <c r="AJ44" s="36">
        <v>0.90879832999999999</v>
      </c>
      <c r="AK44" s="36">
        <v>0.92249035000000001</v>
      </c>
      <c r="AL44" s="36">
        <v>0.92623918000000005</v>
      </c>
      <c r="AM44" s="36">
        <v>0.95200068999999998</v>
      </c>
      <c r="AN44" s="36">
        <v>0.93751638999999998</v>
      </c>
      <c r="AO44" s="36">
        <v>0.93293923000000001</v>
      </c>
      <c r="AP44" s="36">
        <v>0.95388399999999995</v>
      </c>
      <c r="AQ44" s="36">
        <v>0.97655250999999998</v>
      </c>
      <c r="AR44" s="36">
        <v>0.99445176000000002</v>
      </c>
      <c r="AS44" s="36">
        <v>1</v>
      </c>
      <c r="AT44" s="36">
        <v>1.0199716999999999</v>
      </c>
      <c r="AU44" s="36">
        <v>1.0068957000000001</v>
      </c>
      <c r="AV44" s="36">
        <v>0.98533316999999998</v>
      </c>
      <c r="AW44" s="36">
        <v>0.94958067000000002</v>
      </c>
      <c r="AX44" s="36">
        <v>0.91405451000000004</v>
      </c>
      <c r="AY44" s="36">
        <v>0.91507422999999999</v>
      </c>
      <c r="AZ44" s="36">
        <v>0.91221812999999996</v>
      </c>
      <c r="BA44" s="36">
        <v>0.91462516999999999</v>
      </c>
      <c r="BB44" s="36">
        <v>0.89961442000000003</v>
      </c>
      <c r="BC44" s="36">
        <v>0.86811669999999996</v>
      </c>
      <c r="BD44" s="36">
        <v>0.84097147999999999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0.21596093999999999</v>
      </c>
      <c r="F45" s="36">
        <v>0.21912409999999999</v>
      </c>
      <c r="G45" s="36">
        <v>0.27030367</v>
      </c>
      <c r="H45" s="36">
        <v>0.27394281999999998</v>
      </c>
      <c r="I45" s="36">
        <v>0.28852526000000001</v>
      </c>
      <c r="J45" s="36">
        <v>0.26018855000000002</v>
      </c>
      <c r="K45" s="36">
        <v>0.27008506999999998</v>
      </c>
      <c r="L45" s="36">
        <v>0.28083197999999998</v>
      </c>
      <c r="M45" s="36">
        <v>0.28211359000000003</v>
      </c>
      <c r="N45" s="36">
        <v>0.29057412999999999</v>
      </c>
      <c r="O45" s="36">
        <v>0.29646610000000001</v>
      </c>
      <c r="P45" s="36">
        <v>0.31450507999999999</v>
      </c>
      <c r="Q45" s="36">
        <v>0.36988218</v>
      </c>
      <c r="R45" s="36">
        <v>0.35353172999999999</v>
      </c>
      <c r="S45" s="36">
        <v>0.35469401</v>
      </c>
      <c r="T45" s="36">
        <v>0.36555799</v>
      </c>
      <c r="U45" s="36">
        <v>0.39695393000000001</v>
      </c>
      <c r="V45" s="36">
        <v>0.42303560000000001</v>
      </c>
      <c r="W45" s="36">
        <v>0.41988972000000002</v>
      </c>
      <c r="X45" s="36">
        <v>0.41233905999999998</v>
      </c>
      <c r="Y45" s="36">
        <v>0.45062956999999998</v>
      </c>
      <c r="Z45" s="36">
        <v>0.47108072000000001</v>
      </c>
      <c r="AA45" s="36">
        <v>0.50423874999999996</v>
      </c>
      <c r="AB45" s="36">
        <v>0.55095214999999997</v>
      </c>
      <c r="AC45" s="36">
        <v>0.56134222</v>
      </c>
      <c r="AD45" s="36">
        <v>0.56987156000000005</v>
      </c>
      <c r="AE45" s="36">
        <v>0.59287997000000003</v>
      </c>
      <c r="AF45" s="36">
        <v>0.58227994999999999</v>
      </c>
      <c r="AG45" s="36">
        <v>0.66258919000000005</v>
      </c>
      <c r="AH45" s="36">
        <v>0.69503285000000004</v>
      </c>
      <c r="AI45" s="36">
        <v>0.71628522999999999</v>
      </c>
      <c r="AJ45" s="36">
        <v>0.76520805000000003</v>
      </c>
      <c r="AK45" s="36">
        <v>0.77761846999999995</v>
      </c>
      <c r="AL45" s="36">
        <v>0.82122052000000001</v>
      </c>
      <c r="AM45" s="36">
        <v>0.87196744000000004</v>
      </c>
      <c r="AN45" s="36">
        <v>0.90063727999999998</v>
      </c>
      <c r="AO45" s="36">
        <v>0.93908079</v>
      </c>
      <c r="AP45" s="36">
        <v>0.94763894999999998</v>
      </c>
      <c r="AQ45" s="36">
        <v>0.96370743000000003</v>
      </c>
      <c r="AR45" s="36">
        <v>0.97150784999999995</v>
      </c>
      <c r="AS45" s="36">
        <v>1</v>
      </c>
      <c r="AT45" s="36">
        <v>1.0081507000000001</v>
      </c>
      <c r="AU45" s="36">
        <v>1.0230475000000001</v>
      </c>
      <c r="AV45" s="36">
        <v>1.0491520000000001</v>
      </c>
      <c r="AW45" s="36">
        <v>1.1826359</v>
      </c>
      <c r="AX45" s="36">
        <v>1.2199865000000001</v>
      </c>
      <c r="AY45" s="36">
        <v>1.2381883</v>
      </c>
      <c r="AZ45" s="36">
        <v>1.2778164999999999</v>
      </c>
      <c r="BA45" s="36">
        <v>1.2790398000000001</v>
      </c>
      <c r="BB45" s="36">
        <v>1.2852745999999999</v>
      </c>
      <c r="BC45" s="36">
        <v>1.3169770000000001</v>
      </c>
      <c r="BD45" s="36">
        <v>1.2839733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38.053604</v>
      </c>
      <c r="F46" s="36">
        <v>38.857439999999997</v>
      </c>
      <c r="G46" s="36">
        <v>38.387042999999998</v>
      </c>
      <c r="H46" s="36">
        <v>37.366202999999999</v>
      </c>
      <c r="I46" s="36">
        <v>38.429645999999998</v>
      </c>
      <c r="J46" s="36">
        <v>40.902079999999998</v>
      </c>
      <c r="K46" s="36">
        <v>40.435788000000002</v>
      </c>
      <c r="L46" s="36">
        <v>39.810676999999998</v>
      </c>
      <c r="M46" s="36">
        <v>41.450921999999998</v>
      </c>
      <c r="N46" s="36">
        <v>42.83878</v>
      </c>
      <c r="O46" s="36">
        <v>44.384894000000003</v>
      </c>
      <c r="P46" s="36">
        <v>45.044144000000003</v>
      </c>
      <c r="Q46" s="36">
        <v>43.179465999999998</v>
      </c>
      <c r="R46" s="36">
        <v>47.510396</v>
      </c>
      <c r="S46" s="36">
        <v>45.737430000000003</v>
      </c>
      <c r="T46" s="36">
        <v>43.810568000000004</v>
      </c>
      <c r="U46" s="36">
        <v>43.195936000000003</v>
      </c>
      <c r="V46" s="36">
        <v>41.889549000000002</v>
      </c>
      <c r="W46" s="36">
        <v>41.191482999999998</v>
      </c>
      <c r="X46" s="36">
        <v>39.352387999999998</v>
      </c>
      <c r="Y46" s="36">
        <v>37.154240000000001</v>
      </c>
      <c r="Z46" s="36">
        <v>37.705613999999997</v>
      </c>
      <c r="AA46" s="36">
        <v>37.750438000000003</v>
      </c>
      <c r="AB46" s="36">
        <v>38.467396999999998</v>
      </c>
      <c r="AC46" s="36">
        <v>38.970385</v>
      </c>
      <c r="AD46" s="36">
        <v>40.841051</v>
      </c>
      <c r="AE46" s="36">
        <v>40.283898000000001</v>
      </c>
      <c r="AF46" s="36">
        <v>41.671112000000001</v>
      </c>
      <c r="AG46" s="36">
        <v>41.723216000000001</v>
      </c>
      <c r="AH46" s="36">
        <v>40.667129000000003</v>
      </c>
      <c r="AI46" s="36">
        <v>40.452464999999997</v>
      </c>
      <c r="AJ46" s="36">
        <v>40.344104999999999</v>
      </c>
      <c r="AK46" s="36">
        <v>39.885973999999997</v>
      </c>
      <c r="AL46" s="36">
        <v>39.808725000000003</v>
      </c>
      <c r="AM46" s="36">
        <v>39.144841999999997</v>
      </c>
      <c r="AN46" s="36">
        <v>38.866174000000001</v>
      </c>
      <c r="AO46" s="36">
        <v>38.012551000000002</v>
      </c>
      <c r="AP46" s="36">
        <v>37.914577000000001</v>
      </c>
      <c r="AQ46" s="36">
        <v>37.754455999999998</v>
      </c>
      <c r="AR46" s="36">
        <v>39.378202999999999</v>
      </c>
      <c r="AS46" s="36">
        <v>38.231574999999999</v>
      </c>
      <c r="AT46" s="36">
        <v>38.696972000000002</v>
      </c>
      <c r="AU46" s="36">
        <v>39.352438999999997</v>
      </c>
      <c r="AV46" s="36">
        <v>40.301518000000002</v>
      </c>
      <c r="AW46" s="36">
        <v>40.445836999999997</v>
      </c>
      <c r="AX46" s="36">
        <v>40.803626000000001</v>
      </c>
      <c r="AY46" s="36">
        <v>39.549309999999998</v>
      </c>
      <c r="AZ46" s="36">
        <v>38.151116999999999</v>
      </c>
      <c r="BA46" s="36">
        <v>37.568106</v>
      </c>
      <c r="BB46" s="36">
        <v>37.315196999999998</v>
      </c>
      <c r="BC46" s="36">
        <v>38.793925000000002</v>
      </c>
      <c r="BD46" s="36">
        <v>38.223906999999997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0.44722308999999999</v>
      </c>
      <c r="F47" s="36">
        <v>0.44875155999999999</v>
      </c>
      <c r="G47" s="36">
        <v>0.41978051999999999</v>
      </c>
      <c r="H47" s="36">
        <v>0.43179292000000002</v>
      </c>
      <c r="I47" s="36">
        <v>0.42604708000000002</v>
      </c>
      <c r="J47" s="36">
        <v>0.43635439999999998</v>
      </c>
      <c r="K47" s="36">
        <v>0.44257456000000001</v>
      </c>
      <c r="L47" s="36">
        <v>0.45443156000000001</v>
      </c>
      <c r="M47" s="36">
        <v>0.47328310000000001</v>
      </c>
      <c r="N47" s="36">
        <v>0.46307713</v>
      </c>
      <c r="O47" s="36">
        <v>0.48725885000000002</v>
      </c>
      <c r="P47" s="36">
        <v>0.49520629999999999</v>
      </c>
      <c r="Q47" s="36">
        <v>0.49690105000000001</v>
      </c>
      <c r="R47" s="36">
        <v>0.49755542000000003</v>
      </c>
      <c r="S47" s="36">
        <v>0.50814419</v>
      </c>
      <c r="T47" s="36">
        <v>0.49708581000000002</v>
      </c>
      <c r="U47" s="36">
        <v>0.50518474999999996</v>
      </c>
      <c r="V47" s="36">
        <v>0.51542242000000005</v>
      </c>
      <c r="W47" s="36">
        <v>0.54023005000000002</v>
      </c>
      <c r="X47" s="36">
        <v>0.55820915999999998</v>
      </c>
      <c r="Y47" s="36">
        <v>0.55888994999999997</v>
      </c>
      <c r="Z47" s="36">
        <v>0.55839379</v>
      </c>
      <c r="AA47" s="36">
        <v>0.57974418000000005</v>
      </c>
      <c r="AB47" s="36">
        <v>0.57562862999999997</v>
      </c>
      <c r="AC47" s="36">
        <v>0.57309520000000003</v>
      </c>
      <c r="AD47" s="36">
        <v>0.57791683999999999</v>
      </c>
      <c r="AE47" s="36">
        <v>0.56819982999999996</v>
      </c>
      <c r="AF47" s="36">
        <v>0.57871386000000002</v>
      </c>
      <c r="AG47" s="36">
        <v>0.55457500000000004</v>
      </c>
      <c r="AH47" s="36">
        <v>0.54781270999999998</v>
      </c>
      <c r="AI47" s="36">
        <v>0.55734790999999995</v>
      </c>
      <c r="AJ47" s="36">
        <v>0.55844830999999995</v>
      </c>
      <c r="AK47" s="36">
        <v>0.56170531999999995</v>
      </c>
      <c r="AL47" s="36">
        <v>0.55921584000000002</v>
      </c>
      <c r="AM47" s="36">
        <v>0.56707790999999996</v>
      </c>
      <c r="AN47" s="36">
        <v>0.56540330999999999</v>
      </c>
      <c r="AO47" s="36">
        <v>0.56170850999999999</v>
      </c>
      <c r="AP47" s="36">
        <v>0.57047548999999997</v>
      </c>
      <c r="AQ47" s="36">
        <v>0.57880414999999996</v>
      </c>
      <c r="AR47" s="36">
        <v>0.58426277999999998</v>
      </c>
      <c r="AS47" s="36">
        <v>0.58613378999999999</v>
      </c>
      <c r="AT47" s="36">
        <v>0.59192763999999998</v>
      </c>
      <c r="AU47" s="36">
        <v>0.59191358999999999</v>
      </c>
      <c r="AV47" s="36">
        <v>0.58558818000000001</v>
      </c>
      <c r="AW47" s="36">
        <v>0.56779263999999996</v>
      </c>
      <c r="AX47" s="36">
        <v>0.55909854000000003</v>
      </c>
      <c r="AY47" s="36">
        <v>0.55188199000000004</v>
      </c>
      <c r="AZ47" s="36">
        <v>0.54889312999999995</v>
      </c>
      <c r="BA47" s="36">
        <v>0.55665474999999998</v>
      </c>
      <c r="BB47" s="36">
        <v>0.54337787000000004</v>
      </c>
      <c r="BC47" s="36">
        <v>0.54869062999999996</v>
      </c>
      <c r="BD47" s="36">
        <v>0.54451463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67.043529000000007</v>
      </c>
      <c r="F48" s="41">
        <v>66.638634999999994</v>
      </c>
      <c r="G48" s="41">
        <v>67.876095000000007</v>
      </c>
      <c r="H48" s="41">
        <v>64.267061999999996</v>
      </c>
      <c r="I48" s="41">
        <v>65.794873999999993</v>
      </c>
      <c r="J48" s="41">
        <v>66.920024999999995</v>
      </c>
      <c r="K48" s="41">
        <v>66.918998999999999</v>
      </c>
      <c r="L48" s="41">
        <v>67.270058000000006</v>
      </c>
      <c r="M48" s="41">
        <v>64.341050999999993</v>
      </c>
      <c r="N48" s="41">
        <v>66.907077000000001</v>
      </c>
      <c r="O48" s="41">
        <v>64.162673999999996</v>
      </c>
      <c r="P48" s="41">
        <v>63.042222000000002</v>
      </c>
      <c r="Q48" s="41">
        <v>61.247785</v>
      </c>
      <c r="R48" s="41">
        <v>63.292949999999998</v>
      </c>
      <c r="S48" s="41">
        <v>60.551054999999998</v>
      </c>
      <c r="T48" s="41">
        <v>59.766950999999999</v>
      </c>
      <c r="U48" s="41">
        <v>58.047612000000001</v>
      </c>
      <c r="V48" s="41">
        <v>58.856619999999999</v>
      </c>
      <c r="W48" s="41">
        <v>57.316664000000003</v>
      </c>
      <c r="X48" s="41">
        <v>56.410882000000001</v>
      </c>
      <c r="Y48" s="41">
        <v>55.753667999999998</v>
      </c>
      <c r="Z48" s="41">
        <v>54.441223999999998</v>
      </c>
      <c r="AA48" s="41">
        <v>53.730144000000003</v>
      </c>
      <c r="AB48" s="41">
        <v>53.385154999999997</v>
      </c>
      <c r="AC48" s="41">
        <v>52.735326999999998</v>
      </c>
      <c r="AD48" s="41">
        <v>52.519371999999997</v>
      </c>
      <c r="AE48" s="41">
        <v>52.058303000000002</v>
      </c>
      <c r="AF48" s="41">
        <v>52.165818999999999</v>
      </c>
      <c r="AG48" s="41">
        <v>51.134675999999999</v>
      </c>
      <c r="AH48" s="41">
        <v>53.952883</v>
      </c>
      <c r="AI48" s="41">
        <v>55.622796999999998</v>
      </c>
      <c r="AJ48" s="41">
        <v>57.035750999999998</v>
      </c>
      <c r="AK48" s="41">
        <v>57.628771999999998</v>
      </c>
      <c r="AL48" s="41">
        <v>56.753615000000003</v>
      </c>
      <c r="AM48" s="41">
        <v>56.538342999999998</v>
      </c>
      <c r="AN48" s="41">
        <v>56.849684000000003</v>
      </c>
      <c r="AO48" s="41">
        <v>56.091828999999997</v>
      </c>
      <c r="AP48" s="41">
        <v>52.601166999999997</v>
      </c>
      <c r="AQ48" s="41">
        <v>54.924092000000002</v>
      </c>
      <c r="AR48" s="41">
        <v>53.649883000000003</v>
      </c>
      <c r="AS48" s="41">
        <v>53.00864</v>
      </c>
      <c r="AT48" s="41">
        <v>54.834159</v>
      </c>
      <c r="AU48" s="41">
        <v>55.161633000000002</v>
      </c>
      <c r="AV48" s="41">
        <v>54.060639999999999</v>
      </c>
      <c r="AW48" s="41">
        <v>53.027369</v>
      </c>
      <c r="AX48" s="41">
        <v>49.782761000000001</v>
      </c>
      <c r="AY48" s="41">
        <v>48.088492000000002</v>
      </c>
      <c r="AZ48" s="41">
        <v>47.833955000000003</v>
      </c>
      <c r="BA48" s="41">
        <v>49.223711000000002</v>
      </c>
      <c r="BB48" s="41">
        <v>50.095115</v>
      </c>
      <c r="BC48" s="41">
        <v>52.656263000000003</v>
      </c>
      <c r="BD48" s="41">
        <v>52.456726000000003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11.927116</v>
      </c>
      <c r="F49" s="41">
        <v>12.213227</v>
      </c>
      <c r="G49" s="41">
        <v>11.651115000000001</v>
      </c>
      <c r="H49" s="41">
        <v>10.503894000000001</v>
      </c>
      <c r="I49" s="41">
        <v>10.190208999999999</v>
      </c>
      <c r="J49" s="41">
        <v>11.129811999999999</v>
      </c>
      <c r="K49" s="41">
        <v>11.704359999999999</v>
      </c>
      <c r="L49" s="41">
        <v>11.353985</v>
      </c>
      <c r="M49" s="41">
        <v>11.804314</v>
      </c>
      <c r="N49" s="41">
        <v>12.602138999999999</v>
      </c>
      <c r="O49" s="41">
        <v>12.965603</v>
      </c>
      <c r="P49" s="41">
        <v>13.493734</v>
      </c>
      <c r="Q49" s="41">
        <v>13.888586999999999</v>
      </c>
      <c r="R49" s="41">
        <v>13.694317</v>
      </c>
      <c r="S49" s="41">
        <v>14.01601</v>
      </c>
      <c r="T49" s="41">
        <v>14.452657</v>
      </c>
      <c r="U49" s="41">
        <v>13.743895999999999</v>
      </c>
      <c r="V49" s="41">
        <v>12.296471</v>
      </c>
      <c r="W49" s="41">
        <v>10.999105</v>
      </c>
      <c r="X49" s="41">
        <v>10.446123</v>
      </c>
      <c r="Y49" s="41">
        <v>9.9819113000000002</v>
      </c>
      <c r="Z49" s="41">
        <v>9.9309849000000003</v>
      </c>
      <c r="AA49" s="41">
        <v>10.619296</v>
      </c>
      <c r="AB49" s="41">
        <v>10.987095999999999</v>
      </c>
      <c r="AC49" s="41">
        <v>11.03776</v>
      </c>
      <c r="AD49" s="41">
        <v>11.238075</v>
      </c>
      <c r="AE49" s="41">
        <v>11.570463999999999</v>
      </c>
      <c r="AF49" s="41">
        <v>12.071505999999999</v>
      </c>
      <c r="AG49" s="41">
        <v>13.040191</v>
      </c>
      <c r="AH49" s="41">
        <v>13.535412000000001</v>
      </c>
      <c r="AI49" s="41">
        <v>13.542802</v>
      </c>
      <c r="AJ49" s="41">
        <v>13.440614999999999</v>
      </c>
      <c r="AK49" s="41">
        <v>13.142105000000001</v>
      </c>
      <c r="AL49" s="41">
        <v>12.893929</v>
      </c>
      <c r="AM49" s="41">
        <v>13.082547999999999</v>
      </c>
      <c r="AN49" s="41">
        <v>13.623799</v>
      </c>
      <c r="AO49" s="41">
        <v>13.470921000000001</v>
      </c>
      <c r="AP49" s="41">
        <v>13.898027000000001</v>
      </c>
      <c r="AQ49" s="41">
        <v>14.312882</v>
      </c>
      <c r="AR49" s="41">
        <v>15.942684</v>
      </c>
      <c r="AS49" s="41">
        <v>15.767521</v>
      </c>
      <c r="AT49" s="41">
        <v>16.083644</v>
      </c>
      <c r="AU49" s="41">
        <v>16.283992999999999</v>
      </c>
      <c r="AV49" s="41">
        <v>16.291526999999999</v>
      </c>
      <c r="AW49" s="41">
        <v>16.835553000000001</v>
      </c>
      <c r="AX49" s="41">
        <v>17.016317999999998</v>
      </c>
      <c r="AY49" s="41">
        <v>16.734929999999999</v>
      </c>
      <c r="AZ49" s="41">
        <v>16.136755000000001</v>
      </c>
      <c r="BA49" s="41">
        <v>15.995773</v>
      </c>
      <c r="BB49" s="41">
        <v>15.986675</v>
      </c>
      <c r="BC49" s="41">
        <v>17.589590000000001</v>
      </c>
      <c r="BD49" s="41">
        <v>18.043150000000001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25.260007999999999</v>
      </c>
      <c r="F50" s="41">
        <v>23.884397</v>
      </c>
      <c r="G50" s="41">
        <v>21.437635</v>
      </c>
      <c r="H50" s="41">
        <v>26.631345</v>
      </c>
      <c r="I50" s="41">
        <v>26.311138</v>
      </c>
      <c r="J50" s="41">
        <v>26.426977999999998</v>
      </c>
      <c r="K50" s="41">
        <v>23.77675</v>
      </c>
      <c r="L50" s="41">
        <v>26.642699</v>
      </c>
      <c r="M50" s="41">
        <v>27.966532000000001</v>
      </c>
      <c r="N50" s="41">
        <v>27.029077000000001</v>
      </c>
      <c r="O50" s="41">
        <v>28.944973000000001</v>
      </c>
      <c r="P50" s="41">
        <v>29.572765</v>
      </c>
      <c r="Q50" s="41">
        <v>26.534614000000001</v>
      </c>
      <c r="R50" s="41">
        <v>30.015653</v>
      </c>
      <c r="S50" s="41">
        <v>29.614704</v>
      </c>
      <c r="T50" s="41">
        <v>28.460471999999999</v>
      </c>
      <c r="U50" s="41">
        <v>26.206135</v>
      </c>
      <c r="V50" s="41">
        <v>28.294065</v>
      </c>
      <c r="W50" s="41">
        <v>33.058439</v>
      </c>
      <c r="X50" s="41">
        <v>35.682600000000001</v>
      </c>
      <c r="Y50" s="41">
        <v>41.712741000000001</v>
      </c>
      <c r="Z50" s="41">
        <v>42.233538000000003</v>
      </c>
      <c r="AA50" s="41">
        <v>39.875154000000002</v>
      </c>
      <c r="AB50" s="41">
        <v>39.733950999999998</v>
      </c>
      <c r="AC50" s="41">
        <v>40.985373000000003</v>
      </c>
      <c r="AD50" s="41">
        <v>42.926535000000001</v>
      </c>
      <c r="AE50" s="41">
        <v>42.601112000000001</v>
      </c>
      <c r="AF50" s="41">
        <v>34.341799999999999</v>
      </c>
      <c r="AG50" s="41">
        <v>20.220103000000002</v>
      </c>
      <c r="AH50" s="41">
        <v>20.371062999999999</v>
      </c>
      <c r="AI50" s="41">
        <v>22.472339000000002</v>
      </c>
      <c r="AJ50" s="41">
        <v>23.305911999999999</v>
      </c>
      <c r="AK50" s="41">
        <v>22.921900999999998</v>
      </c>
      <c r="AL50" s="41">
        <v>24.015702999999998</v>
      </c>
      <c r="AM50" s="41">
        <v>25.858069</v>
      </c>
      <c r="AN50" s="41">
        <v>30.572699</v>
      </c>
      <c r="AO50" s="41">
        <v>27.181079</v>
      </c>
      <c r="AP50" s="41">
        <v>25.64528</v>
      </c>
      <c r="AQ50" s="41">
        <v>28.372071999999999</v>
      </c>
      <c r="AR50" s="41">
        <v>20.822116999999999</v>
      </c>
      <c r="AS50" s="41">
        <v>25.514060000000001</v>
      </c>
      <c r="AT50" s="41">
        <v>27.055114</v>
      </c>
      <c r="AU50" s="41">
        <v>28.327794000000001</v>
      </c>
      <c r="AV50" s="41">
        <v>27.776084000000001</v>
      </c>
      <c r="AW50" s="41">
        <v>24.282385000000001</v>
      </c>
      <c r="AX50" s="41">
        <v>22.831088000000001</v>
      </c>
      <c r="AY50" s="41">
        <v>21.714801999999999</v>
      </c>
      <c r="AZ50" s="41">
        <v>23.69857</v>
      </c>
      <c r="BA50" s="41">
        <v>26.043533</v>
      </c>
      <c r="BB50" s="41">
        <v>24.675559</v>
      </c>
      <c r="BC50" s="41">
        <v>24.624320000000001</v>
      </c>
      <c r="BD50" s="41">
        <v>29.467965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-4.2306526</v>
      </c>
      <c r="F51" s="41">
        <v>-2.7362586000000002</v>
      </c>
      <c r="G51" s="41">
        <v>-0.96484439</v>
      </c>
      <c r="H51" s="41">
        <v>-1.4023007999999999</v>
      </c>
      <c r="I51" s="41">
        <v>-2.2962210000000001</v>
      </c>
      <c r="J51" s="41">
        <v>-4.4768146</v>
      </c>
      <c r="K51" s="41">
        <v>-2.4001085999999998</v>
      </c>
      <c r="L51" s="41">
        <v>-5.2667421000000001</v>
      </c>
      <c r="M51" s="41">
        <v>-4.1118971999999996</v>
      </c>
      <c r="N51" s="41">
        <v>-6.5382927000000004</v>
      </c>
      <c r="O51" s="41">
        <v>-6.0732496999999999</v>
      </c>
      <c r="P51" s="41">
        <v>-6.1087205999999998</v>
      </c>
      <c r="Q51" s="41">
        <v>-1.6709858</v>
      </c>
      <c r="R51" s="41">
        <v>-7.0029192</v>
      </c>
      <c r="S51" s="41">
        <v>-4.1817691999999997</v>
      </c>
      <c r="T51" s="41">
        <v>-2.6800807</v>
      </c>
      <c r="U51" s="41">
        <v>2.0023567</v>
      </c>
      <c r="V51" s="41">
        <v>0.55284412999999999</v>
      </c>
      <c r="W51" s="41">
        <v>-1.3742076999999999</v>
      </c>
      <c r="X51" s="41">
        <v>-2.5396057999999999</v>
      </c>
      <c r="Y51" s="41">
        <v>-7.4483202999999998</v>
      </c>
      <c r="Z51" s="41">
        <v>-6.6057464000000001</v>
      </c>
      <c r="AA51" s="41">
        <v>-4.2245944</v>
      </c>
      <c r="AB51" s="41">
        <v>-4.1062019999999997</v>
      </c>
      <c r="AC51" s="41">
        <v>-4.7584603999999997</v>
      </c>
      <c r="AD51" s="41">
        <v>-6.6839817999999998</v>
      </c>
      <c r="AE51" s="41">
        <v>-6.2298787999999998</v>
      </c>
      <c r="AF51" s="41">
        <v>1.4208757999999999</v>
      </c>
      <c r="AG51" s="41">
        <v>15.605029999999999</v>
      </c>
      <c r="AH51" s="41">
        <v>12.140642</v>
      </c>
      <c r="AI51" s="41">
        <v>8.3620619999999999</v>
      </c>
      <c r="AJ51" s="41">
        <v>6.2177217999999996</v>
      </c>
      <c r="AK51" s="41">
        <v>6.3072220000000003</v>
      </c>
      <c r="AL51" s="41">
        <v>6.3367528000000002</v>
      </c>
      <c r="AM51" s="41">
        <v>4.5210400999999996</v>
      </c>
      <c r="AN51" s="41">
        <v>-1.0461822000000001</v>
      </c>
      <c r="AO51" s="41">
        <v>3.2561711999999998</v>
      </c>
      <c r="AP51" s="41">
        <v>7.8555257000000003</v>
      </c>
      <c r="AQ51" s="41">
        <v>2.3909533000000001</v>
      </c>
      <c r="AR51" s="41">
        <v>9.5853164</v>
      </c>
      <c r="AS51" s="41">
        <v>5.7097790000000002</v>
      </c>
      <c r="AT51" s="41">
        <v>2.0270842999999998</v>
      </c>
      <c r="AU51" s="41">
        <v>0.22658089000000001</v>
      </c>
      <c r="AV51" s="41">
        <v>1.8717492</v>
      </c>
      <c r="AW51" s="41">
        <v>5.8546936000000001</v>
      </c>
      <c r="AX51" s="41">
        <v>10.369832000000001</v>
      </c>
      <c r="AY51" s="41">
        <v>13.461776</v>
      </c>
      <c r="AZ51" s="41">
        <v>12.330719</v>
      </c>
      <c r="BA51" s="41">
        <v>8.7369831999999992</v>
      </c>
      <c r="BB51" s="41">
        <v>9.2426511999999992</v>
      </c>
      <c r="BC51" s="41">
        <v>5.1298262000000001</v>
      </c>
      <c r="BD51" s="41">
        <v>3.2159165000000003E-2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ED9C-9DD9-48F9-BC2B-B54B37FCC48C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0</v>
      </c>
      <c r="B1" s="8"/>
      <c r="C1" s="30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Y2" s="22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1.3834107</v>
      </c>
      <c r="F7" s="36">
        <v>1.3592196000000001</v>
      </c>
      <c r="G7" s="36">
        <v>1.1364881</v>
      </c>
      <c r="H7" s="36">
        <v>1.1323099999999999</v>
      </c>
      <c r="I7" s="36">
        <v>1.0413718999999999</v>
      </c>
      <c r="J7" s="36">
        <v>1.0450415</v>
      </c>
      <c r="K7" s="36">
        <v>1.0396422000000001</v>
      </c>
      <c r="L7" s="36">
        <v>1.0756971</v>
      </c>
      <c r="M7" s="36">
        <v>1.0773276000000001</v>
      </c>
      <c r="N7" s="36">
        <v>1.0500543</v>
      </c>
      <c r="O7" s="36">
        <v>1.0204390000000001</v>
      </c>
      <c r="P7" s="36">
        <v>0.98902597000000003</v>
      </c>
      <c r="Q7" s="36">
        <v>0.94656527000000001</v>
      </c>
      <c r="R7" s="36">
        <v>0.92807561000000005</v>
      </c>
      <c r="S7" s="36">
        <v>0.97237713000000003</v>
      </c>
      <c r="T7" s="36">
        <v>0.96271061999999996</v>
      </c>
      <c r="U7" s="36">
        <v>0.96923066000000002</v>
      </c>
      <c r="V7" s="36">
        <v>0.95974123</v>
      </c>
      <c r="W7" s="36">
        <v>0.96665909000000005</v>
      </c>
      <c r="X7" s="36">
        <v>0.94598145</v>
      </c>
      <c r="Y7" s="36">
        <v>0.98154395000000005</v>
      </c>
      <c r="Z7" s="36">
        <v>0.96997177999999995</v>
      </c>
      <c r="AA7" s="36">
        <v>0.98211517999999998</v>
      </c>
      <c r="AB7" s="36">
        <v>0.94883686</v>
      </c>
      <c r="AC7" s="36">
        <v>0.96482760000000001</v>
      </c>
      <c r="AD7" s="36">
        <v>0.94745774999999999</v>
      </c>
      <c r="AE7" s="36">
        <v>0.92579321999999997</v>
      </c>
      <c r="AF7" s="36">
        <v>0.91960759000000003</v>
      </c>
      <c r="AG7" s="36">
        <v>0.93236165000000004</v>
      </c>
      <c r="AH7" s="36">
        <v>0.93648858999999995</v>
      </c>
      <c r="AI7" s="36">
        <v>0.94813930999999996</v>
      </c>
      <c r="AJ7" s="36">
        <v>0.94603071999999999</v>
      </c>
      <c r="AK7" s="36">
        <v>0.92691458999999998</v>
      </c>
      <c r="AL7" s="36">
        <v>0.92251596999999996</v>
      </c>
      <c r="AM7" s="36">
        <v>0.93547265999999996</v>
      </c>
      <c r="AN7" s="36">
        <v>0.95484305999999997</v>
      </c>
      <c r="AO7" s="36">
        <v>0.98215755000000005</v>
      </c>
      <c r="AP7" s="36">
        <v>0.99807783999999999</v>
      </c>
      <c r="AQ7" s="36">
        <v>0.99842525000000004</v>
      </c>
      <c r="AR7" s="36">
        <v>0.99448537999999997</v>
      </c>
      <c r="AS7" s="36">
        <v>1</v>
      </c>
      <c r="AT7" s="36">
        <v>1.0028509999999999</v>
      </c>
      <c r="AU7" s="36">
        <v>0.98119120000000004</v>
      </c>
      <c r="AV7" s="36">
        <v>0.98053763999999999</v>
      </c>
      <c r="AW7" s="36">
        <v>0.98835488000000005</v>
      </c>
      <c r="AX7" s="36">
        <v>1.0036243</v>
      </c>
      <c r="AY7" s="36">
        <v>1.0235449999999999</v>
      </c>
      <c r="AZ7" s="36">
        <v>1.0088712</v>
      </c>
      <c r="BA7" s="36">
        <v>1.0217807999999999</v>
      </c>
      <c r="BB7" s="36">
        <v>1.0160655999999999</v>
      </c>
      <c r="BC7" s="36">
        <v>0.98805365999999994</v>
      </c>
      <c r="BD7" s="36">
        <v>0.98786996999999999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0.63541568000000004</v>
      </c>
      <c r="F8" s="36">
        <v>0.56018734999999997</v>
      </c>
      <c r="G8" s="36">
        <v>0.47127742</v>
      </c>
      <c r="H8" s="36">
        <v>0.47187477</v>
      </c>
      <c r="I8" s="36">
        <v>0.44186998</v>
      </c>
      <c r="J8" s="36">
        <v>0.45279214000000001</v>
      </c>
      <c r="K8" s="36">
        <v>0.45062458999999999</v>
      </c>
      <c r="L8" s="36">
        <v>0.46553159</v>
      </c>
      <c r="M8" s="36">
        <v>0.46989199999999998</v>
      </c>
      <c r="N8" s="36">
        <v>0.46368506999999998</v>
      </c>
      <c r="O8" s="36">
        <v>0.46079520000000002</v>
      </c>
      <c r="P8" s="36">
        <v>0.45378043000000001</v>
      </c>
      <c r="Q8" s="36">
        <v>0.44212073000000002</v>
      </c>
      <c r="R8" s="36">
        <v>0.44058286000000002</v>
      </c>
      <c r="S8" s="36">
        <v>0.46975487999999999</v>
      </c>
      <c r="T8" s="36">
        <v>0.46518853999999998</v>
      </c>
      <c r="U8" s="36">
        <v>0.46480236000000003</v>
      </c>
      <c r="V8" s="36">
        <v>0.46837299999999998</v>
      </c>
      <c r="W8" s="36">
        <v>0.47705278000000001</v>
      </c>
      <c r="X8" s="36">
        <v>0.48128579999999999</v>
      </c>
      <c r="Y8" s="36">
        <v>0.51494326000000001</v>
      </c>
      <c r="Z8" s="36">
        <v>0.52267432999999996</v>
      </c>
      <c r="AA8" s="36">
        <v>0.53724344000000002</v>
      </c>
      <c r="AB8" s="36">
        <v>0.52874668999999996</v>
      </c>
      <c r="AC8" s="36">
        <v>0.54947193000000005</v>
      </c>
      <c r="AD8" s="36">
        <v>0.55137130000000001</v>
      </c>
      <c r="AE8" s="36">
        <v>0.55594379000000005</v>
      </c>
      <c r="AF8" s="36">
        <v>0.57337092000000001</v>
      </c>
      <c r="AG8" s="36">
        <v>0.59430543000000002</v>
      </c>
      <c r="AH8" s="36">
        <v>0.62052156999999997</v>
      </c>
      <c r="AI8" s="36">
        <v>0.65318626999999996</v>
      </c>
      <c r="AJ8" s="36">
        <v>0.66879991000000005</v>
      </c>
      <c r="AK8" s="36">
        <v>0.67228973000000003</v>
      </c>
      <c r="AL8" s="36">
        <v>0.68871048000000001</v>
      </c>
      <c r="AM8" s="36">
        <v>0.73034005000000002</v>
      </c>
      <c r="AN8" s="36">
        <v>0.77934064000000003</v>
      </c>
      <c r="AO8" s="36">
        <v>0.84829339000000004</v>
      </c>
      <c r="AP8" s="36">
        <v>0.88680751000000002</v>
      </c>
      <c r="AQ8" s="36">
        <v>0.92452445999999999</v>
      </c>
      <c r="AR8" s="36">
        <v>0.95674574999999995</v>
      </c>
      <c r="AS8" s="36">
        <v>1</v>
      </c>
      <c r="AT8" s="36">
        <v>1.0539809</v>
      </c>
      <c r="AU8" s="36">
        <v>1.0811862999999999</v>
      </c>
      <c r="AV8" s="36">
        <v>1.1266080000000001</v>
      </c>
      <c r="AW8" s="36">
        <v>1.1878489999999999</v>
      </c>
      <c r="AX8" s="36">
        <v>1.2660498</v>
      </c>
      <c r="AY8" s="36">
        <v>1.3606554</v>
      </c>
      <c r="AZ8" s="36">
        <v>1.4183950999999999</v>
      </c>
      <c r="BA8" s="36">
        <v>1.5114510000000001</v>
      </c>
      <c r="BB8" s="36">
        <v>1.5814619999999999</v>
      </c>
      <c r="BC8" s="36">
        <v>1.6109473999999999</v>
      </c>
      <c r="BD8" s="36">
        <v>1.6826361000000001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0.63285557999999997</v>
      </c>
      <c r="F9" s="36">
        <v>0.55679791000000001</v>
      </c>
      <c r="G9" s="36">
        <v>0.46734946999999999</v>
      </c>
      <c r="H9" s="36">
        <v>0.46745265000000003</v>
      </c>
      <c r="I9" s="36">
        <v>0.43729723999999998</v>
      </c>
      <c r="J9" s="36">
        <v>0.44785585999999999</v>
      </c>
      <c r="K9" s="36">
        <v>0.44715191999999998</v>
      </c>
      <c r="L9" s="36">
        <v>0.46334257000000001</v>
      </c>
      <c r="M9" s="36">
        <v>0.46890261999999999</v>
      </c>
      <c r="N9" s="36">
        <v>0.46376799000000002</v>
      </c>
      <c r="O9" s="36">
        <v>0.46168526999999998</v>
      </c>
      <c r="P9" s="36">
        <v>0.45475357999999999</v>
      </c>
      <c r="Q9" s="36">
        <v>0.44340000000000002</v>
      </c>
      <c r="R9" s="36">
        <v>0.44182486999999998</v>
      </c>
      <c r="S9" s="36">
        <v>0.47072593000000001</v>
      </c>
      <c r="T9" s="36">
        <v>0.47661942000000002</v>
      </c>
      <c r="U9" s="36">
        <v>0.49485757000000002</v>
      </c>
      <c r="V9" s="36">
        <v>0.49816326</v>
      </c>
      <c r="W9" s="36">
        <v>0.50751603000000001</v>
      </c>
      <c r="X9" s="36">
        <v>0.51268206000000005</v>
      </c>
      <c r="Y9" s="36">
        <v>0.54640255999999998</v>
      </c>
      <c r="Z9" s="36">
        <v>0.55281358999999997</v>
      </c>
      <c r="AA9" s="36">
        <v>0.56593530999999997</v>
      </c>
      <c r="AB9" s="36">
        <v>0.55489743000000002</v>
      </c>
      <c r="AC9" s="36">
        <v>0.57472838000000004</v>
      </c>
      <c r="AD9" s="36">
        <v>0.57501922000000005</v>
      </c>
      <c r="AE9" s="36">
        <v>0.57845740000000001</v>
      </c>
      <c r="AF9" s="36">
        <v>0.59299499</v>
      </c>
      <c r="AG9" s="36">
        <v>0.61086980000000002</v>
      </c>
      <c r="AH9" s="36">
        <v>0.63383062999999995</v>
      </c>
      <c r="AI9" s="36">
        <v>0.66300265999999997</v>
      </c>
      <c r="AJ9" s="36">
        <v>0.67835902999999997</v>
      </c>
      <c r="AK9" s="36">
        <v>0.68081610000000004</v>
      </c>
      <c r="AL9" s="36">
        <v>0.69567760000000001</v>
      </c>
      <c r="AM9" s="36">
        <v>0.74045512999999996</v>
      </c>
      <c r="AN9" s="36">
        <v>0.79323255000000004</v>
      </c>
      <c r="AO9" s="36">
        <v>0.86740002000000005</v>
      </c>
      <c r="AP9" s="36">
        <v>0.90118759999999998</v>
      </c>
      <c r="AQ9" s="36">
        <v>0.93390132999999997</v>
      </c>
      <c r="AR9" s="36">
        <v>0.96117967000000004</v>
      </c>
      <c r="AS9" s="36">
        <v>1</v>
      </c>
      <c r="AT9" s="36">
        <v>1.0672188</v>
      </c>
      <c r="AU9" s="36">
        <v>1.1069966</v>
      </c>
      <c r="AV9" s="36">
        <v>1.1654114</v>
      </c>
      <c r="AW9" s="36">
        <v>1.2417469000000001</v>
      </c>
      <c r="AX9" s="36">
        <v>1.3351812999999999</v>
      </c>
      <c r="AY9" s="36">
        <v>1.4458937000000001</v>
      </c>
      <c r="AZ9" s="36">
        <v>1.5057377999999999</v>
      </c>
      <c r="BA9" s="36">
        <v>1.6059194000000001</v>
      </c>
      <c r="BB9" s="36">
        <v>1.6816021999999999</v>
      </c>
      <c r="BC9" s="36">
        <v>1.7151076999999999</v>
      </c>
      <c r="BD9" s="36">
        <v>1.7929657000000001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2.0009947000000001</v>
      </c>
      <c r="F10" s="36">
        <v>2.0863597999999999</v>
      </c>
      <c r="G10" s="36">
        <v>1.7371345</v>
      </c>
      <c r="H10" s="36">
        <v>1.7267262999999999</v>
      </c>
      <c r="I10" s="36">
        <v>1.5731397</v>
      </c>
      <c r="J10" s="36">
        <v>1.5592758</v>
      </c>
      <c r="K10" s="36">
        <v>1.5801685000000001</v>
      </c>
      <c r="L10" s="36">
        <v>1.6630902999999999</v>
      </c>
      <c r="M10" s="36">
        <v>1.6774834999999999</v>
      </c>
      <c r="N10" s="36">
        <v>1.6408175</v>
      </c>
      <c r="O10" s="36">
        <v>1.5876926</v>
      </c>
      <c r="P10" s="36">
        <v>1.5284738</v>
      </c>
      <c r="Q10" s="36">
        <v>1.4552862</v>
      </c>
      <c r="R10" s="36">
        <v>1.4214068</v>
      </c>
      <c r="S10" s="36">
        <v>1.4823459999999999</v>
      </c>
      <c r="T10" s="36">
        <v>1.4653042000000001</v>
      </c>
      <c r="U10" s="36">
        <v>1.4545561</v>
      </c>
      <c r="V10" s="36">
        <v>1.4381915999999999</v>
      </c>
      <c r="W10" s="36">
        <v>1.4555604</v>
      </c>
      <c r="X10" s="36">
        <v>1.4013621000000001</v>
      </c>
      <c r="Y10" s="36">
        <v>1.4330818000000001</v>
      </c>
      <c r="Z10" s="36">
        <v>1.4089896</v>
      </c>
      <c r="AA10" s="36">
        <v>1.4180657999999999</v>
      </c>
      <c r="AB10" s="36">
        <v>1.3559934</v>
      </c>
      <c r="AC10" s="36">
        <v>1.3597976000000001</v>
      </c>
      <c r="AD10" s="36">
        <v>1.3169597</v>
      </c>
      <c r="AE10" s="36">
        <v>1.2591505000000001</v>
      </c>
      <c r="AF10" s="36">
        <v>1.2111236000000001</v>
      </c>
      <c r="AG10" s="36">
        <v>1.2066119</v>
      </c>
      <c r="AH10" s="36">
        <v>1.1753288</v>
      </c>
      <c r="AI10" s="36">
        <v>1.1539383999999999</v>
      </c>
      <c r="AJ10" s="36">
        <v>1.1290589</v>
      </c>
      <c r="AK10" s="36">
        <v>1.0874911</v>
      </c>
      <c r="AL10" s="36">
        <v>1.0624929999999999</v>
      </c>
      <c r="AM10" s="36">
        <v>1.0583461999999999</v>
      </c>
      <c r="AN10" s="36">
        <v>1.0614904999999999</v>
      </c>
      <c r="AO10" s="36">
        <v>1.0656584</v>
      </c>
      <c r="AP10" s="36">
        <v>1.0667116000000001</v>
      </c>
      <c r="AQ10" s="36">
        <v>1.0428858000000001</v>
      </c>
      <c r="AR10" s="36">
        <v>1.0168134</v>
      </c>
      <c r="AS10" s="36">
        <v>1</v>
      </c>
      <c r="AT10" s="36">
        <v>0.98714871999999998</v>
      </c>
      <c r="AU10" s="36">
        <v>0.95373220000000003</v>
      </c>
      <c r="AV10" s="36">
        <v>0.94511084999999995</v>
      </c>
      <c r="AW10" s="36">
        <v>0.93711862000000001</v>
      </c>
      <c r="AX10" s="36">
        <v>0.93565279999999995</v>
      </c>
      <c r="AY10" s="36">
        <v>0.93791446000000001</v>
      </c>
      <c r="AZ10" s="36">
        <v>0.91239471999999999</v>
      </c>
      <c r="BA10" s="36">
        <v>0.90496551999999997</v>
      </c>
      <c r="BB10" s="36">
        <v>0.88241913999999999</v>
      </c>
      <c r="BC10" s="36">
        <v>0.84340594999999996</v>
      </c>
      <c r="BD10" s="36">
        <v>0.83017010000000002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-11.916244000000001</v>
      </c>
      <c r="G12" s="36">
        <v>-16.630009999999999</v>
      </c>
      <c r="H12" s="36">
        <v>2.4148735000000001</v>
      </c>
      <c r="I12" s="36">
        <v>-4.4418030999999996</v>
      </c>
      <c r="J12" s="36">
        <v>4.5784418000000002</v>
      </c>
      <c r="K12" s="36">
        <v>3.1259655999999998</v>
      </c>
      <c r="L12" s="36">
        <v>6.7317897000000002</v>
      </c>
      <c r="M12" s="36">
        <v>4.3648588000000004</v>
      </c>
      <c r="N12" s="36">
        <v>1.9502818</v>
      </c>
      <c r="O12" s="36">
        <v>2.7266949</v>
      </c>
      <c r="P12" s="36">
        <v>1.3903614</v>
      </c>
      <c r="Q12" s="36">
        <v>-0.82513844999999997</v>
      </c>
      <c r="R12" s="36">
        <v>1.6579404</v>
      </c>
      <c r="S12" s="36">
        <v>8.4640588000000001</v>
      </c>
      <c r="T12" s="36">
        <v>3.9548233000000002</v>
      </c>
      <c r="U12" s="36">
        <v>4.4549441999999999</v>
      </c>
      <c r="V12" s="36">
        <v>3.3053634000000001</v>
      </c>
      <c r="W12" s="36">
        <v>4.2220896999999997</v>
      </c>
      <c r="X12" s="36">
        <v>3.1052879</v>
      </c>
      <c r="Y12" s="36">
        <v>8.0364471000000002</v>
      </c>
      <c r="Z12" s="36">
        <v>2.6515202000000002</v>
      </c>
      <c r="AA12" s="36">
        <v>5.6085421000000002</v>
      </c>
      <c r="AB12" s="36">
        <v>1.2745344999999999</v>
      </c>
      <c r="AC12" s="36">
        <v>6.6617107999999998</v>
      </c>
      <c r="AD12" s="36">
        <v>3.0632069</v>
      </c>
      <c r="AE12" s="36">
        <v>3.1616884999999999</v>
      </c>
      <c r="AF12" s="36">
        <v>4.0317312000000003</v>
      </c>
      <c r="AG12" s="36">
        <v>4.4767311999999997</v>
      </c>
      <c r="AH12" s="36">
        <v>5.1092965000000001</v>
      </c>
      <c r="AI12" s="36">
        <v>5.7343216000000004</v>
      </c>
      <c r="AJ12" s="36">
        <v>6.0767844000000002</v>
      </c>
      <c r="AK12" s="36">
        <v>3.7377581000000002</v>
      </c>
      <c r="AL12" s="36">
        <v>5.1309769000000003</v>
      </c>
      <c r="AM12" s="36">
        <v>7.9693712999999997</v>
      </c>
      <c r="AN12" s="36">
        <v>8.1612636999999992</v>
      </c>
      <c r="AO12" s="36">
        <v>8.9434263000000005</v>
      </c>
      <c r="AP12" s="36">
        <v>7.5476245999999998</v>
      </c>
      <c r="AQ12" s="36">
        <v>6.7692170999999997</v>
      </c>
      <c r="AR12" s="36">
        <v>5.8100690999999998</v>
      </c>
      <c r="AS12" s="36">
        <v>7.0474443999999998</v>
      </c>
      <c r="AT12" s="36">
        <v>8.5147490000000001</v>
      </c>
      <c r="AU12" s="36">
        <v>5.7272566999999999</v>
      </c>
      <c r="AV12" s="36">
        <v>7.095631</v>
      </c>
      <c r="AW12" s="36">
        <v>7.0673111000000004</v>
      </c>
      <c r="AX12" s="36">
        <v>7.9738863999999996</v>
      </c>
      <c r="AY12" s="36">
        <v>8.7693287000000009</v>
      </c>
      <c r="AZ12" s="36">
        <v>6.0227461</v>
      </c>
      <c r="BA12" s="36">
        <v>7.8916152999999998</v>
      </c>
      <c r="BB12" s="36">
        <v>5.9327329000000004</v>
      </c>
      <c r="BC12" s="36">
        <v>3.3206351000000001</v>
      </c>
      <c r="BD12" s="36">
        <v>5.7790333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-10.395875</v>
      </c>
      <c r="G13" s="36">
        <v>1.0314300999999999</v>
      </c>
      <c r="H13" s="36">
        <v>1.8252622999999999</v>
      </c>
      <c r="I13" s="36">
        <v>3.1031572999999999</v>
      </c>
      <c r="J13" s="36">
        <v>3.3298827000000002</v>
      </c>
      <c r="K13" s="36">
        <v>1.0117521</v>
      </c>
      <c r="L13" s="36">
        <v>0.92907253999999995</v>
      </c>
      <c r="M13" s="36">
        <v>2.1103152999999999</v>
      </c>
      <c r="N13" s="36">
        <v>2.4747501999999999</v>
      </c>
      <c r="O13" s="36">
        <v>3.3818847999999999</v>
      </c>
      <c r="P13" s="36">
        <v>2.7667385000000002</v>
      </c>
      <c r="Q13" s="36">
        <v>2.0930781000000001</v>
      </c>
      <c r="R13" s="36">
        <v>2.0539198999999999</v>
      </c>
      <c r="S13" s="36">
        <v>2.2259003000000002</v>
      </c>
      <c r="T13" s="36">
        <v>2.7241746</v>
      </c>
      <c r="U13" s="36">
        <v>2.7452676999999999</v>
      </c>
      <c r="V13" s="36">
        <v>2.2157292000000002</v>
      </c>
      <c r="W13" s="36">
        <v>1.4527333</v>
      </c>
      <c r="X13" s="36">
        <v>3.3343623</v>
      </c>
      <c r="Y13" s="36">
        <v>2.8853206</v>
      </c>
      <c r="Z13" s="36">
        <v>2.2226485999999999</v>
      </c>
      <c r="AA13" s="36">
        <v>2.5658842000000002</v>
      </c>
      <c r="AB13" s="36">
        <v>2.9548559000000001</v>
      </c>
      <c r="AC13" s="36">
        <v>3.2620369999999999</v>
      </c>
      <c r="AD13" s="36">
        <v>3.2416858999999998</v>
      </c>
      <c r="AE13" s="36">
        <v>4.0028832999999997</v>
      </c>
      <c r="AF13" s="36">
        <v>4.2107083999999997</v>
      </c>
      <c r="AG13" s="36">
        <v>2.6418376000000001</v>
      </c>
      <c r="AH13" s="36">
        <v>4.2494040000000002</v>
      </c>
      <c r="AI13" s="36">
        <v>4.1600546999999999</v>
      </c>
      <c r="AJ13" s="36">
        <v>4.5847946999999998</v>
      </c>
      <c r="AK13" s="36">
        <v>4.2388449000000001</v>
      </c>
      <c r="AL13" s="36">
        <v>4.3040934999999996</v>
      </c>
      <c r="AM13" s="36">
        <v>4.8903032</v>
      </c>
      <c r="AN13" s="36">
        <v>4.6527681999999997</v>
      </c>
      <c r="AO13" s="36">
        <v>5.13523</v>
      </c>
      <c r="AP13" s="36">
        <v>4.5427216000000001</v>
      </c>
      <c r="AQ13" s="36">
        <v>5.5844284999999996</v>
      </c>
      <c r="AR13" s="36">
        <v>5.1582445999999997</v>
      </c>
      <c r="AS13" s="36">
        <v>5.3737813000000001</v>
      </c>
      <c r="AT13" s="36">
        <v>6.1647259999999999</v>
      </c>
      <c r="AU13" s="36">
        <v>5.8520130999999997</v>
      </c>
      <c r="AV13" s="36">
        <v>5.0803950999999996</v>
      </c>
      <c r="AW13" s="36">
        <v>5.0334041999999997</v>
      </c>
      <c r="AX13" s="36">
        <v>5.2903570000000002</v>
      </c>
      <c r="AY13" s="36">
        <v>5.7198207999999999</v>
      </c>
      <c r="AZ13" s="36">
        <v>5.9881203999999997</v>
      </c>
      <c r="BA13" s="36">
        <v>6.0124551000000004</v>
      </c>
      <c r="BB13" s="36">
        <v>5.9431909999999997</v>
      </c>
      <c r="BC13" s="36">
        <v>5.5627963999999999</v>
      </c>
      <c r="BD13" s="36">
        <v>5.2582627999999998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-7.0140886999999999E-2</v>
      </c>
      <c r="G14" s="36">
        <v>-1.8973434000000001E-2</v>
      </c>
      <c r="H14" s="36">
        <v>9.1933074999999993E-3</v>
      </c>
      <c r="I14" s="36">
        <v>-4.7101397999999997E-3</v>
      </c>
      <c r="J14" s="36">
        <v>1.1954494E-2</v>
      </c>
      <c r="K14" s="36">
        <v>2.0315465000000001E-2</v>
      </c>
      <c r="L14" s="36">
        <v>3.1172235999999999E-2</v>
      </c>
      <c r="M14" s="36">
        <v>5.5198821000000002E-2</v>
      </c>
      <c r="N14" s="36">
        <v>9.9352078999999996E-2</v>
      </c>
      <c r="O14" s="36">
        <v>8.9176862999999995E-2</v>
      </c>
      <c r="P14" s="36">
        <v>4.4825056000000002E-2</v>
      </c>
      <c r="Q14" s="36">
        <v>6.7697887999999998E-2</v>
      </c>
      <c r="R14" s="36">
        <v>9.2725141999999997E-2</v>
      </c>
      <c r="S14" s="36">
        <v>6.5506920999999996E-2</v>
      </c>
      <c r="T14" s="36">
        <v>7.1710721000000005E-2</v>
      </c>
      <c r="U14" s="36">
        <v>8.9081764999999993E-2</v>
      </c>
      <c r="V14" s="36">
        <v>4.4319088E-2</v>
      </c>
      <c r="W14" s="36">
        <v>4.6547917000000001E-2</v>
      </c>
      <c r="X14" s="36">
        <v>6.7464350000000006E-2</v>
      </c>
      <c r="Y14" s="36">
        <v>0.23705612000000001</v>
      </c>
      <c r="Z14" s="36">
        <v>0.21175084</v>
      </c>
      <c r="AA14" s="36">
        <v>4.3410400000000002E-2</v>
      </c>
      <c r="AB14" s="36">
        <v>7.7210715999999999E-2</v>
      </c>
      <c r="AC14" s="36">
        <v>8.4045960000000003E-2</v>
      </c>
      <c r="AD14" s="36">
        <v>4.0717132000000003E-2</v>
      </c>
      <c r="AE14" s="36">
        <v>8.0603629999999996E-2</v>
      </c>
      <c r="AF14" s="36">
        <v>0.172934</v>
      </c>
      <c r="AG14" s="36">
        <v>0.19076770000000001</v>
      </c>
      <c r="AH14" s="36">
        <v>0.18939949</v>
      </c>
      <c r="AI14" s="36">
        <v>0.16632784</v>
      </c>
      <c r="AJ14" s="36">
        <v>0.32025325999999998</v>
      </c>
      <c r="AK14" s="36">
        <v>0.28492233</v>
      </c>
      <c r="AL14" s="36">
        <v>0.35122481</v>
      </c>
      <c r="AM14" s="36">
        <v>0.50285502000000004</v>
      </c>
      <c r="AN14" s="36">
        <v>0.86846719999999999</v>
      </c>
      <c r="AO14" s="36">
        <v>1.1575930999999999</v>
      </c>
      <c r="AP14" s="36">
        <v>0.96118875999999998</v>
      </c>
      <c r="AQ14" s="36">
        <v>0.63249401000000005</v>
      </c>
      <c r="AR14" s="36">
        <v>0.31264810999999998</v>
      </c>
      <c r="AS14" s="36">
        <v>0.47527077000000001</v>
      </c>
      <c r="AT14" s="36">
        <v>0.68889107999999999</v>
      </c>
      <c r="AU14" s="36">
        <v>0.62545309999999998</v>
      </c>
      <c r="AV14" s="36">
        <v>0.42965746999999999</v>
      </c>
      <c r="AW14" s="36">
        <v>0.33359877999999998</v>
      </c>
      <c r="AX14" s="36">
        <v>0.36534134000000001</v>
      </c>
      <c r="AY14" s="36">
        <v>0.49798429</v>
      </c>
      <c r="AZ14" s="36">
        <v>0.58091981000000004</v>
      </c>
      <c r="BA14" s="36">
        <v>0.40735540999999997</v>
      </c>
      <c r="BB14" s="36">
        <v>0.20732044999999999</v>
      </c>
      <c r="BC14" s="36">
        <v>0.10325302</v>
      </c>
      <c r="BD14" s="36">
        <v>0.17649693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-10.325735</v>
      </c>
      <c r="G15" s="36">
        <v>1.0504036000000001</v>
      </c>
      <c r="H15" s="36">
        <v>1.8160689999999999</v>
      </c>
      <c r="I15" s="36">
        <v>3.1078674999999998</v>
      </c>
      <c r="J15" s="36">
        <v>3.3179281999999999</v>
      </c>
      <c r="K15" s="36">
        <v>0.99143667000000002</v>
      </c>
      <c r="L15" s="36">
        <v>0.89790029999999998</v>
      </c>
      <c r="M15" s="36">
        <v>2.0551164000000002</v>
      </c>
      <c r="N15" s="36">
        <v>2.3753981</v>
      </c>
      <c r="O15" s="36">
        <v>3.2927080000000002</v>
      </c>
      <c r="P15" s="36">
        <v>2.7219134</v>
      </c>
      <c r="Q15" s="36">
        <v>2.0253801999999999</v>
      </c>
      <c r="R15" s="36">
        <v>1.9611947000000001</v>
      </c>
      <c r="S15" s="36">
        <v>2.1603933999999998</v>
      </c>
      <c r="T15" s="36">
        <v>2.6524638999999999</v>
      </c>
      <c r="U15" s="36">
        <v>2.6561859000000001</v>
      </c>
      <c r="V15" s="36">
        <v>2.1714101000000001</v>
      </c>
      <c r="W15" s="36">
        <v>1.4061854</v>
      </c>
      <c r="X15" s="36">
        <v>3.2668979999999999</v>
      </c>
      <c r="Y15" s="36">
        <v>2.6482644999999998</v>
      </c>
      <c r="Z15" s="36">
        <v>2.0108977000000001</v>
      </c>
      <c r="AA15" s="36">
        <v>2.5224738000000002</v>
      </c>
      <c r="AB15" s="36">
        <v>2.8776451999999999</v>
      </c>
      <c r="AC15" s="36">
        <v>3.1779910999999998</v>
      </c>
      <c r="AD15" s="36">
        <v>3.2009688000000001</v>
      </c>
      <c r="AE15" s="36">
        <v>3.9222796999999998</v>
      </c>
      <c r="AF15" s="36">
        <v>4.0377744</v>
      </c>
      <c r="AG15" s="36">
        <v>2.4510698999999998</v>
      </c>
      <c r="AH15" s="36">
        <v>4.0600044999999998</v>
      </c>
      <c r="AI15" s="36">
        <v>3.9937268000000001</v>
      </c>
      <c r="AJ15" s="36">
        <v>4.2645413999999997</v>
      </c>
      <c r="AK15" s="36">
        <v>3.9539225999999998</v>
      </c>
      <c r="AL15" s="36">
        <v>3.9528686999999998</v>
      </c>
      <c r="AM15" s="36">
        <v>4.3874481999999997</v>
      </c>
      <c r="AN15" s="36">
        <v>3.7843010000000001</v>
      </c>
      <c r="AO15" s="36">
        <v>3.9776368999999998</v>
      </c>
      <c r="AP15" s="36">
        <v>3.5815329</v>
      </c>
      <c r="AQ15" s="36">
        <v>4.9519345000000001</v>
      </c>
      <c r="AR15" s="36">
        <v>4.8455963999999998</v>
      </c>
      <c r="AS15" s="36">
        <v>4.8985105000000004</v>
      </c>
      <c r="AT15" s="36">
        <v>5.4758348999999997</v>
      </c>
      <c r="AU15" s="36">
        <v>5.2265600000000001</v>
      </c>
      <c r="AV15" s="36">
        <v>4.6507376000000002</v>
      </c>
      <c r="AW15" s="36">
        <v>4.6998053999999998</v>
      </c>
      <c r="AX15" s="36">
        <v>4.9250156</v>
      </c>
      <c r="AY15" s="36">
        <v>5.2218365000000002</v>
      </c>
      <c r="AZ15" s="36">
        <v>5.4072006000000004</v>
      </c>
      <c r="BA15" s="36">
        <v>5.6050997000000002</v>
      </c>
      <c r="BB15" s="36">
        <v>5.7358704999999999</v>
      </c>
      <c r="BC15" s="36">
        <v>5.4595434000000003</v>
      </c>
      <c r="BD15" s="36">
        <v>5.0817658000000003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0.24375854</v>
      </c>
      <c r="G16" s="36">
        <v>0.23533539000000001</v>
      </c>
      <c r="H16" s="36">
        <v>0.95792014000000003</v>
      </c>
      <c r="I16" s="36">
        <v>0.82712085999999996</v>
      </c>
      <c r="J16" s="36">
        <v>0.89680044999999997</v>
      </c>
      <c r="K16" s="36">
        <v>2.6322097000000002</v>
      </c>
      <c r="L16" s="36">
        <v>2.3934856</v>
      </c>
      <c r="M16" s="36">
        <v>2.1030834</v>
      </c>
      <c r="N16" s="36">
        <v>2.0396963000000001</v>
      </c>
      <c r="O16" s="36">
        <v>2.2057063000000001</v>
      </c>
      <c r="P16" s="36">
        <v>1.7503869999999999</v>
      </c>
      <c r="Q16" s="36">
        <v>1.4698495</v>
      </c>
      <c r="R16" s="36">
        <v>1.5766926999999999</v>
      </c>
      <c r="S16" s="36">
        <v>1.5751071999999999</v>
      </c>
      <c r="T16" s="36">
        <v>2.2297343000000001</v>
      </c>
      <c r="U16" s="36">
        <v>1.0347005</v>
      </c>
      <c r="V16" s="36">
        <v>2.0735269999999999</v>
      </c>
      <c r="W16" s="36">
        <v>2.0511376000000001</v>
      </c>
      <c r="X16" s="36">
        <v>1.9332180999999999</v>
      </c>
      <c r="Y16" s="36">
        <v>1.4607431</v>
      </c>
      <c r="Z16" s="36">
        <v>1.6148528</v>
      </c>
      <c r="AA16" s="36">
        <v>1.798497</v>
      </c>
      <c r="AB16" s="36">
        <v>1.7668505000000001</v>
      </c>
      <c r="AC16" s="36">
        <v>1.7284174999999999</v>
      </c>
      <c r="AD16" s="36">
        <v>1.6382296999999999</v>
      </c>
      <c r="AE16" s="36">
        <v>1.4719499</v>
      </c>
      <c r="AF16" s="36">
        <v>0.49140804999999999</v>
      </c>
      <c r="AG16" s="36">
        <v>0.45752124999999999</v>
      </c>
      <c r="AH16" s="36">
        <v>0.41823640000000001</v>
      </c>
      <c r="AI16" s="36">
        <v>0.33785647000000002</v>
      </c>
      <c r="AJ16" s="36">
        <v>1.7146291</v>
      </c>
      <c r="AK16" s="36">
        <v>1.5402752</v>
      </c>
      <c r="AL16" s="36">
        <v>1.3025568999999999</v>
      </c>
      <c r="AM16" s="36">
        <v>1.6843444999999999</v>
      </c>
      <c r="AN16" s="36">
        <v>1.4589893</v>
      </c>
      <c r="AO16" s="36">
        <v>0.98772185000000001</v>
      </c>
      <c r="AP16" s="36">
        <v>1.3969488999999999</v>
      </c>
      <c r="AQ16" s="36">
        <v>1.1499869</v>
      </c>
      <c r="AR16" s="36">
        <v>1.0472134</v>
      </c>
      <c r="AS16" s="36">
        <v>1.1206753</v>
      </c>
      <c r="AT16" s="36">
        <v>2.0653320000000002</v>
      </c>
      <c r="AU16" s="36">
        <v>2.0587279999999999</v>
      </c>
      <c r="AV16" s="36">
        <v>2.0818667999999998</v>
      </c>
      <c r="AW16" s="36">
        <v>1.2398281</v>
      </c>
      <c r="AX16" s="36">
        <v>1.1504125999999999</v>
      </c>
      <c r="AY16" s="36">
        <v>1.0840704999999999</v>
      </c>
      <c r="AZ16" s="36">
        <v>1.4786250999999999</v>
      </c>
      <c r="BA16" s="36">
        <v>0.60767139000000003</v>
      </c>
      <c r="BB16" s="36">
        <v>0.55044470999999995</v>
      </c>
      <c r="BC16" s="36">
        <v>0.55346094999999995</v>
      </c>
      <c r="BD16" s="36">
        <v>0.53936309999999998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0.24237172000000001</v>
      </c>
      <c r="G17" s="36">
        <v>0.25382135</v>
      </c>
      <c r="H17" s="36">
        <v>0.90332488</v>
      </c>
      <c r="I17" s="36">
        <v>0.77303931999999997</v>
      </c>
      <c r="J17" s="36">
        <v>0.83446282000000005</v>
      </c>
      <c r="K17" s="36">
        <v>1.5733088</v>
      </c>
      <c r="L17" s="36">
        <v>1.4795189</v>
      </c>
      <c r="M17" s="36">
        <v>1.3648096999999999</v>
      </c>
      <c r="N17" s="36">
        <v>1.328692</v>
      </c>
      <c r="O17" s="36">
        <v>1.4681114</v>
      </c>
      <c r="P17" s="36">
        <v>1.3658976</v>
      </c>
      <c r="Q17" s="36">
        <v>0.86608023999999995</v>
      </c>
      <c r="R17" s="36">
        <v>0.97962084000000005</v>
      </c>
      <c r="S17" s="36">
        <v>0.98174709000000004</v>
      </c>
      <c r="T17" s="36">
        <v>2.3031337000000001</v>
      </c>
      <c r="U17" s="36">
        <v>2.1380401999999998</v>
      </c>
      <c r="V17" s="36">
        <v>1.2715684</v>
      </c>
      <c r="W17" s="36">
        <v>1.2387929</v>
      </c>
      <c r="X17" s="36">
        <v>1.1481602</v>
      </c>
      <c r="Y17" s="36">
        <v>0.64144752999999999</v>
      </c>
      <c r="Z17" s="36">
        <v>0.56756240999999996</v>
      </c>
      <c r="AA17" s="36">
        <v>1.3820352</v>
      </c>
      <c r="AB17" s="36">
        <v>1.3945759</v>
      </c>
      <c r="AC17" s="36">
        <v>1.3770066999999999</v>
      </c>
      <c r="AD17" s="36">
        <v>1.3115262999999999</v>
      </c>
      <c r="AE17" s="36">
        <v>1.1136699000000001</v>
      </c>
      <c r="AF17" s="36">
        <v>0.44269943</v>
      </c>
      <c r="AG17" s="36">
        <v>0.40552667999999997</v>
      </c>
      <c r="AH17" s="36">
        <v>0.35721532</v>
      </c>
      <c r="AI17" s="36">
        <v>0.27216899999999999</v>
      </c>
      <c r="AJ17" s="36">
        <v>1.6519220999999999</v>
      </c>
      <c r="AK17" s="36">
        <v>1.3962549</v>
      </c>
      <c r="AL17" s="36">
        <v>1.1487004999999999</v>
      </c>
      <c r="AM17" s="36">
        <v>0.87167901999999997</v>
      </c>
      <c r="AN17" s="36">
        <v>0.68087631999999998</v>
      </c>
      <c r="AO17" s="36">
        <v>0.18594828999999999</v>
      </c>
      <c r="AP17" s="36">
        <v>1.2128106000000001</v>
      </c>
      <c r="AQ17" s="36">
        <v>0.99327922000000002</v>
      </c>
      <c r="AR17" s="36">
        <v>0.90991664000000005</v>
      </c>
      <c r="AS17" s="36">
        <v>1.0065869999999999</v>
      </c>
      <c r="AT17" s="36">
        <v>1.2100015</v>
      </c>
      <c r="AU17" s="36">
        <v>1.1504160999999999</v>
      </c>
      <c r="AV17" s="36">
        <v>1.0886613000000001</v>
      </c>
      <c r="AW17" s="36">
        <v>0.64608699999999997</v>
      </c>
      <c r="AX17" s="36">
        <v>0.55824381999999995</v>
      </c>
      <c r="AY17" s="36">
        <v>0.51463727000000004</v>
      </c>
      <c r="AZ17" s="36">
        <v>0.59381919999999999</v>
      </c>
      <c r="BA17" s="36">
        <v>0.47598766999999997</v>
      </c>
      <c r="BB17" s="36">
        <v>0.41741906000000001</v>
      </c>
      <c r="BC17" s="36">
        <v>0.42828864</v>
      </c>
      <c r="BD17" s="36">
        <v>0.40708662000000001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1.3868185999999999E-3</v>
      </c>
      <c r="G18" s="36">
        <v>-1.8485959999999999E-2</v>
      </c>
      <c r="H18" s="36">
        <v>5.459526E-2</v>
      </c>
      <c r="I18" s="36">
        <v>5.4081542000000003E-2</v>
      </c>
      <c r="J18" s="36">
        <v>6.2337636000000002E-2</v>
      </c>
      <c r="K18" s="36">
        <v>1.0589009</v>
      </c>
      <c r="L18" s="36">
        <v>0.91396675999999999</v>
      </c>
      <c r="M18" s="36">
        <v>0.73827366999999999</v>
      </c>
      <c r="N18" s="36">
        <v>0.71100430000000003</v>
      </c>
      <c r="O18" s="36">
        <v>0.73759490000000005</v>
      </c>
      <c r="P18" s="36">
        <v>0.38448945000000001</v>
      </c>
      <c r="Q18" s="36">
        <v>0.60376922</v>
      </c>
      <c r="R18" s="36">
        <v>0.59707184999999996</v>
      </c>
      <c r="S18" s="36">
        <v>0.59336014999999998</v>
      </c>
      <c r="T18" s="36">
        <v>-7.3399364999999994E-2</v>
      </c>
      <c r="U18" s="36">
        <v>-1.1033398000000001</v>
      </c>
      <c r="V18" s="36">
        <v>0.80195866999999998</v>
      </c>
      <c r="W18" s="36">
        <v>0.81234477000000005</v>
      </c>
      <c r="X18" s="36">
        <v>0.78505789999999998</v>
      </c>
      <c r="Y18" s="36">
        <v>0.81929556000000003</v>
      </c>
      <c r="Z18" s="36">
        <v>1.0472904000000001</v>
      </c>
      <c r="AA18" s="36">
        <v>0.41646172999999997</v>
      </c>
      <c r="AB18" s="36">
        <v>0.37227462</v>
      </c>
      <c r="AC18" s="36">
        <v>0.35141085999999999</v>
      </c>
      <c r="AD18" s="36">
        <v>0.32670342000000002</v>
      </c>
      <c r="AE18" s="36">
        <v>0.35827999999999999</v>
      </c>
      <c r="AF18" s="36">
        <v>4.8708623E-2</v>
      </c>
      <c r="AG18" s="36">
        <v>5.1994564E-2</v>
      </c>
      <c r="AH18" s="36">
        <v>6.1021076E-2</v>
      </c>
      <c r="AI18" s="36">
        <v>6.5687471999999997E-2</v>
      </c>
      <c r="AJ18" s="36">
        <v>6.2706992000000003E-2</v>
      </c>
      <c r="AK18" s="36">
        <v>0.14402032000000001</v>
      </c>
      <c r="AL18" s="36">
        <v>0.15385646</v>
      </c>
      <c r="AM18" s="36">
        <v>0.81266552999999997</v>
      </c>
      <c r="AN18" s="36">
        <v>0.77811293000000004</v>
      </c>
      <c r="AO18" s="36">
        <v>0.80177354999999995</v>
      </c>
      <c r="AP18" s="36">
        <v>0.18413829000000001</v>
      </c>
      <c r="AQ18" s="36">
        <v>0.15670771999999999</v>
      </c>
      <c r="AR18" s="36">
        <v>0.13729679</v>
      </c>
      <c r="AS18" s="36">
        <v>0.11408828</v>
      </c>
      <c r="AT18" s="36">
        <v>0.85533046999999995</v>
      </c>
      <c r="AU18" s="36">
        <v>0.90831187999999996</v>
      </c>
      <c r="AV18" s="36">
        <v>0.99320554000000005</v>
      </c>
      <c r="AW18" s="36">
        <v>0.59374104999999999</v>
      </c>
      <c r="AX18" s="36">
        <v>0.59216875999999996</v>
      </c>
      <c r="AY18" s="36">
        <v>0.56943321000000002</v>
      </c>
      <c r="AZ18" s="36">
        <v>0.88480594999999995</v>
      </c>
      <c r="BA18" s="36">
        <v>0.13168372</v>
      </c>
      <c r="BB18" s="36">
        <v>0.13302564</v>
      </c>
      <c r="BC18" s="36">
        <v>0.12517231000000001</v>
      </c>
      <c r="BD18" s="36">
        <v>0.13227649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-16.093888</v>
      </c>
      <c r="G19" s="36">
        <v>1.68838</v>
      </c>
      <c r="H19" s="36">
        <v>3.0158344000000001</v>
      </c>
      <c r="I19" s="36">
        <v>4.8735840000000001</v>
      </c>
      <c r="J19" s="36">
        <v>5.4636367000000003</v>
      </c>
      <c r="K19" s="36">
        <v>1.7949641999999999</v>
      </c>
      <c r="L19" s="36">
        <v>1.6171939</v>
      </c>
      <c r="M19" s="36">
        <v>3.5031283000000002</v>
      </c>
      <c r="N19" s="36">
        <v>4.1602978000000004</v>
      </c>
      <c r="O19" s="36">
        <v>6.0179815999999997</v>
      </c>
      <c r="P19" s="36">
        <v>5.1915646999999998</v>
      </c>
      <c r="Q19" s="36">
        <v>4.0815757000000001</v>
      </c>
      <c r="R19" s="36">
        <v>4.0134876999999998</v>
      </c>
      <c r="S19" s="36">
        <v>4.2661736000000001</v>
      </c>
      <c r="T19" s="36">
        <v>5.1111293</v>
      </c>
      <c r="U19" s="36">
        <v>5.1911565</v>
      </c>
      <c r="V19" s="36">
        <v>4.4367897000000003</v>
      </c>
      <c r="W19" s="36">
        <v>3.0216436</v>
      </c>
      <c r="X19" s="36">
        <v>6.8999132000000003</v>
      </c>
      <c r="Y19" s="36">
        <v>5.7981955000000003</v>
      </c>
      <c r="Z19" s="36">
        <v>4.3469610000000003</v>
      </c>
      <c r="AA19" s="36">
        <v>4.9664403999999998</v>
      </c>
      <c r="AB19" s="36">
        <v>5.7504831999999997</v>
      </c>
      <c r="AC19" s="36">
        <v>6.3815580000000001</v>
      </c>
      <c r="AD19" s="36">
        <v>6.2642141000000002</v>
      </c>
      <c r="AE19" s="36">
        <v>7.6505425999999996</v>
      </c>
      <c r="AF19" s="36">
        <v>7.9206076000000003</v>
      </c>
      <c r="AG19" s="36">
        <v>4.8499498000000001</v>
      </c>
      <c r="AH19" s="36">
        <v>7.7361345000000004</v>
      </c>
      <c r="AI19" s="36">
        <v>7.5710376000000004</v>
      </c>
      <c r="AJ19" s="36">
        <v>8.2564205000000008</v>
      </c>
      <c r="AK19" s="36">
        <v>7.4888718000000001</v>
      </c>
      <c r="AL19" s="36">
        <v>7.4565057000000001</v>
      </c>
      <c r="AM19" s="36">
        <v>8.3604255999999992</v>
      </c>
      <c r="AN19" s="36">
        <v>7.8646026999999998</v>
      </c>
      <c r="AO19" s="36">
        <v>8.5515524000000003</v>
      </c>
      <c r="AP19" s="36">
        <v>7.4488427000000001</v>
      </c>
      <c r="AQ19" s="36">
        <v>9.0281085999999995</v>
      </c>
      <c r="AR19" s="36">
        <v>8.3418776999999995</v>
      </c>
      <c r="AS19" s="36">
        <v>8.7148065999999993</v>
      </c>
      <c r="AT19" s="36">
        <v>9.8082057999999996</v>
      </c>
      <c r="AU19" s="36">
        <v>9.1710355000000003</v>
      </c>
      <c r="AV19" s="36">
        <v>8.0037008000000007</v>
      </c>
      <c r="AW19" s="36">
        <v>7.9165463000000003</v>
      </c>
      <c r="AX19" s="36">
        <v>8.1304271000000004</v>
      </c>
      <c r="AY19" s="36">
        <v>8.5279007999999994</v>
      </c>
      <c r="AZ19" s="36">
        <v>8.7813508000000002</v>
      </c>
      <c r="BA19" s="36">
        <v>8.7092004999999997</v>
      </c>
      <c r="BB19" s="36">
        <v>8.4557015999999994</v>
      </c>
      <c r="BC19" s="36">
        <v>7.8425117000000002</v>
      </c>
      <c r="BD19" s="36">
        <v>7.3608102999999998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-28.827691999999999</v>
      </c>
      <c r="G20" s="36">
        <v>-9.7737719999999992</v>
      </c>
      <c r="H20" s="36">
        <v>5.2729844999999997</v>
      </c>
      <c r="I20" s="36">
        <v>-2.9739010000000001</v>
      </c>
      <c r="J20" s="36">
        <v>7.8503138000000003</v>
      </c>
      <c r="K20" s="36">
        <v>10.787793000000001</v>
      </c>
      <c r="L20" s="36">
        <v>15.138545000000001</v>
      </c>
      <c r="M20" s="36">
        <v>24.187861999999999</v>
      </c>
      <c r="N20" s="36">
        <v>35.58381</v>
      </c>
      <c r="O20" s="36">
        <v>26.171682000000001</v>
      </c>
      <c r="P20" s="36">
        <v>11.933329000000001</v>
      </c>
      <c r="Q20" s="36">
        <v>16.380264</v>
      </c>
      <c r="R20" s="36">
        <v>19.683982</v>
      </c>
      <c r="S20" s="36">
        <v>13.358103</v>
      </c>
      <c r="T20" s="36">
        <v>14.434697999999999</v>
      </c>
      <c r="U20" s="36">
        <v>17.249524999999998</v>
      </c>
      <c r="V20" s="36">
        <v>8.6584620000000001</v>
      </c>
      <c r="W20" s="36">
        <v>9.2779989999999994</v>
      </c>
      <c r="X20" s="36">
        <v>13.321593999999999</v>
      </c>
      <c r="Y20" s="36">
        <v>40.286369999999998</v>
      </c>
      <c r="Z20" s="36">
        <v>28.313040000000001</v>
      </c>
      <c r="AA20" s="36">
        <v>5.4053285999999998</v>
      </c>
      <c r="AB20" s="36">
        <v>9.4910323000000005</v>
      </c>
      <c r="AC20" s="36">
        <v>10.400016000000001</v>
      </c>
      <c r="AD20" s="36">
        <v>5.3845751000000002</v>
      </c>
      <c r="AE20" s="36">
        <v>10.718864999999999</v>
      </c>
      <c r="AF20" s="36">
        <v>22.123736999999998</v>
      </c>
      <c r="AG20" s="36">
        <v>22.765971</v>
      </c>
      <c r="AH20" s="36">
        <v>20.746383000000002</v>
      </c>
      <c r="AI20" s="36">
        <v>17.142900999999998</v>
      </c>
      <c r="AJ20" s="36">
        <v>29.313661</v>
      </c>
      <c r="AK20" s="36">
        <v>23.267218</v>
      </c>
      <c r="AL20" s="36">
        <v>26.548873</v>
      </c>
      <c r="AM20" s="36">
        <v>33.241970000000002</v>
      </c>
      <c r="AN20" s="36">
        <v>45.930368999999999</v>
      </c>
      <c r="AO20" s="36">
        <v>46.524645</v>
      </c>
      <c r="AP20" s="36">
        <v>30.817819</v>
      </c>
      <c r="AQ20" s="36">
        <v>18.197220999999999</v>
      </c>
      <c r="AR20" s="36">
        <v>9.0646758999999992</v>
      </c>
      <c r="AS20" s="36">
        <v>14.547547</v>
      </c>
      <c r="AT20" s="36">
        <v>21.71238</v>
      </c>
      <c r="AU20" s="36">
        <v>19.733597</v>
      </c>
      <c r="AV20" s="36">
        <v>14.038376</v>
      </c>
      <c r="AW20" s="36">
        <v>11.651194</v>
      </c>
      <c r="AX20" s="36">
        <v>13.068666</v>
      </c>
      <c r="AY20" s="36">
        <v>17.002898999999999</v>
      </c>
      <c r="AZ20" s="36">
        <v>18.348821000000001</v>
      </c>
      <c r="BA20" s="36">
        <v>12.154418</v>
      </c>
      <c r="BB20" s="36">
        <v>6.1898875999999996</v>
      </c>
      <c r="BC20" s="36">
        <v>3.1765550999999999</v>
      </c>
      <c r="BD20" s="36">
        <v>5.7073095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-16.045815999999999</v>
      </c>
      <c r="G21" s="36">
        <v>1.7247561</v>
      </c>
      <c r="H21" s="36">
        <v>3.0093182999999999</v>
      </c>
      <c r="I21" s="36">
        <v>4.8931661000000002</v>
      </c>
      <c r="J21" s="36">
        <v>5.4576792999999997</v>
      </c>
      <c r="K21" s="36">
        <v>1.7647740000000001</v>
      </c>
      <c r="L21" s="36">
        <v>1.5685051000000001</v>
      </c>
      <c r="M21" s="36">
        <v>3.4245576</v>
      </c>
      <c r="N21" s="36">
        <v>4.0116816999999996</v>
      </c>
      <c r="O21" s="36">
        <v>5.8946056000000002</v>
      </c>
      <c r="P21" s="36">
        <v>5.1437198999999998</v>
      </c>
      <c r="Q21" s="36">
        <v>3.9812292</v>
      </c>
      <c r="R21" s="36">
        <v>3.8679435</v>
      </c>
      <c r="S21" s="36">
        <v>4.1799188000000003</v>
      </c>
      <c r="T21" s="36">
        <v>5.0234056000000002</v>
      </c>
      <c r="U21" s="36">
        <v>5.0720238000000002</v>
      </c>
      <c r="V21" s="36">
        <v>4.3930571</v>
      </c>
      <c r="W21" s="36">
        <v>2.9556401000000001</v>
      </c>
      <c r="X21" s="36">
        <v>6.8319022</v>
      </c>
      <c r="Y21" s="36">
        <v>5.3851795999999998</v>
      </c>
      <c r="Z21" s="36">
        <v>3.9914125999999999</v>
      </c>
      <c r="AA21" s="36">
        <v>4.9594868999999999</v>
      </c>
      <c r="AB21" s="36">
        <v>5.6900468999999996</v>
      </c>
      <c r="AC21" s="36">
        <v>6.3170820000000001</v>
      </c>
      <c r="AD21" s="36">
        <v>6.2772949999999996</v>
      </c>
      <c r="AE21" s="36">
        <v>7.6057414999999997</v>
      </c>
      <c r="AF21" s="36">
        <v>7.7086040999999996</v>
      </c>
      <c r="AG21" s="36">
        <v>4.5701726999999996</v>
      </c>
      <c r="AH21" s="36">
        <v>7.5159995999999998</v>
      </c>
      <c r="AI21" s="36">
        <v>7.3988111999999999</v>
      </c>
      <c r="AJ21" s="36">
        <v>7.8341133000000003</v>
      </c>
      <c r="AK21" s="36">
        <v>7.1399756999999999</v>
      </c>
      <c r="AL21" s="36">
        <v>7.0071994000000002</v>
      </c>
      <c r="AM21" s="36">
        <v>7.6989606999999998</v>
      </c>
      <c r="AN21" s="36">
        <v>6.6071131000000003</v>
      </c>
      <c r="AO21" s="36">
        <v>6.9087414999999996</v>
      </c>
      <c r="AP21" s="36">
        <v>6.1908139999999996</v>
      </c>
      <c r="AQ21" s="36">
        <v>8.4821332999999992</v>
      </c>
      <c r="AR21" s="36">
        <v>8.2990595999999996</v>
      </c>
      <c r="AS21" s="36">
        <v>8.3883182000000005</v>
      </c>
      <c r="AT21" s="36">
        <v>9.1753193999999993</v>
      </c>
      <c r="AU21" s="36">
        <v>8.6189596000000002</v>
      </c>
      <c r="AV21" s="36">
        <v>7.6983847000000001</v>
      </c>
      <c r="AW21" s="36">
        <v>7.7404324999999998</v>
      </c>
      <c r="AX21" s="36">
        <v>7.9087012000000003</v>
      </c>
      <c r="AY21" s="36">
        <v>8.141095</v>
      </c>
      <c r="AZ21" s="36">
        <v>8.3156391999999997</v>
      </c>
      <c r="BA21" s="36">
        <v>8.5334336000000004</v>
      </c>
      <c r="BB21" s="36">
        <v>8.5691392999999998</v>
      </c>
      <c r="BC21" s="36">
        <v>8.0666183</v>
      </c>
      <c r="BD21" s="36">
        <v>7.4357606000000001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0.68848385999999995</v>
      </c>
      <c r="G22" s="36">
        <v>0.60490836999999997</v>
      </c>
      <c r="H22" s="36">
        <v>2.4264985000000001</v>
      </c>
      <c r="I22" s="36">
        <v>2.2768657999999999</v>
      </c>
      <c r="J22" s="36">
        <v>2.2963108999999999</v>
      </c>
      <c r="K22" s="36">
        <v>6.0326900999999999</v>
      </c>
      <c r="L22" s="36">
        <v>5.6253145</v>
      </c>
      <c r="M22" s="36">
        <v>5.2893600000000003</v>
      </c>
      <c r="N22" s="36">
        <v>5.0351974999999998</v>
      </c>
      <c r="O22" s="36">
        <v>5.0359074000000001</v>
      </c>
      <c r="P22" s="36">
        <v>3.7475779999999999</v>
      </c>
      <c r="Q22" s="36">
        <v>3.0173367</v>
      </c>
      <c r="R22" s="36">
        <v>3.2292652999999998</v>
      </c>
      <c r="S22" s="36">
        <v>3.2935116999999998</v>
      </c>
      <c r="T22" s="36">
        <v>4.7744793000000003</v>
      </c>
      <c r="U22" s="36">
        <v>2.1961531999999999</v>
      </c>
      <c r="V22" s="36">
        <v>4.1420903999999998</v>
      </c>
      <c r="W22" s="36">
        <v>3.9504242000000001</v>
      </c>
      <c r="X22" s="36">
        <v>3.7410877999999999</v>
      </c>
      <c r="Y22" s="36">
        <v>2.9078385999999998</v>
      </c>
      <c r="Z22" s="36">
        <v>3.3042829</v>
      </c>
      <c r="AA22" s="36">
        <v>3.7208762000000002</v>
      </c>
      <c r="AB22" s="36">
        <v>3.6345095999999999</v>
      </c>
      <c r="AC22" s="36">
        <v>3.5357552000000001</v>
      </c>
      <c r="AD22" s="36">
        <v>3.3952233000000001</v>
      </c>
      <c r="AE22" s="36">
        <v>3.0872703000000001</v>
      </c>
      <c r="AF22" s="36">
        <v>1.0491600999999999</v>
      </c>
      <c r="AG22" s="36">
        <v>1.0048751</v>
      </c>
      <c r="AH22" s="36">
        <v>0.92799303</v>
      </c>
      <c r="AI22" s="36">
        <v>0.74992884000000004</v>
      </c>
      <c r="AJ22" s="36">
        <v>3.8555283999999999</v>
      </c>
      <c r="AK22" s="36">
        <v>3.5491701999999998</v>
      </c>
      <c r="AL22" s="36">
        <v>3.0818422999999999</v>
      </c>
      <c r="AM22" s="36">
        <v>4.0586859999999998</v>
      </c>
      <c r="AN22" s="36">
        <v>3.573064</v>
      </c>
      <c r="AO22" s="36">
        <v>2.4731443</v>
      </c>
      <c r="AP22" s="36">
        <v>3.5792874000000001</v>
      </c>
      <c r="AQ22" s="36">
        <v>3.0148993000000002</v>
      </c>
      <c r="AR22" s="36">
        <v>2.7440095000000002</v>
      </c>
      <c r="AS22" s="36">
        <v>2.9232844</v>
      </c>
      <c r="AT22" s="36">
        <v>5.5598666000000003</v>
      </c>
      <c r="AU22" s="36">
        <v>5.6886260000000002</v>
      </c>
      <c r="AV22" s="36">
        <v>5.6994436999999998</v>
      </c>
      <c r="AW22" s="36">
        <v>3.4043275</v>
      </c>
      <c r="AX22" s="36">
        <v>3.2933794000000001</v>
      </c>
      <c r="AY22" s="36">
        <v>3.2920969000000002</v>
      </c>
      <c r="AZ22" s="36">
        <v>4.6483689999999998</v>
      </c>
      <c r="BA22" s="36">
        <v>1.962477</v>
      </c>
      <c r="BB22" s="36">
        <v>1.8524577</v>
      </c>
      <c r="BC22" s="36">
        <v>1.9039668999999999</v>
      </c>
      <c r="BD22" s="36">
        <v>1.8881771000000001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0.68456686</v>
      </c>
      <c r="G23" s="36">
        <v>0.65242486</v>
      </c>
      <c r="H23" s="36">
        <v>2.2882037999999998</v>
      </c>
      <c r="I23" s="36">
        <v>2.1279922</v>
      </c>
      <c r="J23" s="36">
        <v>2.1366917000000001</v>
      </c>
      <c r="K23" s="36">
        <v>3.6058238</v>
      </c>
      <c r="L23" s="36">
        <v>3.4772546000000002</v>
      </c>
      <c r="M23" s="36">
        <v>3.4325646999999999</v>
      </c>
      <c r="N23" s="36">
        <v>3.2800112000000001</v>
      </c>
      <c r="O23" s="36">
        <v>3.3518846</v>
      </c>
      <c r="P23" s="36">
        <v>2.9243861999999998</v>
      </c>
      <c r="Q23" s="36">
        <v>1.7779069999999999</v>
      </c>
      <c r="R23" s="36">
        <v>2.0063870000000001</v>
      </c>
      <c r="S23" s="36">
        <v>2.0528097999999999</v>
      </c>
      <c r="T23" s="36">
        <v>4.9316477000000001</v>
      </c>
      <c r="U23" s="36">
        <v>4.5379936000000001</v>
      </c>
      <c r="V23" s="36">
        <v>2.5400928</v>
      </c>
      <c r="W23" s="36">
        <v>2.3858747</v>
      </c>
      <c r="X23" s="36">
        <v>2.2218746</v>
      </c>
      <c r="Y23" s="36">
        <v>1.2769021</v>
      </c>
      <c r="Z23" s="36">
        <v>1.1613361</v>
      </c>
      <c r="AA23" s="36">
        <v>2.8592664000000001</v>
      </c>
      <c r="AB23" s="36">
        <v>2.8687200000000002</v>
      </c>
      <c r="AC23" s="36">
        <v>2.8168878999999998</v>
      </c>
      <c r="AD23" s="36">
        <v>2.7181320000000002</v>
      </c>
      <c r="AE23" s="36">
        <v>2.3358132</v>
      </c>
      <c r="AF23" s="36">
        <v>0.94516675999999999</v>
      </c>
      <c r="AG23" s="36">
        <v>0.89067702000000004</v>
      </c>
      <c r="AH23" s="36">
        <v>0.79259798999999997</v>
      </c>
      <c r="AI23" s="36">
        <v>0.60412452999999999</v>
      </c>
      <c r="AJ23" s="36">
        <v>3.7145250000000001</v>
      </c>
      <c r="AK23" s="36">
        <v>3.2173121999999998</v>
      </c>
      <c r="AL23" s="36">
        <v>2.7178187999999999</v>
      </c>
      <c r="AM23" s="36">
        <v>2.100444</v>
      </c>
      <c r="AN23" s="36">
        <v>1.6674658</v>
      </c>
      <c r="AO23" s="36">
        <v>0.46559358000000001</v>
      </c>
      <c r="AP23" s="36">
        <v>3.1074849000000002</v>
      </c>
      <c r="AQ23" s="36">
        <v>2.6040616000000001</v>
      </c>
      <c r="AR23" s="36">
        <v>2.3842512</v>
      </c>
      <c r="AS23" s="36">
        <v>2.6256848000000002</v>
      </c>
      <c r="AT23" s="36">
        <v>3.2573199000000002</v>
      </c>
      <c r="AU23" s="36">
        <v>3.1788012999999999</v>
      </c>
      <c r="AV23" s="36">
        <v>2.9803845</v>
      </c>
      <c r="AW23" s="36">
        <v>1.7740297</v>
      </c>
      <c r="AX23" s="36">
        <v>1.5981299</v>
      </c>
      <c r="AY23" s="36">
        <v>1.5628465</v>
      </c>
      <c r="AZ23" s="36">
        <v>1.8667955000000001</v>
      </c>
      <c r="BA23" s="36">
        <v>1.537204</v>
      </c>
      <c r="BB23" s="36">
        <v>1.4047753999999999</v>
      </c>
      <c r="BC23" s="36">
        <v>1.4733603</v>
      </c>
      <c r="BD23" s="36">
        <v>1.4251098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3.9170003E-3</v>
      </c>
      <c r="G24" s="36">
        <v>-4.7516491000000001E-2</v>
      </c>
      <c r="H24" s="36">
        <v>0.13829474</v>
      </c>
      <c r="I24" s="36">
        <v>0.14887354</v>
      </c>
      <c r="J24" s="36">
        <v>0.15961923</v>
      </c>
      <c r="K24" s="36">
        <v>2.4268662999999999</v>
      </c>
      <c r="L24" s="36">
        <v>2.1480598999999998</v>
      </c>
      <c r="M24" s="36">
        <v>1.8567952999999999</v>
      </c>
      <c r="N24" s="36">
        <v>1.7551863000000001</v>
      </c>
      <c r="O24" s="36">
        <v>1.6840227999999999</v>
      </c>
      <c r="P24" s="36">
        <v>0.82319178999999998</v>
      </c>
      <c r="Q24" s="36">
        <v>1.2394296</v>
      </c>
      <c r="R24" s="36">
        <v>1.2228783999999999</v>
      </c>
      <c r="S24" s="36">
        <v>1.2407018999999999</v>
      </c>
      <c r="T24" s="36">
        <v>-0.15716838</v>
      </c>
      <c r="U24" s="36">
        <v>-2.3418402999999999</v>
      </c>
      <c r="V24" s="36">
        <v>1.6019976</v>
      </c>
      <c r="W24" s="36">
        <v>1.5645496000000001</v>
      </c>
      <c r="X24" s="36">
        <v>1.5192132</v>
      </c>
      <c r="Y24" s="36">
        <v>1.6309365</v>
      </c>
      <c r="Z24" s="36">
        <v>2.1429467999999998</v>
      </c>
      <c r="AA24" s="36">
        <v>0.86160974000000001</v>
      </c>
      <c r="AB24" s="36">
        <v>0.76578955999999998</v>
      </c>
      <c r="AC24" s="36">
        <v>0.71886726999999995</v>
      </c>
      <c r="AD24" s="36">
        <v>0.67709131</v>
      </c>
      <c r="AE24" s="36">
        <v>0.75145711999999998</v>
      </c>
      <c r="AF24" s="36">
        <v>0.10399329</v>
      </c>
      <c r="AG24" s="36">
        <v>0.11419807</v>
      </c>
      <c r="AH24" s="36">
        <v>0.13539503999999999</v>
      </c>
      <c r="AI24" s="36">
        <v>0.14580430999999999</v>
      </c>
      <c r="AJ24" s="36">
        <v>0.14100344000000001</v>
      </c>
      <c r="AK24" s="36">
        <v>0.33185798</v>
      </c>
      <c r="AL24" s="36">
        <v>0.36402350999999999</v>
      </c>
      <c r="AM24" s="36">
        <v>1.958242</v>
      </c>
      <c r="AN24" s="36">
        <v>1.9055982</v>
      </c>
      <c r="AO24" s="36">
        <v>2.0075506999999999</v>
      </c>
      <c r="AP24" s="36">
        <v>0.47180242</v>
      </c>
      <c r="AQ24" s="36">
        <v>0.41083771000000002</v>
      </c>
      <c r="AR24" s="36">
        <v>0.35975826999999999</v>
      </c>
      <c r="AS24" s="36">
        <v>0.29759957999999997</v>
      </c>
      <c r="AT24" s="36">
        <v>2.3025465999999999</v>
      </c>
      <c r="AU24" s="36">
        <v>2.5098248000000001</v>
      </c>
      <c r="AV24" s="36">
        <v>2.7190591</v>
      </c>
      <c r="AW24" s="36">
        <v>1.6302977999999999</v>
      </c>
      <c r="AX24" s="36">
        <v>1.6952495000000001</v>
      </c>
      <c r="AY24" s="36">
        <v>1.7292504</v>
      </c>
      <c r="AZ24" s="36">
        <v>2.7815734999999999</v>
      </c>
      <c r="BA24" s="36">
        <v>0.42527306999999998</v>
      </c>
      <c r="BB24" s="36">
        <v>0.44768235000000001</v>
      </c>
      <c r="BC24" s="36">
        <v>0.43060660000000001</v>
      </c>
      <c r="BD24" s="36">
        <v>0.46306733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-1.7641274</v>
      </c>
      <c r="G25" s="36">
        <v>-17.896775999999999</v>
      </c>
      <c r="H25" s="36">
        <v>-0.36830891999999998</v>
      </c>
      <c r="I25" s="36">
        <v>-8.3720812999999996</v>
      </c>
      <c r="J25" s="36">
        <v>0.35175867</v>
      </c>
      <c r="K25" s="36">
        <v>-0.51799618999999997</v>
      </c>
      <c r="L25" s="36">
        <v>3.4092315000000002</v>
      </c>
      <c r="M25" s="36">
        <v>0.15146016000000001</v>
      </c>
      <c r="N25" s="36">
        <v>-2.5641647000000001</v>
      </c>
      <c r="O25" s="36">
        <v>-2.8608962</v>
      </c>
      <c r="P25" s="36">
        <v>-3.1267640999999999</v>
      </c>
      <c r="Q25" s="36">
        <v>-4.3880660000000002</v>
      </c>
      <c r="R25" s="36">
        <v>-1.9726721</v>
      </c>
      <c r="S25" s="36">
        <v>4.6630513000000002</v>
      </c>
      <c r="T25" s="36">
        <v>-0.99908567999999998</v>
      </c>
      <c r="U25" s="36">
        <v>0.67497609999999997</v>
      </c>
      <c r="V25" s="36">
        <v>-0.98389280999999995</v>
      </c>
      <c r="W25" s="36">
        <v>0.71821877999999995</v>
      </c>
      <c r="X25" s="36">
        <v>-2.1622925</v>
      </c>
      <c r="Y25" s="36">
        <v>3.6903833000000001</v>
      </c>
      <c r="Z25" s="36">
        <v>-1.1859811</v>
      </c>
      <c r="AA25" s="36">
        <v>1.2441609</v>
      </c>
      <c r="AB25" s="36">
        <v>-3.4471718999999998</v>
      </c>
      <c r="AC25" s="36">
        <v>1.6712563</v>
      </c>
      <c r="AD25" s="36">
        <v>-1.8167088</v>
      </c>
      <c r="AE25" s="36">
        <v>-2.3131447000000001</v>
      </c>
      <c r="AF25" s="36">
        <v>-0.67038525000000004</v>
      </c>
      <c r="AG25" s="36">
        <v>1.3773724000000001</v>
      </c>
      <c r="AH25" s="36">
        <v>0.44165612999999998</v>
      </c>
      <c r="AI25" s="36">
        <v>1.2364105000000001</v>
      </c>
      <c r="AJ25" s="36">
        <v>-0.22263938999999999</v>
      </c>
      <c r="AK25" s="36">
        <v>-2.0413619999999999</v>
      </c>
      <c r="AL25" s="36">
        <v>-0.47567358999999998</v>
      </c>
      <c r="AM25" s="36">
        <v>1.3947236000000001</v>
      </c>
      <c r="AN25" s="36">
        <v>2.0495063</v>
      </c>
      <c r="AO25" s="36">
        <v>2.8204745</v>
      </c>
      <c r="AP25" s="36">
        <v>1.6079540999999999</v>
      </c>
      <c r="AQ25" s="36">
        <v>3.4801692000000002E-2</v>
      </c>
      <c r="AR25" s="36">
        <v>-0.39538887</v>
      </c>
      <c r="AS25" s="36">
        <v>0.55298784000000001</v>
      </c>
      <c r="AT25" s="36">
        <v>0.28469101000000002</v>
      </c>
      <c r="AU25" s="36">
        <v>-2.1834845000000001</v>
      </c>
      <c r="AV25" s="36">
        <v>-6.6630890999999998E-2</v>
      </c>
      <c r="AW25" s="36">
        <v>0.79407877999999998</v>
      </c>
      <c r="AX25" s="36">
        <v>1.5331169</v>
      </c>
      <c r="AY25" s="36">
        <v>1.9654374999999999</v>
      </c>
      <c r="AZ25" s="36">
        <v>-1.4439995000000001</v>
      </c>
      <c r="BA25" s="36">
        <v>1.2714888</v>
      </c>
      <c r="BB25" s="36">
        <v>-0.56090271000000003</v>
      </c>
      <c r="BC25" s="36">
        <v>-2.7956222999999998</v>
      </c>
      <c r="BD25" s="36">
        <v>-1.8592535E-2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-12.600811</v>
      </c>
      <c r="G27" s="36">
        <v>-17.282435</v>
      </c>
      <c r="H27" s="36">
        <v>0.12666975999999999</v>
      </c>
      <c r="I27" s="36">
        <v>-6.5697953</v>
      </c>
      <c r="J27" s="36">
        <v>2.4417501000000001</v>
      </c>
      <c r="K27" s="36">
        <v>-0.47985814999999998</v>
      </c>
      <c r="L27" s="36">
        <v>3.2545351</v>
      </c>
      <c r="M27" s="36">
        <v>0.93229404999999999</v>
      </c>
      <c r="N27" s="36">
        <v>-1.3297292999999999</v>
      </c>
      <c r="O27" s="36">
        <v>-0.62518971000000001</v>
      </c>
      <c r="P27" s="36">
        <v>-1.5340248000000001</v>
      </c>
      <c r="Q27" s="36">
        <v>-2.6030454999999999</v>
      </c>
      <c r="R27" s="36">
        <v>-0.34844650999999999</v>
      </c>
      <c r="S27" s="36">
        <v>6.4112489999999998</v>
      </c>
      <c r="T27" s="36">
        <v>-0.97682435000000001</v>
      </c>
      <c r="U27" s="36">
        <v>-8.3049337000000001E-2</v>
      </c>
      <c r="V27" s="36">
        <v>0.76527058999999997</v>
      </c>
      <c r="W27" s="36">
        <v>1.8362149999999999</v>
      </c>
      <c r="X27" s="36">
        <v>0.88341331999999995</v>
      </c>
      <c r="Y27" s="36">
        <v>6.7595450000000001</v>
      </c>
      <c r="Z27" s="36">
        <v>1.4901842000000001</v>
      </c>
      <c r="AA27" s="36">
        <v>2.7492757000000001</v>
      </c>
      <c r="AB27" s="36">
        <v>-1.5941855</v>
      </c>
      <c r="AC27" s="36">
        <v>3.8448229</v>
      </c>
      <c r="AD27" s="36">
        <v>0.34507483</v>
      </c>
      <c r="AE27" s="36">
        <v>0.82587533000000002</v>
      </c>
      <c r="AF27" s="36">
        <v>3.0865643999999999</v>
      </c>
      <c r="AG27" s="36">
        <v>3.5860542</v>
      </c>
      <c r="AH27" s="36">
        <v>4.3166985000000002</v>
      </c>
      <c r="AI27" s="36">
        <v>5.1301971000000002</v>
      </c>
      <c r="AJ27" s="36">
        <v>2.3622594000000001</v>
      </c>
      <c r="AK27" s="36">
        <v>0.52044590999999996</v>
      </c>
      <c r="AL27" s="36">
        <v>2.4131581</v>
      </c>
      <c r="AM27" s="36">
        <v>5.8689273000000002</v>
      </c>
      <c r="AN27" s="36">
        <v>6.4937978999999997</v>
      </c>
      <c r="AO27" s="36">
        <v>8.4778327000000004</v>
      </c>
      <c r="AP27" s="36">
        <v>4.4401396000000002</v>
      </c>
      <c r="AQ27" s="36">
        <v>4.1651555</v>
      </c>
      <c r="AR27" s="36">
        <v>3.4258179000000002</v>
      </c>
      <c r="AS27" s="36">
        <v>4.4217595999999997</v>
      </c>
      <c r="AT27" s="36">
        <v>5.2574290000000001</v>
      </c>
      <c r="AU27" s="36">
        <v>2.5484553999999999</v>
      </c>
      <c r="AV27" s="36">
        <v>4.1152464999999996</v>
      </c>
      <c r="AW27" s="36">
        <v>5.2932813999999997</v>
      </c>
      <c r="AX27" s="36">
        <v>6.3757564999999996</v>
      </c>
      <c r="AY27" s="36">
        <v>7.2064821999999999</v>
      </c>
      <c r="AZ27" s="36">
        <v>4.1559505999999997</v>
      </c>
      <c r="BA27" s="36">
        <v>6.3544112999999998</v>
      </c>
      <c r="BB27" s="36">
        <v>4.5279575000000003</v>
      </c>
      <c r="BC27" s="36">
        <v>1.8472748000000001</v>
      </c>
      <c r="BD27" s="36">
        <v>4.3539235999999999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1.3868185999999999E-3</v>
      </c>
      <c r="G28" s="36">
        <v>-1.8485959999999999E-2</v>
      </c>
      <c r="H28" s="36">
        <v>5.459526E-2</v>
      </c>
      <c r="I28" s="36">
        <v>5.4081542000000003E-2</v>
      </c>
      <c r="J28" s="36">
        <v>6.2337636000000002E-2</v>
      </c>
      <c r="K28" s="36">
        <v>1.0589009</v>
      </c>
      <c r="L28" s="36">
        <v>0.91396675999999999</v>
      </c>
      <c r="M28" s="36">
        <v>0.73827366999999999</v>
      </c>
      <c r="N28" s="36">
        <v>0.71100430000000003</v>
      </c>
      <c r="O28" s="36">
        <v>0.73759490000000005</v>
      </c>
      <c r="P28" s="36">
        <v>0.38448945000000001</v>
      </c>
      <c r="Q28" s="36">
        <v>0.60376922</v>
      </c>
      <c r="R28" s="36">
        <v>0.59707184999999996</v>
      </c>
      <c r="S28" s="36">
        <v>0.59336014999999998</v>
      </c>
      <c r="T28" s="36">
        <v>-7.3399364999999994E-2</v>
      </c>
      <c r="U28" s="36">
        <v>-1.1033398000000001</v>
      </c>
      <c r="V28" s="36">
        <v>0.80195866999999998</v>
      </c>
      <c r="W28" s="36">
        <v>0.81234477000000005</v>
      </c>
      <c r="X28" s="36">
        <v>0.78505789999999998</v>
      </c>
      <c r="Y28" s="36">
        <v>0.81929556000000003</v>
      </c>
      <c r="Z28" s="36">
        <v>1.0472904000000001</v>
      </c>
      <c r="AA28" s="36">
        <v>0.41646172999999997</v>
      </c>
      <c r="AB28" s="36">
        <v>0.37227462</v>
      </c>
      <c r="AC28" s="36">
        <v>0.35141085999999999</v>
      </c>
      <c r="AD28" s="36">
        <v>0.32670342000000002</v>
      </c>
      <c r="AE28" s="36">
        <v>0.35827999999999999</v>
      </c>
      <c r="AF28" s="36">
        <v>4.8708623E-2</v>
      </c>
      <c r="AG28" s="36">
        <v>5.1994564E-2</v>
      </c>
      <c r="AH28" s="36">
        <v>6.1021076E-2</v>
      </c>
      <c r="AI28" s="36">
        <v>6.5687471999999997E-2</v>
      </c>
      <c r="AJ28" s="36">
        <v>6.2706992000000003E-2</v>
      </c>
      <c r="AK28" s="36">
        <v>0.14402032000000001</v>
      </c>
      <c r="AL28" s="36">
        <v>0.15385646</v>
      </c>
      <c r="AM28" s="36">
        <v>0.81266552999999997</v>
      </c>
      <c r="AN28" s="36">
        <v>0.77811293000000004</v>
      </c>
      <c r="AO28" s="36">
        <v>0.80177354999999995</v>
      </c>
      <c r="AP28" s="36">
        <v>0.18413829000000001</v>
      </c>
      <c r="AQ28" s="36">
        <v>0.15670771999999999</v>
      </c>
      <c r="AR28" s="36">
        <v>0.13729679</v>
      </c>
      <c r="AS28" s="36">
        <v>0.11408828</v>
      </c>
      <c r="AT28" s="36">
        <v>0.85533046999999995</v>
      </c>
      <c r="AU28" s="36">
        <v>0.90831187999999996</v>
      </c>
      <c r="AV28" s="36">
        <v>0.99320554000000005</v>
      </c>
      <c r="AW28" s="36">
        <v>0.59374104999999999</v>
      </c>
      <c r="AX28" s="36">
        <v>0.59216875999999996</v>
      </c>
      <c r="AY28" s="36">
        <v>0.56943321000000002</v>
      </c>
      <c r="AZ28" s="36">
        <v>0.88480594999999995</v>
      </c>
      <c r="BA28" s="36">
        <v>0.13168372</v>
      </c>
      <c r="BB28" s="36">
        <v>0.13302564</v>
      </c>
      <c r="BC28" s="36">
        <v>0.12517231000000001</v>
      </c>
      <c r="BD28" s="36">
        <v>0.13227649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-10.838070999999999</v>
      </c>
      <c r="G29" s="36">
        <v>0.63282660999999996</v>
      </c>
      <c r="H29" s="36">
        <v>0.44038340999999998</v>
      </c>
      <c r="I29" s="36">
        <v>1.7482044000000001</v>
      </c>
      <c r="J29" s="36">
        <v>2.0276538</v>
      </c>
      <c r="K29" s="36">
        <v>-1.0207629</v>
      </c>
      <c r="L29" s="36">
        <v>-1.0686632</v>
      </c>
      <c r="M29" s="36">
        <v>4.2560220000000003E-2</v>
      </c>
      <c r="N29" s="36">
        <v>0.52343105000000001</v>
      </c>
      <c r="O29" s="36">
        <v>1.4981116000000001</v>
      </c>
      <c r="P29" s="36">
        <v>1.2082497999999999</v>
      </c>
      <c r="Q29" s="36">
        <v>1.1812513</v>
      </c>
      <c r="R29" s="36">
        <v>1.0271538</v>
      </c>
      <c r="S29" s="36">
        <v>1.1548376</v>
      </c>
      <c r="T29" s="36">
        <v>9.5660699000000002E-2</v>
      </c>
      <c r="U29" s="36">
        <v>0.34531434</v>
      </c>
      <c r="V29" s="36">
        <v>0.94720472</v>
      </c>
      <c r="W29" s="36">
        <v>0.30565146999999998</v>
      </c>
      <c r="X29" s="36">
        <v>2.2606478999999999</v>
      </c>
      <c r="Y29" s="36">
        <v>2.2498661000000002</v>
      </c>
      <c r="Z29" s="36">
        <v>1.6288749</v>
      </c>
      <c r="AA29" s="36">
        <v>1.0886530000000001</v>
      </c>
      <c r="AB29" s="36">
        <v>1.4807117999999999</v>
      </c>
      <c r="AC29" s="36">
        <v>1.8221558</v>
      </c>
      <c r="AD29" s="36">
        <v>1.8350801999999999</v>
      </c>
      <c r="AE29" s="36">
        <v>2.7807400000000002</v>
      </c>
      <c r="AF29" s="36">
        <v>3.7082410000000001</v>
      </c>
      <c r="AG29" s="36">
        <v>2.1566871999999999</v>
      </c>
      <c r="AH29" s="36">
        <v>3.8140212999999998</v>
      </c>
      <c r="AI29" s="36">
        <v>3.8280991000000002</v>
      </c>
      <c r="AJ29" s="36">
        <v>2.5221917999999999</v>
      </c>
      <c r="AK29" s="36">
        <v>2.4177876</v>
      </c>
      <c r="AL29" s="36">
        <v>2.7349752000000001</v>
      </c>
      <c r="AM29" s="36">
        <v>3.6615381999999999</v>
      </c>
      <c r="AN29" s="36">
        <v>3.6661787000000001</v>
      </c>
      <c r="AO29" s="36">
        <v>4.8555846999999996</v>
      </c>
      <c r="AP29" s="36">
        <v>2.6480473</v>
      </c>
      <c r="AQ29" s="36">
        <v>3.9736460999999998</v>
      </c>
      <c r="AR29" s="36">
        <v>3.68391</v>
      </c>
      <c r="AS29" s="36">
        <v>3.7546835000000001</v>
      </c>
      <c r="AT29" s="36">
        <v>4.1174075999999999</v>
      </c>
      <c r="AU29" s="36">
        <v>3.8236279999999998</v>
      </c>
      <c r="AV29" s="36">
        <v>3.1886717999999998</v>
      </c>
      <c r="AW29" s="36">
        <v>3.9054614999999999</v>
      </c>
      <c r="AX29" s="36">
        <v>4.2504708999999998</v>
      </c>
      <c r="AY29" s="36">
        <v>4.6716115</v>
      </c>
      <c r="AZ29" s="36">
        <v>4.7151440999999998</v>
      </c>
      <c r="BA29" s="36">
        <v>4.9512387999999996</v>
      </c>
      <c r="BB29" s="36">
        <v>4.9558346000000002</v>
      </c>
      <c r="BC29" s="36">
        <v>4.5177246999999996</v>
      </c>
      <c r="BD29" s="36">
        <v>4.2402395999999998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-7.1806513000000002E-2</v>
      </c>
      <c r="G30" s="36">
        <v>-2.0239961000000001E-2</v>
      </c>
      <c r="H30" s="36">
        <v>5.2038854999999998E-3</v>
      </c>
      <c r="I30" s="36">
        <v>-8.0805077999999992E-3</v>
      </c>
      <c r="J30" s="36">
        <v>8.7007300999999999E-3</v>
      </c>
      <c r="K30" s="36">
        <v>1.3525013000000001E-2</v>
      </c>
      <c r="L30" s="36">
        <v>2.4012116E-2</v>
      </c>
      <c r="M30" s="36">
        <v>4.7365407999999998E-2</v>
      </c>
      <c r="N30" s="36">
        <v>9.0194096000000001E-2</v>
      </c>
      <c r="O30" s="36">
        <v>7.7755718000000001E-2</v>
      </c>
      <c r="P30" s="36">
        <v>3.3840210000000003E-2</v>
      </c>
      <c r="Q30" s="36">
        <v>6.0349988E-2</v>
      </c>
      <c r="R30" s="36">
        <v>8.3273674000000006E-2</v>
      </c>
      <c r="S30" s="36">
        <v>5.5440128999999998E-2</v>
      </c>
      <c r="T30" s="36">
        <v>4.7210588999999997E-2</v>
      </c>
      <c r="U30" s="36">
        <v>6.5646193000000005E-2</v>
      </c>
      <c r="V30" s="36">
        <v>3.1317403000000001E-2</v>
      </c>
      <c r="W30" s="36">
        <v>3.4577932999999998E-2</v>
      </c>
      <c r="X30" s="36">
        <v>5.6212143999999999E-2</v>
      </c>
      <c r="Y30" s="36">
        <v>0.22954247999999999</v>
      </c>
      <c r="Z30" s="36">
        <v>0.20306531</v>
      </c>
      <c r="AA30" s="36">
        <v>2.0447521999999999E-2</v>
      </c>
      <c r="AB30" s="36">
        <v>5.3873325999999999E-2</v>
      </c>
      <c r="AC30" s="36">
        <v>6.1281759999999998E-2</v>
      </c>
      <c r="AD30" s="36">
        <v>2.0163134999999999E-2</v>
      </c>
      <c r="AE30" s="36">
        <v>6.3038801000000005E-2</v>
      </c>
      <c r="AF30" s="36">
        <v>0.16554594</v>
      </c>
      <c r="AG30" s="36">
        <v>0.18330426</v>
      </c>
      <c r="AH30" s="36">
        <v>0.18216365000000001</v>
      </c>
      <c r="AI30" s="36">
        <v>0.16046637</v>
      </c>
      <c r="AJ30" s="36">
        <v>0.27967187999999998</v>
      </c>
      <c r="AK30" s="36">
        <v>0.24552424</v>
      </c>
      <c r="AL30" s="36">
        <v>0.31526978999999999</v>
      </c>
      <c r="AM30" s="36">
        <v>0.47108137</v>
      </c>
      <c r="AN30" s="36">
        <v>0.83693819000000003</v>
      </c>
      <c r="AO30" s="36">
        <v>1.1460085</v>
      </c>
      <c r="AP30" s="36">
        <v>0.86426822000000003</v>
      </c>
      <c r="AQ30" s="36">
        <v>0.54198276000000001</v>
      </c>
      <c r="AR30" s="36">
        <v>0.23041333</v>
      </c>
      <c r="AS30" s="36">
        <v>0.38948920999999997</v>
      </c>
      <c r="AT30" s="36">
        <v>0.58554273000000001</v>
      </c>
      <c r="AU30" s="36">
        <v>0.52470152000000003</v>
      </c>
      <c r="AV30" s="36">
        <v>0.33844004999999999</v>
      </c>
      <c r="AW30" s="36">
        <v>0.28280449000000002</v>
      </c>
      <c r="AX30" s="36">
        <v>0.32066478999999998</v>
      </c>
      <c r="AY30" s="36">
        <v>0.45221133000000002</v>
      </c>
      <c r="AZ30" s="36">
        <v>0.52181745999999996</v>
      </c>
      <c r="BA30" s="36">
        <v>0.35583600999999998</v>
      </c>
      <c r="BB30" s="36">
        <v>0.16026973</v>
      </c>
      <c r="BC30" s="36">
        <v>5.5361859999999999E-2</v>
      </c>
      <c r="BD30" s="36">
        <v>0.13242582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-10.766264</v>
      </c>
      <c r="G31" s="36">
        <v>0.65306657000000001</v>
      </c>
      <c r="H31" s="36">
        <v>0.43517952999999998</v>
      </c>
      <c r="I31" s="36">
        <v>1.7562849</v>
      </c>
      <c r="J31" s="36">
        <v>2.0189531000000001</v>
      </c>
      <c r="K31" s="36">
        <v>-1.0342879</v>
      </c>
      <c r="L31" s="36">
        <v>-1.0926753</v>
      </c>
      <c r="M31" s="36">
        <v>-4.8051876999999996E-3</v>
      </c>
      <c r="N31" s="36">
        <v>0.43323695000000001</v>
      </c>
      <c r="O31" s="36">
        <v>1.4203558000000001</v>
      </c>
      <c r="P31" s="36">
        <v>1.1744095999999999</v>
      </c>
      <c r="Q31" s="36">
        <v>1.1209013000000001</v>
      </c>
      <c r="R31" s="36">
        <v>0.9438801</v>
      </c>
      <c r="S31" s="36">
        <v>1.0993975</v>
      </c>
      <c r="T31" s="36">
        <v>4.8450109999999998E-2</v>
      </c>
      <c r="U31" s="36">
        <v>0.27966815</v>
      </c>
      <c r="V31" s="36">
        <v>0.91588731999999995</v>
      </c>
      <c r="W31" s="36">
        <v>0.27107353000000001</v>
      </c>
      <c r="X31" s="36">
        <v>2.2044358000000002</v>
      </c>
      <c r="Y31" s="36">
        <v>2.0203236000000002</v>
      </c>
      <c r="Z31" s="36">
        <v>1.4258096</v>
      </c>
      <c r="AA31" s="36">
        <v>1.0682054999999999</v>
      </c>
      <c r="AB31" s="36">
        <v>1.4268384999999999</v>
      </c>
      <c r="AC31" s="36">
        <v>1.7608740000000001</v>
      </c>
      <c r="AD31" s="36">
        <v>1.8149169999999999</v>
      </c>
      <c r="AE31" s="36">
        <v>2.7177012</v>
      </c>
      <c r="AF31" s="36">
        <v>3.5426951</v>
      </c>
      <c r="AG31" s="36">
        <v>1.9733830000000001</v>
      </c>
      <c r="AH31" s="36">
        <v>3.6318576</v>
      </c>
      <c r="AI31" s="36">
        <v>3.6676327999999998</v>
      </c>
      <c r="AJ31" s="36">
        <v>2.2425199</v>
      </c>
      <c r="AK31" s="36">
        <v>2.1722633999999998</v>
      </c>
      <c r="AL31" s="36">
        <v>2.4197053999999998</v>
      </c>
      <c r="AM31" s="36">
        <v>3.1904569</v>
      </c>
      <c r="AN31" s="36">
        <v>2.8292405</v>
      </c>
      <c r="AO31" s="36">
        <v>3.7095761999999999</v>
      </c>
      <c r="AP31" s="36">
        <v>1.783779</v>
      </c>
      <c r="AQ31" s="36">
        <v>3.4316632999999999</v>
      </c>
      <c r="AR31" s="36">
        <v>3.4534965999999998</v>
      </c>
      <c r="AS31" s="36">
        <v>3.3651943000000002</v>
      </c>
      <c r="AT31" s="36">
        <v>3.5318648000000001</v>
      </c>
      <c r="AU31" s="36">
        <v>3.2989264999999999</v>
      </c>
      <c r="AV31" s="36">
        <v>2.8502318</v>
      </c>
      <c r="AW31" s="36">
        <v>3.6226571000000001</v>
      </c>
      <c r="AX31" s="36">
        <v>3.9298061</v>
      </c>
      <c r="AY31" s="36">
        <v>4.2194001999999999</v>
      </c>
      <c r="AZ31" s="36">
        <v>4.1933267000000001</v>
      </c>
      <c r="BA31" s="36">
        <v>4.5954027999999996</v>
      </c>
      <c r="BB31" s="36">
        <v>4.7955648999999996</v>
      </c>
      <c r="BC31" s="36">
        <v>4.4623628999999996</v>
      </c>
      <c r="BD31" s="36">
        <v>4.1078137999999997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-1.7641274</v>
      </c>
      <c r="G32" s="36">
        <v>-17.896775999999999</v>
      </c>
      <c r="H32" s="36">
        <v>-0.36830891999999998</v>
      </c>
      <c r="I32" s="36">
        <v>-8.3720812999999996</v>
      </c>
      <c r="J32" s="36">
        <v>0.35175867</v>
      </c>
      <c r="K32" s="36">
        <v>-0.51799618999999997</v>
      </c>
      <c r="L32" s="36">
        <v>3.4092315000000002</v>
      </c>
      <c r="M32" s="36">
        <v>0.15146016000000001</v>
      </c>
      <c r="N32" s="36">
        <v>-2.5641647000000001</v>
      </c>
      <c r="O32" s="36">
        <v>-2.8608962</v>
      </c>
      <c r="P32" s="36">
        <v>-3.1267640999999999</v>
      </c>
      <c r="Q32" s="36">
        <v>-4.3880660000000002</v>
      </c>
      <c r="R32" s="36">
        <v>-1.9726721</v>
      </c>
      <c r="S32" s="36">
        <v>4.6630513000000002</v>
      </c>
      <c r="T32" s="36">
        <v>-0.99908567999999998</v>
      </c>
      <c r="U32" s="36">
        <v>0.67497609999999997</v>
      </c>
      <c r="V32" s="36">
        <v>-0.98389280999999995</v>
      </c>
      <c r="W32" s="36">
        <v>0.71821877999999995</v>
      </c>
      <c r="X32" s="36">
        <v>-2.1622925</v>
      </c>
      <c r="Y32" s="36">
        <v>3.6903833000000001</v>
      </c>
      <c r="Z32" s="36">
        <v>-1.1859811</v>
      </c>
      <c r="AA32" s="36">
        <v>1.2441609</v>
      </c>
      <c r="AB32" s="36">
        <v>-3.4471718999999998</v>
      </c>
      <c r="AC32" s="36">
        <v>1.6712563</v>
      </c>
      <c r="AD32" s="36">
        <v>-1.8167088</v>
      </c>
      <c r="AE32" s="36">
        <v>-2.3131447000000001</v>
      </c>
      <c r="AF32" s="36">
        <v>-0.67038525000000004</v>
      </c>
      <c r="AG32" s="36">
        <v>1.3773724000000001</v>
      </c>
      <c r="AH32" s="36">
        <v>0.44165612999999998</v>
      </c>
      <c r="AI32" s="36">
        <v>1.2364105000000001</v>
      </c>
      <c r="AJ32" s="36">
        <v>-0.22263938999999999</v>
      </c>
      <c r="AK32" s="36">
        <v>-2.0413619999999999</v>
      </c>
      <c r="AL32" s="36">
        <v>-0.47567358999999998</v>
      </c>
      <c r="AM32" s="36">
        <v>1.3947236000000001</v>
      </c>
      <c r="AN32" s="36">
        <v>2.0495063</v>
      </c>
      <c r="AO32" s="36">
        <v>2.8204745</v>
      </c>
      <c r="AP32" s="36">
        <v>1.6079540999999999</v>
      </c>
      <c r="AQ32" s="36">
        <v>3.4801692000000002E-2</v>
      </c>
      <c r="AR32" s="36">
        <v>-0.39538887</v>
      </c>
      <c r="AS32" s="36">
        <v>0.55298784000000001</v>
      </c>
      <c r="AT32" s="36">
        <v>0.28469101000000002</v>
      </c>
      <c r="AU32" s="36">
        <v>-2.1834845000000001</v>
      </c>
      <c r="AV32" s="36">
        <v>-6.6630890999999998E-2</v>
      </c>
      <c r="AW32" s="36">
        <v>0.79407877999999998</v>
      </c>
      <c r="AX32" s="36">
        <v>1.5331169</v>
      </c>
      <c r="AY32" s="36">
        <v>1.9654374999999999</v>
      </c>
      <c r="AZ32" s="36">
        <v>-1.4439995000000001</v>
      </c>
      <c r="BA32" s="36">
        <v>1.2714888</v>
      </c>
      <c r="BB32" s="36">
        <v>-0.56090271000000003</v>
      </c>
      <c r="BC32" s="36">
        <v>-2.7956222999999998</v>
      </c>
      <c r="BD32" s="36">
        <v>-1.8592535E-2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0.24749065000000001</v>
      </c>
      <c r="F34" s="36">
        <v>0.21968844000000001</v>
      </c>
      <c r="G34" s="36">
        <v>0.18603043</v>
      </c>
      <c r="H34" s="36">
        <v>0.19057751000000001</v>
      </c>
      <c r="I34" s="36">
        <v>0.18229767999999999</v>
      </c>
      <c r="J34" s="36">
        <v>0.19083808999999999</v>
      </c>
      <c r="K34" s="36">
        <v>0.19689785000000001</v>
      </c>
      <c r="L34" s="36">
        <v>0.21060892000000001</v>
      </c>
      <c r="M34" s="36">
        <v>0.22000528</v>
      </c>
      <c r="N34" s="36">
        <v>0.22433812</v>
      </c>
      <c r="O34" s="36">
        <v>0.23053929000000001</v>
      </c>
      <c r="P34" s="36">
        <v>0.23376701</v>
      </c>
      <c r="Q34" s="36">
        <v>0.23184604</v>
      </c>
      <c r="R34" s="36">
        <v>0.23572195000000001</v>
      </c>
      <c r="S34" s="36">
        <v>0.25654229000000001</v>
      </c>
      <c r="T34" s="36">
        <v>0.26689138000000001</v>
      </c>
      <c r="U34" s="36">
        <v>0.27905005999999999</v>
      </c>
      <c r="V34" s="36">
        <v>0.28842781000000001</v>
      </c>
      <c r="W34" s="36">
        <v>0.30086623000000001</v>
      </c>
      <c r="X34" s="36">
        <v>0.31035555999999997</v>
      </c>
      <c r="Y34" s="36">
        <v>0.33632673000000002</v>
      </c>
      <c r="Z34" s="36">
        <v>0.34536378000000001</v>
      </c>
      <c r="AA34" s="36">
        <v>0.36528713000000002</v>
      </c>
      <c r="AB34" s="36">
        <v>0.36997264000000002</v>
      </c>
      <c r="AC34" s="36">
        <v>0.39545861999999998</v>
      </c>
      <c r="AD34" s="36">
        <v>0.40775978000000002</v>
      </c>
      <c r="AE34" s="36">
        <v>0.42085783999999998</v>
      </c>
      <c r="AF34" s="36">
        <v>0.43817239000000002</v>
      </c>
      <c r="AG34" s="36">
        <v>0.45823388999999998</v>
      </c>
      <c r="AH34" s="36">
        <v>0.48225485000000001</v>
      </c>
      <c r="AI34" s="36">
        <v>0.51071714999999995</v>
      </c>
      <c r="AJ34" s="36">
        <v>0.54271469999999999</v>
      </c>
      <c r="AK34" s="36">
        <v>0.56338394000000003</v>
      </c>
      <c r="AL34" s="36">
        <v>0.59304548999999995</v>
      </c>
      <c r="AM34" s="36">
        <v>0.64224177000000005</v>
      </c>
      <c r="AN34" s="36">
        <v>0.69685507999999996</v>
      </c>
      <c r="AO34" s="36">
        <v>0.76204965999999996</v>
      </c>
      <c r="AP34" s="36">
        <v>0.82179252999999997</v>
      </c>
      <c r="AQ34" s="36">
        <v>0.87934749000000001</v>
      </c>
      <c r="AR34" s="36">
        <v>0.93195156000000001</v>
      </c>
      <c r="AS34" s="36">
        <v>1</v>
      </c>
      <c r="AT34" s="36">
        <v>1.0888777000000001</v>
      </c>
      <c r="AU34" s="36">
        <v>1.1530609000000001</v>
      </c>
      <c r="AV34" s="36">
        <v>1.2378503999999999</v>
      </c>
      <c r="AW34" s="36">
        <v>1.3284986999999999</v>
      </c>
      <c r="AX34" s="36">
        <v>1.4387696999999999</v>
      </c>
      <c r="AY34" s="36">
        <v>1.5706376</v>
      </c>
      <c r="AZ34" s="36">
        <v>1.6681398000000001</v>
      </c>
      <c r="BA34" s="36">
        <v>1.8051166999999999</v>
      </c>
      <c r="BB34" s="36">
        <v>1.9154500000000001</v>
      </c>
      <c r="BC34" s="36">
        <v>1.9801229</v>
      </c>
      <c r="BD34" s="36">
        <v>2.0979260000000002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8.1910569999999999E-3</v>
      </c>
      <c r="F35" s="36">
        <v>7.9716513999999999E-3</v>
      </c>
      <c r="G35" s="36">
        <v>7.1595924000000003E-3</v>
      </c>
      <c r="H35" s="36">
        <v>1.088277E-2</v>
      </c>
      <c r="I35" s="36">
        <v>1.7873656000000002E-2</v>
      </c>
      <c r="J35" s="36">
        <v>1.5860809E-2</v>
      </c>
      <c r="K35" s="36">
        <v>1.6684632000000001E-2</v>
      </c>
      <c r="L35" s="36">
        <v>2.0891880000000002E-2</v>
      </c>
      <c r="M35" s="36">
        <v>2.5054607E-2</v>
      </c>
      <c r="N35" s="36">
        <v>2.8235376E-2</v>
      </c>
      <c r="O35" s="36">
        <v>3.3350536E-2</v>
      </c>
      <c r="P35" s="36">
        <v>3.7336374999999998E-2</v>
      </c>
      <c r="Q35" s="36">
        <v>4.2218095999999997E-2</v>
      </c>
      <c r="R35" s="36">
        <v>4.7972346999999999E-2</v>
      </c>
      <c r="S35" s="36">
        <v>5.7892718000000003E-2</v>
      </c>
      <c r="T35" s="36">
        <v>6.6878594E-2</v>
      </c>
      <c r="U35" s="36">
        <v>7.5808942000000004E-2</v>
      </c>
      <c r="V35" s="36">
        <v>8.7755202000000004E-2</v>
      </c>
      <c r="W35" s="36">
        <v>9.7266675999999996E-2</v>
      </c>
      <c r="X35" s="36">
        <v>0.10912334999999999</v>
      </c>
      <c r="Y35" s="36">
        <v>0.12364584000000001</v>
      </c>
      <c r="Z35" s="36">
        <v>0.13714079000000001</v>
      </c>
      <c r="AA35" s="36">
        <v>0.14938098</v>
      </c>
      <c r="AB35" s="36">
        <v>0.15798757999999999</v>
      </c>
      <c r="AC35" s="36">
        <v>0.17185296</v>
      </c>
      <c r="AD35" s="36">
        <v>0.19508721000000001</v>
      </c>
      <c r="AE35" s="36">
        <v>0.21444076000000001</v>
      </c>
      <c r="AF35" s="36">
        <v>0.23476658</v>
      </c>
      <c r="AG35" s="36">
        <v>0.25862065000000001</v>
      </c>
      <c r="AH35" s="36">
        <v>0.28093770000000001</v>
      </c>
      <c r="AI35" s="36">
        <v>0.30601075999999999</v>
      </c>
      <c r="AJ35" s="36">
        <v>0.3320381</v>
      </c>
      <c r="AK35" s="36">
        <v>0.36173762999999998</v>
      </c>
      <c r="AL35" s="36">
        <v>0.40658767000000001</v>
      </c>
      <c r="AM35" s="36">
        <v>0.45010688999999998</v>
      </c>
      <c r="AN35" s="36">
        <v>0.50698991999999998</v>
      </c>
      <c r="AO35" s="36">
        <v>0.57862985</v>
      </c>
      <c r="AP35" s="36">
        <v>0.66657787999999996</v>
      </c>
      <c r="AQ35" s="36">
        <v>0.77155406000000004</v>
      </c>
      <c r="AR35" s="36">
        <v>0.87501474999999995</v>
      </c>
      <c r="AS35" s="36">
        <v>1</v>
      </c>
      <c r="AT35" s="36">
        <v>1.1711974999999999</v>
      </c>
      <c r="AU35" s="36">
        <v>1.3486446999999999</v>
      </c>
      <c r="AV35" s="36">
        <v>1.5489818</v>
      </c>
      <c r="AW35" s="36">
        <v>1.7720631</v>
      </c>
      <c r="AX35" s="36">
        <v>2.0322163</v>
      </c>
      <c r="AY35" s="36">
        <v>2.3650654000000002</v>
      </c>
      <c r="AZ35" s="36">
        <v>2.6481754999999998</v>
      </c>
      <c r="BA35" s="36">
        <v>3.0069998</v>
      </c>
      <c r="BB35" s="36">
        <v>3.3626798</v>
      </c>
      <c r="BC35" s="36">
        <v>3.6122415000000001</v>
      </c>
      <c r="BD35" s="36">
        <v>4.0220795000000003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0.51231486999999998</v>
      </c>
      <c r="F36" s="36">
        <v>0.44539137000000001</v>
      </c>
      <c r="G36" s="36">
        <v>0.37067417000000003</v>
      </c>
      <c r="H36" s="36">
        <v>0.37376127999999997</v>
      </c>
      <c r="I36" s="36">
        <v>0.35148467</v>
      </c>
      <c r="J36" s="36">
        <v>0.36318282000000002</v>
      </c>
      <c r="K36" s="36">
        <v>0.36861433999999998</v>
      </c>
      <c r="L36" s="36">
        <v>0.38685079999999999</v>
      </c>
      <c r="M36" s="36">
        <v>0.39581681000000002</v>
      </c>
      <c r="N36" s="36">
        <v>0.39515538</v>
      </c>
      <c r="O36" s="36">
        <v>0.39773539000000002</v>
      </c>
      <c r="P36" s="36">
        <v>0.39525063999999999</v>
      </c>
      <c r="Q36" s="36">
        <v>0.38219845000000002</v>
      </c>
      <c r="R36" s="36">
        <v>0.37894307999999999</v>
      </c>
      <c r="S36" s="36">
        <v>0.40216384999999999</v>
      </c>
      <c r="T36" s="36">
        <v>0.40793151</v>
      </c>
      <c r="U36" s="36">
        <v>0.41579821</v>
      </c>
      <c r="V36" s="36">
        <v>0.41899918000000003</v>
      </c>
      <c r="W36" s="36">
        <v>0.42627746</v>
      </c>
      <c r="X36" s="36">
        <v>0.42919654000000002</v>
      </c>
      <c r="Y36" s="36">
        <v>0.45443576000000002</v>
      </c>
      <c r="Z36" s="36">
        <v>0.45644079999999998</v>
      </c>
      <c r="AA36" s="36">
        <v>0.47618178</v>
      </c>
      <c r="AB36" s="36">
        <v>0.47603933999999998</v>
      </c>
      <c r="AC36" s="36">
        <v>0.50240143000000004</v>
      </c>
      <c r="AD36" s="36">
        <v>0.50070972000000002</v>
      </c>
      <c r="AE36" s="36">
        <v>0.50761924999999997</v>
      </c>
      <c r="AF36" s="36">
        <v>0.52603575999999996</v>
      </c>
      <c r="AG36" s="36">
        <v>0.54775483000000003</v>
      </c>
      <c r="AH36" s="36">
        <v>0.57431683</v>
      </c>
      <c r="AI36" s="36">
        <v>0.60638013999999996</v>
      </c>
      <c r="AJ36" s="36">
        <v>0.64285738999999997</v>
      </c>
      <c r="AK36" s="36">
        <v>0.65212017</v>
      </c>
      <c r="AL36" s="36">
        <v>0.67140531000000003</v>
      </c>
      <c r="AM36" s="36">
        <v>0.71201793000000002</v>
      </c>
      <c r="AN36" s="36">
        <v>0.75756296999999995</v>
      </c>
      <c r="AO36" s="36">
        <v>0.81351614000000005</v>
      </c>
      <c r="AP36" s="36">
        <v>0.86255848000000002</v>
      </c>
      <c r="AQ36" s="36">
        <v>0.90816922</v>
      </c>
      <c r="AR36" s="36">
        <v>0.94722362999999998</v>
      </c>
      <c r="AS36" s="36">
        <v>1</v>
      </c>
      <c r="AT36" s="36">
        <v>1.0709141</v>
      </c>
      <c r="AU36" s="36">
        <v>1.1198256</v>
      </c>
      <c r="AV36" s="36">
        <v>1.185746</v>
      </c>
      <c r="AW36" s="36">
        <v>1.2554257</v>
      </c>
      <c r="AX36" s="36">
        <v>1.3415488</v>
      </c>
      <c r="AY36" s="36">
        <v>1.4462788</v>
      </c>
      <c r="AZ36" s="36">
        <v>1.5183975000000001</v>
      </c>
      <c r="BA36" s="36">
        <v>1.6240022000000001</v>
      </c>
      <c r="BB36" s="36">
        <v>1.7034876000000001</v>
      </c>
      <c r="BC36" s="36">
        <v>1.7415423999999999</v>
      </c>
      <c r="BD36" s="36">
        <v>1.8264939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0.25065747999999999</v>
      </c>
      <c r="F37" s="36">
        <v>0.22230248999999999</v>
      </c>
      <c r="G37" s="36">
        <v>0.18739233999999999</v>
      </c>
      <c r="H37" s="36">
        <v>0.18634284000000001</v>
      </c>
      <c r="I37" s="36">
        <v>0.17765502999999999</v>
      </c>
      <c r="J37" s="36">
        <v>0.18170811000000001</v>
      </c>
      <c r="K37" s="36">
        <v>0.18430722999999999</v>
      </c>
      <c r="L37" s="36">
        <v>0.19845881000000001</v>
      </c>
      <c r="M37" s="36">
        <v>0.20818790000000001</v>
      </c>
      <c r="N37" s="36">
        <v>0.21439912</v>
      </c>
      <c r="O37" s="36">
        <v>0.21384874000000001</v>
      </c>
      <c r="P37" s="36">
        <v>0.22316770999999999</v>
      </c>
      <c r="Q37" s="36">
        <v>0.22192487</v>
      </c>
      <c r="R37" s="36">
        <v>0.22852642000000001</v>
      </c>
      <c r="S37" s="36">
        <v>0.24836485999999999</v>
      </c>
      <c r="T37" s="36">
        <v>0.25646356999999997</v>
      </c>
      <c r="U37" s="36">
        <v>0.26898353000000003</v>
      </c>
      <c r="V37" s="36">
        <v>0.27979183000000002</v>
      </c>
      <c r="W37" s="36">
        <v>0.29159047999999999</v>
      </c>
      <c r="X37" s="36">
        <v>0.30245557000000001</v>
      </c>
      <c r="Y37" s="36">
        <v>0.32645531</v>
      </c>
      <c r="Z37" s="36">
        <v>0.33482033999999999</v>
      </c>
      <c r="AA37" s="36">
        <v>0.34890520000000003</v>
      </c>
      <c r="AB37" s="36">
        <v>0.36231960000000002</v>
      </c>
      <c r="AC37" s="36">
        <v>0.3843239</v>
      </c>
      <c r="AD37" s="36">
        <v>0.40184207999999999</v>
      </c>
      <c r="AE37" s="36">
        <v>0.41520480999999998</v>
      </c>
      <c r="AF37" s="36">
        <v>0.43447767999999998</v>
      </c>
      <c r="AG37" s="36">
        <v>0.45497648000000002</v>
      </c>
      <c r="AH37" s="36">
        <v>0.47688267000000001</v>
      </c>
      <c r="AI37" s="36">
        <v>0.50582523999999995</v>
      </c>
      <c r="AJ37" s="36">
        <v>0.53323628000000001</v>
      </c>
      <c r="AK37" s="36">
        <v>0.55950213000000004</v>
      </c>
      <c r="AL37" s="36">
        <v>0.59295107000000002</v>
      </c>
      <c r="AM37" s="36">
        <v>0.64124250000000005</v>
      </c>
      <c r="AN37" s="36">
        <v>0.69475794999999996</v>
      </c>
      <c r="AO37" s="36">
        <v>0.76622703000000003</v>
      </c>
      <c r="AP37" s="36">
        <v>0.83429618999999999</v>
      </c>
      <c r="AQ37" s="36">
        <v>0.87581545000000005</v>
      </c>
      <c r="AR37" s="36">
        <v>0.93045831999999995</v>
      </c>
      <c r="AS37" s="36">
        <v>1</v>
      </c>
      <c r="AT37" s="36">
        <v>1.0803582</v>
      </c>
      <c r="AU37" s="36">
        <v>1.146892</v>
      </c>
      <c r="AV37" s="36">
        <v>1.2257146999999999</v>
      </c>
      <c r="AW37" s="36">
        <v>1.2994813999999999</v>
      </c>
      <c r="AX37" s="36">
        <v>1.4040665000000001</v>
      </c>
      <c r="AY37" s="36">
        <v>1.5240724000000001</v>
      </c>
      <c r="AZ37" s="36">
        <v>1.5998446</v>
      </c>
      <c r="BA37" s="36">
        <v>1.7395715</v>
      </c>
      <c r="BB37" s="36">
        <v>1.8494291</v>
      </c>
      <c r="BC37" s="36">
        <v>1.9127312000000001</v>
      </c>
      <c r="BD37" s="36">
        <v>2.0494648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0.12368381000000001</v>
      </c>
      <c r="F38" s="36">
        <v>0.10529748999999999</v>
      </c>
      <c r="G38" s="36">
        <v>0.1070904</v>
      </c>
      <c r="H38" s="36">
        <v>0.11036926</v>
      </c>
      <c r="I38" s="36">
        <v>0.11588142999999999</v>
      </c>
      <c r="J38" s="36">
        <v>0.12238893000000001</v>
      </c>
      <c r="K38" s="36">
        <v>0.1246056</v>
      </c>
      <c r="L38" s="36">
        <v>0.12663709000000001</v>
      </c>
      <c r="M38" s="36">
        <v>0.13115197000000001</v>
      </c>
      <c r="N38" s="36">
        <v>0.13672338000000001</v>
      </c>
      <c r="O38" s="36">
        <v>0.14520399000000001</v>
      </c>
      <c r="P38" s="36">
        <v>0.15294145000000001</v>
      </c>
      <c r="Q38" s="36">
        <v>0.15931302</v>
      </c>
      <c r="R38" s="36">
        <v>0.16583708</v>
      </c>
      <c r="S38" s="36">
        <v>0.17306505999999999</v>
      </c>
      <c r="T38" s="36">
        <v>0.18214058999999999</v>
      </c>
      <c r="U38" s="36">
        <v>0.19184551</v>
      </c>
      <c r="V38" s="36">
        <v>0.20054894000000001</v>
      </c>
      <c r="W38" s="36">
        <v>0.2067013</v>
      </c>
      <c r="X38" s="36">
        <v>0.22146706999999999</v>
      </c>
      <c r="Y38" s="36">
        <v>0.23468774000000001</v>
      </c>
      <c r="Z38" s="36">
        <v>0.24511450000000001</v>
      </c>
      <c r="AA38" s="36">
        <v>0.25759533000000001</v>
      </c>
      <c r="AB38" s="36">
        <v>0.27284249999999999</v>
      </c>
      <c r="AC38" s="36">
        <v>0.29082166999999998</v>
      </c>
      <c r="AD38" s="36">
        <v>0.30962207000000003</v>
      </c>
      <c r="AE38" s="36">
        <v>0.33423951000000002</v>
      </c>
      <c r="AF38" s="36">
        <v>0.36178999000000001</v>
      </c>
      <c r="AG38" s="36">
        <v>0.37976908999999998</v>
      </c>
      <c r="AH38" s="36">
        <v>0.41031484000000001</v>
      </c>
      <c r="AI38" s="36">
        <v>0.44258615000000001</v>
      </c>
      <c r="AJ38" s="36">
        <v>0.48067883</v>
      </c>
      <c r="AK38" s="36">
        <v>0.51805844000000001</v>
      </c>
      <c r="AL38" s="36">
        <v>0.55816416000000002</v>
      </c>
      <c r="AM38" s="36">
        <v>0.60683527000000004</v>
      </c>
      <c r="AN38" s="36">
        <v>0.65648733000000004</v>
      </c>
      <c r="AO38" s="36">
        <v>0.71509752000000004</v>
      </c>
      <c r="AP38" s="36">
        <v>0.77039807000000005</v>
      </c>
      <c r="AQ38" s="36">
        <v>0.84318673</v>
      </c>
      <c r="AR38" s="36">
        <v>0.91654137999999996</v>
      </c>
      <c r="AS38" s="36">
        <v>1</v>
      </c>
      <c r="AT38" s="36">
        <v>1.1030533</v>
      </c>
      <c r="AU38" s="36">
        <v>1.2089985999999999</v>
      </c>
      <c r="AV38" s="36">
        <v>1.309741</v>
      </c>
      <c r="AW38" s="36">
        <v>1.4176419</v>
      </c>
      <c r="AX38" s="36">
        <v>1.5377175000000001</v>
      </c>
      <c r="AY38" s="36">
        <v>1.6746064000000001</v>
      </c>
      <c r="AZ38" s="36">
        <v>1.8283092999999999</v>
      </c>
      <c r="BA38" s="36">
        <v>1.9946801000000001</v>
      </c>
      <c r="BB38" s="36">
        <v>2.1706805</v>
      </c>
      <c r="BC38" s="36">
        <v>2.3477697000000002</v>
      </c>
      <c r="BD38" s="36">
        <v>2.5271037999999999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1.1368681999999999E-3</v>
      </c>
      <c r="F39" s="36">
        <v>8.5214410999999999E-4</v>
      </c>
      <c r="G39" s="36">
        <v>7.7279818000000004E-4</v>
      </c>
      <c r="H39" s="36">
        <v>8.1464120000000002E-4</v>
      </c>
      <c r="I39" s="36">
        <v>7.9077127000000001E-4</v>
      </c>
      <c r="J39" s="36">
        <v>8.5535099E-4</v>
      </c>
      <c r="K39" s="36">
        <v>9.5278552999999999E-4</v>
      </c>
      <c r="L39" s="36">
        <v>1.1085136E-3</v>
      </c>
      <c r="M39" s="36">
        <v>1.4118468000000001E-3</v>
      </c>
      <c r="N39" s="36">
        <v>2.0152367999999999E-3</v>
      </c>
      <c r="O39" s="36">
        <v>2.6181122000000002E-3</v>
      </c>
      <c r="P39" s="36">
        <v>2.9499459000000001E-3</v>
      </c>
      <c r="Q39" s="36">
        <v>3.4749825999999999E-3</v>
      </c>
      <c r="R39" s="36">
        <v>4.2309614999999998E-3</v>
      </c>
      <c r="S39" s="36">
        <v>4.8356246000000004E-3</v>
      </c>
      <c r="T39" s="36">
        <v>5.5865241999999999E-3</v>
      </c>
      <c r="U39" s="36">
        <v>6.6382777000000004E-3</v>
      </c>
      <c r="V39" s="36">
        <v>7.2386676999999996E-3</v>
      </c>
      <c r="W39" s="36">
        <v>7.9424131999999998E-3</v>
      </c>
      <c r="X39" s="36">
        <v>9.0741807000000001E-3</v>
      </c>
      <c r="Y39" s="36">
        <v>1.3575909000000001E-2</v>
      </c>
      <c r="Z39" s="36">
        <v>1.8019008E-2</v>
      </c>
      <c r="AA39" s="36">
        <v>1.9019799E-2</v>
      </c>
      <c r="AB39" s="36">
        <v>2.0913415000000001E-2</v>
      </c>
      <c r="AC39" s="36">
        <v>2.3205538000000001E-2</v>
      </c>
      <c r="AD39" s="36">
        <v>2.4489311E-2</v>
      </c>
      <c r="AE39" s="36">
        <v>2.7260135000000001E-2</v>
      </c>
      <c r="AF39" s="36">
        <v>3.4010276999999998E-2</v>
      </c>
      <c r="AG39" s="36">
        <v>4.2705275000000001E-2</v>
      </c>
      <c r="AH39" s="36">
        <v>5.2551113000000003E-2</v>
      </c>
      <c r="AI39" s="36">
        <v>6.2378164999999999E-2</v>
      </c>
      <c r="AJ39" s="36">
        <v>8.3625783999999995E-2</v>
      </c>
      <c r="AK39" s="36">
        <v>0.10553303999999999</v>
      </c>
      <c r="AL39" s="36">
        <v>0.13762228000000001</v>
      </c>
      <c r="AM39" s="36">
        <v>0.19189196</v>
      </c>
      <c r="AN39" s="36">
        <v>0.30375948000000003</v>
      </c>
      <c r="AO39" s="36">
        <v>0.48370858999999999</v>
      </c>
      <c r="AP39" s="36">
        <v>0.65830005000000003</v>
      </c>
      <c r="AQ39" s="36">
        <v>0.78968413999999998</v>
      </c>
      <c r="AR39" s="36">
        <v>0.86461109000000003</v>
      </c>
      <c r="AS39" s="36">
        <v>1</v>
      </c>
      <c r="AT39" s="36">
        <v>1.2424979</v>
      </c>
      <c r="AU39" s="36">
        <v>1.5135529000000001</v>
      </c>
      <c r="AV39" s="36">
        <v>1.7416684</v>
      </c>
      <c r="AW39" s="36">
        <v>1.956888</v>
      </c>
      <c r="AX39" s="36">
        <v>2.2300903999999999</v>
      </c>
      <c r="AY39" s="36">
        <v>2.6434136000000001</v>
      </c>
      <c r="AZ39" s="36">
        <v>3.1757993</v>
      </c>
      <c r="BA39" s="36">
        <v>3.5862371999999998</v>
      </c>
      <c r="BB39" s="36">
        <v>3.8152355</v>
      </c>
      <c r="BC39" s="36">
        <v>3.938374</v>
      </c>
      <c r="BD39" s="36">
        <v>4.1696872999999997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0.13652011999999999</v>
      </c>
      <c r="F40" s="36">
        <v>0.11628148000000001</v>
      </c>
      <c r="G40" s="36">
        <v>0.11830445000000001</v>
      </c>
      <c r="H40" s="36">
        <v>0.12191871999999999</v>
      </c>
      <c r="I40" s="36">
        <v>0.12803276999999999</v>
      </c>
      <c r="J40" s="36">
        <v>0.13521458</v>
      </c>
      <c r="K40" s="36">
        <v>0.13762199999999999</v>
      </c>
      <c r="L40" s="36">
        <v>0.13979762000000001</v>
      </c>
      <c r="M40" s="36">
        <v>0.14466799</v>
      </c>
      <c r="N40" s="36">
        <v>0.15058959</v>
      </c>
      <c r="O40" s="36">
        <v>0.15973309999999999</v>
      </c>
      <c r="P40" s="36">
        <v>0.16816429999999999</v>
      </c>
      <c r="Q40" s="36">
        <v>0.17499435999999999</v>
      </c>
      <c r="R40" s="36">
        <v>0.18189564999999999</v>
      </c>
      <c r="S40" s="36">
        <v>0.18965988</v>
      </c>
      <c r="T40" s="36">
        <v>0.19943063</v>
      </c>
      <c r="U40" s="36">
        <v>0.20980671000000001</v>
      </c>
      <c r="V40" s="36">
        <v>0.21922908999999999</v>
      </c>
      <c r="W40" s="36">
        <v>0.22580542000000001</v>
      </c>
      <c r="X40" s="36">
        <v>0.24177140999999999</v>
      </c>
      <c r="Y40" s="36">
        <v>0.25514818</v>
      </c>
      <c r="Z40" s="36">
        <v>0.26553817000000002</v>
      </c>
      <c r="AA40" s="36">
        <v>0.27903952999999998</v>
      </c>
      <c r="AB40" s="36">
        <v>0.29537742</v>
      </c>
      <c r="AC40" s="36">
        <v>0.31463861999999998</v>
      </c>
      <c r="AD40" s="36">
        <v>0.3350225</v>
      </c>
      <c r="AE40" s="36">
        <v>0.36149750000000003</v>
      </c>
      <c r="AF40" s="36">
        <v>0.39046609999999998</v>
      </c>
      <c r="AG40" s="36">
        <v>0.40872512999999999</v>
      </c>
      <c r="AH40" s="36">
        <v>0.44062884000000002</v>
      </c>
      <c r="AI40" s="36">
        <v>0.47446649000000002</v>
      </c>
      <c r="AJ40" s="36">
        <v>0.51313149000000002</v>
      </c>
      <c r="AK40" s="36">
        <v>0.55110859999999995</v>
      </c>
      <c r="AL40" s="36">
        <v>0.59111102999999998</v>
      </c>
      <c r="AM40" s="36">
        <v>0.63841815000000002</v>
      </c>
      <c r="AN40" s="36">
        <v>0.68202384000000005</v>
      </c>
      <c r="AO40" s="36">
        <v>0.73080891999999997</v>
      </c>
      <c r="AP40" s="36">
        <v>0.77748174999999997</v>
      </c>
      <c r="AQ40" s="36">
        <v>0.84630643000000005</v>
      </c>
      <c r="AR40" s="36">
        <v>0.91953867</v>
      </c>
      <c r="AS40" s="36">
        <v>1</v>
      </c>
      <c r="AT40" s="36">
        <v>1.0960943000000001</v>
      </c>
      <c r="AU40" s="36">
        <v>1.1947570000000001</v>
      </c>
      <c r="AV40" s="36">
        <v>1.290367</v>
      </c>
      <c r="AW40" s="36">
        <v>1.3942142</v>
      </c>
      <c r="AX40" s="36">
        <v>1.5089558999999999</v>
      </c>
      <c r="AY40" s="36">
        <v>1.6369404999999999</v>
      </c>
      <c r="AZ40" s="36">
        <v>1.7788824000000001</v>
      </c>
      <c r="BA40" s="36">
        <v>1.9373473000000001</v>
      </c>
      <c r="BB40" s="36">
        <v>2.1106818000000001</v>
      </c>
      <c r="BC40" s="36">
        <v>2.2879980999999998</v>
      </c>
      <c r="BD40" s="36">
        <v>2.4646130999999998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1.5785982999999999</v>
      </c>
      <c r="F41" s="36">
        <v>1.7153480000000001</v>
      </c>
      <c r="G41" s="36">
        <v>1.7890569999999999</v>
      </c>
      <c r="H41" s="36">
        <v>1.7763347</v>
      </c>
      <c r="I41" s="36">
        <v>1.8905186</v>
      </c>
      <c r="J41" s="36">
        <v>2.4284943999999999</v>
      </c>
      <c r="K41" s="36">
        <v>2.1976065999999999</v>
      </c>
      <c r="L41" s="36">
        <v>1.844123</v>
      </c>
      <c r="M41" s="36">
        <v>1.7311946</v>
      </c>
      <c r="N41" s="36">
        <v>1.9332195000000001</v>
      </c>
      <c r="O41" s="36">
        <v>2.0210542</v>
      </c>
      <c r="P41" s="36">
        <v>2.1480481999999999</v>
      </c>
      <c r="Q41" s="36">
        <v>2.0943432999999998</v>
      </c>
      <c r="R41" s="36">
        <v>2.0129657000000001</v>
      </c>
      <c r="S41" s="36">
        <v>1.8067024</v>
      </c>
      <c r="T41" s="36">
        <v>1.8453478999999999</v>
      </c>
      <c r="U41" s="36">
        <v>1.8712553999999999</v>
      </c>
      <c r="V41" s="36">
        <v>1.7417092000000001</v>
      </c>
      <c r="W41" s="36">
        <v>1.7543631</v>
      </c>
      <c r="X41" s="36">
        <v>1.7614434999999999</v>
      </c>
      <c r="Y41" s="36">
        <v>1.8125599999999999</v>
      </c>
      <c r="Z41" s="36">
        <v>1.8660809</v>
      </c>
      <c r="AA41" s="36">
        <v>1.9073129</v>
      </c>
      <c r="AB41" s="36">
        <v>1.9515773000000001</v>
      </c>
      <c r="AC41" s="36">
        <v>1.9438517</v>
      </c>
      <c r="AD41" s="36">
        <v>1.9651033</v>
      </c>
      <c r="AE41" s="36">
        <v>2.0133703999999999</v>
      </c>
      <c r="AF41" s="36">
        <v>2.0286331999999998</v>
      </c>
      <c r="AG41" s="36">
        <v>1.9741709999999999</v>
      </c>
      <c r="AH41" s="36">
        <v>1.9837414</v>
      </c>
      <c r="AI41" s="36">
        <v>2.1134297000000002</v>
      </c>
      <c r="AJ41" s="36">
        <v>2.1445796000000001</v>
      </c>
      <c r="AK41" s="36">
        <v>2.1853741000000002</v>
      </c>
      <c r="AL41" s="36">
        <v>2.1622283000000002</v>
      </c>
      <c r="AM41" s="36">
        <v>2.2113288</v>
      </c>
      <c r="AN41" s="36">
        <v>2.1738208999999999</v>
      </c>
      <c r="AO41" s="36">
        <v>2.1650431000000001</v>
      </c>
      <c r="AP41" s="36">
        <v>2.0853687999999999</v>
      </c>
      <c r="AQ41" s="36">
        <v>2.1938168999999998</v>
      </c>
      <c r="AR41" s="36">
        <v>2.1482505999999999</v>
      </c>
      <c r="AS41" s="36">
        <v>2.1657818</v>
      </c>
      <c r="AT41" s="36">
        <v>2.2423137999999998</v>
      </c>
      <c r="AU41" s="36">
        <v>2.3123917</v>
      </c>
      <c r="AV41" s="36">
        <v>2.3584757000000001</v>
      </c>
      <c r="AW41" s="36">
        <v>2.3496678000000002</v>
      </c>
      <c r="AX41" s="36">
        <v>2.3324676000000002</v>
      </c>
      <c r="AY41" s="36">
        <v>2.3528701000000001</v>
      </c>
      <c r="AZ41" s="36">
        <v>2.4415830999999999</v>
      </c>
      <c r="BA41" s="36">
        <v>2.4858036000000001</v>
      </c>
      <c r="BB41" s="36">
        <v>2.5473748000000001</v>
      </c>
      <c r="BC41" s="36">
        <v>2.6545063999999998</v>
      </c>
      <c r="BD41" s="36">
        <v>2.6893539999999998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1.4189214999999999</v>
      </c>
      <c r="F42" s="36">
        <v>1.5181549999999999</v>
      </c>
      <c r="G42" s="36">
        <v>1.4715297000000001</v>
      </c>
      <c r="H42" s="36">
        <v>1.5159931</v>
      </c>
      <c r="I42" s="36">
        <v>1.6903558999999999</v>
      </c>
      <c r="J42" s="36">
        <v>2.1742322000000001</v>
      </c>
      <c r="K42" s="36">
        <v>1.9028662000000001</v>
      </c>
      <c r="L42" s="36">
        <v>1.5805518000000001</v>
      </c>
      <c r="M42" s="36">
        <v>1.4694745</v>
      </c>
      <c r="N42" s="36">
        <v>1.6740469</v>
      </c>
      <c r="O42" s="36">
        <v>1.7825397999999999</v>
      </c>
      <c r="P42" s="36">
        <v>1.9047717</v>
      </c>
      <c r="Q42" s="36">
        <v>1.8421928999999999</v>
      </c>
      <c r="R42" s="36">
        <v>1.7526896999999999</v>
      </c>
      <c r="S42" s="36">
        <v>1.5610946000000001</v>
      </c>
      <c r="T42" s="36">
        <v>1.5964493</v>
      </c>
      <c r="U42" s="36">
        <v>1.623248</v>
      </c>
      <c r="V42" s="36">
        <v>1.5030441999999999</v>
      </c>
      <c r="W42" s="36">
        <v>1.5021595999999999</v>
      </c>
      <c r="X42" s="36">
        <v>1.5074973</v>
      </c>
      <c r="Y42" s="36">
        <v>1.5609972999999999</v>
      </c>
      <c r="Z42" s="36">
        <v>1.6221473</v>
      </c>
      <c r="AA42" s="36">
        <v>1.6615635</v>
      </c>
      <c r="AB42" s="36">
        <v>1.6968862</v>
      </c>
      <c r="AC42" s="36">
        <v>1.6951714</v>
      </c>
      <c r="AD42" s="36">
        <v>1.7186668000000001</v>
      </c>
      <c r="AE42" s="36">
        <v>1.7571964</v>
      </c>
      <c r="AF42" s="36">
        <v>1.7746214</v>
      </c>
      <c r="AG42" s="36">
        <v>1.7243161</v>
      </c>
      <c r="AH42" s="36">
        <v>1.737298</v>
      </c>
      <c r="AI42" s="36">
        <v>1.8671412000000001</v>
      </c>
      <c r="AJ42" s="36">
        <v>1.8963961</v>
      </c>
      <c r="AK42" s="36">
        <v>1.9368806999999999</v>
      </c>
      <c r="AL42" s="36">
        <v>1.9198268000000001</v>
      </c>
      <c r="AM42" s="36">
        <v>1.9703876</v>
      </c>
      <c r="AN42" s="36">
        <v>1.9345759</v>
      </c>
      <c r="AO42" s="36">
        <v>1.9323306</v>
      </c>
      <c r="AP42" s="36">
        <v>1.8610742</v>
      </c>
      <c r="AQ42" s="36">
        <v>1.9773708000000001</v>
      </c>
      <c r="AR42" s="36">
        <v>1.9256709000000001</v>
      </c>
      <c r="AS42" s="36">
        <v>1.9425085</v>
      </c>
      <c r="AT42" s="36">
        <v>2.0241104000000001</v>
      </c>
      <c r="AU42" s="36">
        <v>2.0951228</v>
      </c>
      <c r="AV42" s="36">
        <v>2.1413242000000001</v>
      </c>
      <c r="AW42" s="36">
        <v>2.1312340999999999</v>
      </c>
      <c r="AX42" s="36">
        <v>2.1152994999999999</v>
      </c>
      <c r="AY42" s="36">
        <v>2.1417028</v>
      </c>
      <c r="AZ42" s="36">
        <v>2.2306520000000001</v>
      </c>
      <c r="BA42" s="36">
        <v>2.2767946999999999</v>
      </c>
      <c r="BB42" s="36">
        <v>2.3379808999999998</v>
      </c>
      <c r="BC42" s="36">
        <v>2.4492131000000001</v>
      </c>
      <c r="BD42" s="36">
        <v>2.4869504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0.27922401000000002</v>
      </c>
      <c r="F43" s="36">
        <v>0.28115305000000002</v>
      </c>
      <c r="G43" s="36">
        <v>0.28285893000000001</v>
      </c>
      <c r="H43" s="36">
        <v>0.28980644</v>
      </c>
      <c r="I43" s="36">
        <v>0.29648064000000002</v>
      </c>
      <c r="J43" s="36">
        <v>0.30336753</v>
      </c>
      <c r="K43" s="36">
        <v>0.32223204999999999</v>
      </c>
      <c r="L43" s="36">
        <v>0.34087814999999999</v>
      </c>
      <c r="M43" s="36">
        <v>0.35939378</v>
      </c>
      <c r="N43" s="36">
        <v>0.37795329999999999</v>
      </c>
      <c r="O43" s="36">
        <v>0.39747408000000001</v>
      </c>
      <c r="P43" s="36">
        <v>0.41265236</v>
      </c>
      <c r="Q43" s="36">
        <v>0.42529322000000003</v>
      </c>
      <c r="R43" s="36">
        <v>0.43925122999999999</v>
      </c>
      <c r="S43" s="36">
        <v>0.45395889</v>
      </c>
      <c r="T43" s="36">
        <v>0.47615880999999999</v>
      </c>
      <c r="U43" s="36">
        <v>0.48673166000000001</v>
      </c>
      <c r="V43" s="36">
        <v>0.50731588999999999</v>
      </c>
      <c r="W43" s="36">
        <v>0.52775813999999999</v>
      </c>
      <c r="X43" s="36">
        <v>0.54787600000000003</v>
      </c>
      <c r="Y43" s="36">
        <v>0.56404124</v>
      </c>
      <c r="Z43" s="36">
        <v>0.58299009999999996</v>
      </c>
      <c r="AA43" s="36">
        <v>0.60509106000000001</v>
      </c>
      <c r="AB43" s="36">
        <v>0.62748769999999998</v>
      </c>
      <c r="AC43" s="36">
        <v>0.65007102000000005</v>
      </c>
      <c r="AD43" s="36">
        <v>0.67252133999999997</v>
      </c>
      <c r="AE43" s="36">
        <v>0.69360772000000004</v>
      </c>
      <c r="AF43" s="36">
        <v>0.70092308000000003</v>
      </c>
      <c r="AG43" s="36">
        <v>0.70800198999999997</v>
      </c>
      <c r="AH43" s="36">
        <v>0.71460277999999999</v>
      </c>
      <c r="AI43" s="36">
        <v>0.71998194000000004</v>
      </c>
      <c r="AJ43" s="36">
        <v>0.74828311999999997</v>
      </c>
      <c r="AK43" s="36">
        <v>0.77531788000000001</v>
      </c>
      <c r="AL43" s="36">
        <v>0.79958395000000004</v>
      </c>
      <c r="AM43" s="36">
        <v>0.83270412999999999</v>
      </c>
      <c r="AN43" s="36">
        <v>0.86299512</v>
      </c>
      <c r="AO43" s="36">
        <v>0.88460433999999999</v>
      </c>
      <c r="AP43" s="36">
        <v>0.91684034000000003</v>
      </c>
      <c r="AQ43" s="36">
        <v>0.94490306000000002</v>
      </c>
      <c r="AR43" s="36">
        <v>0.97119029999999995</v>
      </c>
      <c r="AS43" s="36">
        <v>1</v>
      </c>
      <c r="AT43" s="36">
        <v>1.0571733000000001</v>
      </c>
      <c r="AU43" s="36">
        <v>1.1190553999999999</v>
      </c>
      <c r="AV43" s="36">
        <v>1.1846878999999999</v>
      </c>
      <c r="AW43" s="36">
        <v>1.2257129</v>
      </c>
      <c r="AX43" s="36">
        <v>1.2667523999999999</v>
      </c>
      <c r="AY43" s="36">
        <v>1.3091491</v>
      </c>
      <c r="AZ43" s="36">
        <v>1.3714397</v>
      </c>
      <c r="BA43" s="36">
        <v>1.3986198000000001</v>
      </c>
      <c r="BB43" s="36">
        <v>1.4247700999999999</v>
      </c>
      <c r="BC43" s="36">
        <v>1.4521571</v>
      </c>
      <c r="BD43" s="36">
        <v>1.4798369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0.38949409000000002</v>
      </c>
      <c r="F44" s="36">
        <v>0.39216959000000001</v>
      </c>
      <c r="G44" s="36">
        <v>0.39473657000000001</v>
      </c>
      <c r="H44" s="36">
        <v>0.40387308</v>
      </c>
      <c r="I44" s="36">
        <v>0.41255955999999999</v>
      </c>
      <c r="J44" s="36">
        <v>0.42146953999999998</v>
      </c>
      <c r="K44" s="36">
        <v>0.43694430000000001</v>
      </c>
      <c r="L44" s="36">
        <v>0.45240522</v>
      </c>
      <c r="M44" s="36">
        <v>0.46820392</v>
      </c>
      <c r="N44" s="36">
        <v>0.48381570000000002</v>
      </c>
      <c r="O44" s="36">
        <v>0.50030748999999997</v>
      </c>
      <c r="P44" s="36">
        <v>0.51515443999999999</v>
      </c>
      <c r="Q44" s="36">
        <v>0.52439532</v>
      </c>
      <c r="R44" s="36">
        <v>0.53502296999999999</v>
      </c>
      <c r="S44" s="36">
        <v>0.54611947999999999</v>
      </c>
      <c r="T44" s="36">
        <v>0.57372734000000003</v>
      </c>
      <c r="U44" s="36">
        <v>0.60036283999999995</v>
      </c>
      <c r="V44" s="36">
        <v>0.61580794000000005</v>
      </c>
      <c r="W44" s="36">
        <v>0.63067702000000003</v>
      </c>
      <c r="X44" s="36">
        <v>0.64484669999999999</v>
      </c>
      <c r="Y44" s="36">
        <v>0.65313356</v>
      </c>
      <c r="Z44" s="36">
        <v>0.66076285000000001</v>
      </c>
      <c r="AA44" s="36">
        <v>0.67992850999999999</v>
      </c>
      <c r="AB44" s="36">
        <v>0.69971623000000005</v>
      </c>
      <c r="AC44" s="36">
        <v>0.71970668000000004</v>
      </c>
      <c r="AD44" s="36">
        <v>0.73953754999999999</v>
      </c>
      <c r="AE44" s="36">
        <v>0.75701510000000005</v>
      </c>
      <c r="AF44" s="36">
        <v>0.76420407000000001</v>
      </c>
      <c r="AG44" s="36">
        <v>0.77104105999999994</v>
      </c>
      <c r="AH44" s="36">
        <v>0.7771766</v>
      </c>
      <c r="AI44" s="36">
        <v>0.78188592999999995</v>
      </c>
      <c r="AJ44" s="36">
        <v>0.81147543</v>
      </c>
      <c r="AK44" s="36">
        <v>0.83800764999999999</v>
      </c>
      <c r="AL44" s="36">
        <v>0.86109550000000001</v>
      </c>
      <c r="AM44" s="36">
        <v>0.87937361999999997</v>
      </c>
      <c r="AN44" s="36">
        <v>0.89415981</v>
      </c>
      <c r="AO44" s="36">
        <v>0.89833267000000006</v>
      </c>
      <c r="AP44" s="36">
        <v>0.92668647999999998</v>
      </c>
      <c r="AQ44" s="36">
        <v>0.95113490999999994</v>
      </c>
      <c r="AR44" s="36">
        <v>0.97408486999999999</v>
      </c>
      <c r="AS44" s="36">
        <v>1</v>
      </c>
      <c r="AT44" s="36">
        <v>1.0331094999999999</v>
      </c>
      <c r="AU44" s="36">
        <v>1.0664776</v>
      </c>
      <c r="AV44" s="36">
        <v>1.0987411</v>
      </c>
      <c r="AW44" s="36">
        <v>1.1184069999999999</v>
      </c>
      <c r="AX44" s="36">
        <v>1.1364242</v>
      </c>
      <c r="AY44" s="36">
        <v>1.1543243000000001</v>
      </c>
      <c r="AZ44" s="36">
        <v>1.1760755000000001</v>
      </c>
      <c r="BA44" s="36">
        <v>1.1942938999999999</v>
      </c>
      <c r="BB44" s="36">
        <v>1.2111894000000001</v>
      </c>
      <c r="BC44" s="36">
        <v>1.2291666999999999</v>
      </c>
      <c r="BD44" s="36">
        <v>1.2468090999999999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0.71688894000000003</v>
      </c>
      <c r="F45" s="36">
        <v>0.71691702000000002</v>
      </c>
      <c r="G45" s="36">
        <v>0.71657645000000003</v>
      </c>
      <c r="H45" s="36">
        <v>0.71756812000000003</v>
      </c>
      <c r="I45" s="36">
        <v>0.71863717999999999</v>
      </c>
      <c r="J45" s="36">
        <v>0.71978518000000002</v>
      </c>
      <c r="K45" s="36">
        <v>0.73746710000000004</v>
      </c>
      <c r="L45" s="36">
        <v>0.75347969999999997</v>
      </c>
      <c r="M45" s="36">
        <v>0.76760097000000005</v>
      </c>
      <c r="N45" s="36">
        <v>0.78119273</v>
      </c>
      <c r="O45" s="36">
        <v>0.79445958999999999</v>
      </c>
      <c r="P45" s="36">
        <v>0.80102649999999997</v>
      </c>
      <c r="Q45" s="36">
        <v>0.81101643999999995</v>
      </c>
      <c r="R45" s="36">
        <v>0.82099507999999999</v>
      </c>
      <c r="S45" s="36">
        <v>0.83124463000000004</v>
      </c>
      <c r="T45" s="36">
        <v>0.82993919999999999</v>
      </c>
      <c r="U45" s="36">
        <v>0.81072917</v>
      </c>
      <c r="V45" s="36">
        <v>0.82382162000000003</v>
      </c>
      <c r="W45" s="36">
        <v>0.83681207000000002</v>
      </c>
      <c r="X45" s="36">
        <v>0.84962209</v>
      </c>
      <c r="Y45" s="36">
        <v>0.86359249999999999</v>
      </c>
      <c r="Z45" s="36">
        <v>0.88229853999999996</v>
      </c>
      <c r="AA45" s="36">
        <v>0.88993336000000001</v>
      </c>
      <c r="AB45" s="36">
        <v>0.89677454000000001</v>
      </c>
      <c r="AC45" s="36">
        <v>0.90324437999999996</v>
      </c>
      <c r="AD45" s="36">
        <v>0.90938092000000004</v>
      </c>
      <c r="AE45" s="36">
        <v>0.91624026999999997</v>
      </c>
      <c r="AF45" s="36">
        <v>0.91719359</v>
      </c>
      <c r="AG45" s="36">
        <v>0.91824161000000004</v>
      </c>
      <c r="AH45" s="36">
        <v>0.91948571000000001</v>
      </c>
      <c r="AI45" s="36">
        <v>0.92082733000000005</v>
      </c>
      <c r="AJ45" s="36">
        <v>0.92212665000000005</v>
      </c>
      <c r="AK45" s="36">
        <v>0.92519187999999997</v>
      </c>
      <c r="AL45" s="36">
        <v>0.92856592999999998</v>
      </c>
      <c r="AM45" s="36">
        <v>0.94692871000000001</v>
      </c>
      <c r="AN45" s="36">
        <v>0.96514639000000002</v>
      </c>
      <c r="AO45" s="36">
        <v>0.98471799000000004</v>
      </c>
      <c r="AP45" s="36">
        <v>0.98937489000000001</v>
      </c>
      <c r="AQ45" s="36">
        <v>0.99344798000000001</v>
      </c>
      <c r="AR45" s="36">
        <v>0.99702842999999997</v>
      </c>
      <c r="AS45" s="36">
        <v>1</v>
      </c>
      <c r="AT45" s="36">
        <v>1.0232926</v>
      </c>
      <c r="AU45" s="36">
        <v>1.0493005</v>
      </c>
      <c r="AV45" s="36">
        <v>1.0782229999999999</v>
      </c>
      <c r="AW45" s="36">
        <v>1.0959452999999999</v>
      </c>
      <c r="AX45" s="36">
        <v>1.1146826999999999</v>
      </c>
      <c r="AY45" s="36">
        <v>1.134126</v>
      </c>
      <c r="AZ45" s="36">
        <v>1.1661154</v>
      </c>
      <c r="BA45" s="36">
        <v>1.1710851</v>
      </c>
      <c r="BB45" s="36">
        <v>1.1763395999999999</v>
      </c>
      <c r="BC45" s="36">
        <v>1.1814159</v>
      </c>
      <c r="BD45" s="36">
        <v>1.1868993000000001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34.798822999999999</v>
      </c>
      <c r="F46" s="36">
        <v>36.011415999999997</v>
      </c>
      <c r="G46" s="36">
        <v>41.797193</v>
      </c>
      <c r="H46" s="36">
        <v>37.157741000000001</v>
      </c>
      <c r="I46" s="36">
        <v>35.496594999999999</v>
      </c>
      <c r="J46" s="36">
        <v>42.611333999999999</v>
      </c>
      <c r="K46" s="36">
        <v>44.653539000000002</v>
      </c>
      <c r="L46" s="36">
        <v>40.443413999999997</v>
      </c>
      <c r="M46" s="36">
        <v>39.077865000000003</v>
      </c>
      <c r="N46" s="36">
        <v>41.939664</v>
      </c>
      <c r="O46" s="36">
        <v>45.659495</v>
      </c>
      <c r="P46" s="36">
        <v>47.754812000000001</v>
      </c>
      <c r="Q46" s="36">
        <v>49.672133000000002</v>
      </c>
      <c r="R46" s="36">
        <v>47.978107999999999</v>
      </c>
      <c r="S46" s="36">
        <v>47.670997</v>
      </c>
      <c r="T46" s="36">
        <v>45.731203000000001</v>
      </c>
      <c r="U46" s="36">
        <v>48.497235000000003</v>
      </c>
      <c r="V46" s="36">
        <v>51.622599000000001</v>
      </c>
      <c r="W46" s="36">
        <v>52.221317999999997</v>
      </c>
      <c r="X46" s="36">
        <v>51.129269000000001</v>
      </c>
      <c r="Y46" s="36">
        <v>49.340069999999997</v>
      </c>
      <c r="Z46" s="36">
        <v>48.402940999999998</v>
      </c>
      <c r="AA46" s="36">
        <v>48.267676000000002</v>
      </c>
      <c r="AB46" s="36">
        <v>48.958674000000002</v>
      </c>
      <c r="AC46" s="36">
        <v>48.809266999999998</v>
      </c>
      <c r="AD46" s="36">
        <v>47.69276</v>
      </c>
      <c r="AE46" s="36">
        <v>47.663311999999998</v>
      </c>
      <c r="AF46" s="36">
        <v>46.013157999999997</v>
      </c>
      <c r="AG46" s="36">
        <v>45.047164000000002</v>
      </c>
      <c r="AH46" s="36">
        <v>45.090667000000003</v>
      </c>
      <c r="AI46" s="36">
        <v>45.01294</v>
      </c>
      <c r="AJ46" s="36">
        <v>43.930981000000003</v>
      </c>
      <c r="AK46" s="36">
        <v>42.865378</v>
      </c>
      <c r="AL46" s="36">
        <v>41.665678999999997</v>
      </c>
      <c r="AM46" s="36">
        <v>41.333821</v>
      </c>
      <c r="AN46" s="36">
        <v>40.332178999999996</v>
      </c>
      <c r="AO46" s="36">
        <v>39.543618000000002</v>
      </c>
      <c r="AP46" s="36">
        <v>38.513756999999998</v>
      </c>
      <c r="AQ46" s="36">
        <v>37.773164000000001</v>
      </c>
      <c r="AR46" s="36">
        <v>38.554080999999996</v>
      </c>
      <c r="AS46" s="36">
        <v>38.118257999999997</v>
      </c>
      <c r="AT46" s="36">
        <v>36.176042000000002</v>
      </c>
      <c r="AU46" s="36">
        <v>36.204459</v>
      </c>
      <c r="AV46" s="36">
        <v>36.850630000000002</v>
      </c>
      <c r="AW46" s="36">
        <v>35.987723000000003</v>
      </c>
      <c r="AX46" s="36">
        <v>33.874412</v>
      </c>
      <c r="AY46" s="36">
        <v>31.984553999999999</v>
      </c>
      <c r="AZ46" s="36">
        <v>31.634540999999999</v>
      </c>
      <c r="BA46" s="36">
        <v>30.294478000000002</v>
      </c>
      <c r="BB46" s="36">
        <v>29.134105999999999</v>
      </c>
      <c r="BC46" s="36">
        <v>29.003558999999999</v>
      </c>
      <c r="BD46" s="36">
        <v>28.127003999999999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0.32065274999999999</v>
      </c>
      <c r="F47" s="36">
        <v>0.31684498</v>
      </c>
      <c r="G47" s="36">
        <v>0.31416166000000001</v>
      </c>
      <c r="H47" s="36">
        <v>0.3167082</v>
      </c>
      <c r="I47" s="36">
        <v>0.31837009999999999</v>
      </c>
      <c r="J47" s="36">
        <v>0.32121043999999999</v>
      </c>
      <c r="K47" s="36">
        <v>0.32652747999999998</v>
      </c>
      <c r="L47" s="36">
        <v>0.33070740999999998</v>
      </c>
      <c r="M47" s="36">
        <v>0.33435990999999998</v>
      </c>
      <c r="N47" s="36">
        <v>0.33749686000000001</v>
      </c>
      <c r="O47" s="36">
        <v>0.34123284999999998</v>
      </c>
      <c r="P47" s="36">
        <v>0.34426991000000001</v>
      </c>
      <c r="Q47" s="36">
        <v>0.34142541999999998</v>
      </c>
      <c r="R47" s="36">
        <v>0.33972416</v>
      </c>
      <c r="S47" s="36">
        <v>0.33840559999999997</v>
      </c>
      <c r="T47" s="36">
        <v>0.33901439</v>
      </c>
      <c r="U47" s="36">
        <v>0.33281663</v>
      </c>
      <c r="V47" s="36">
        <v>0.33315328999999999</v>
      </c>
      <c r="W47" s="36">
        <v>0.3326942</v>
      </c>
      <c r="X47" s="36">
        <v>0.33159708999999998</v>
      </c>
      <c r="Y47" s="36">
        <v>0.32942943000000002</v>
      </c>
      <c r="Z47" s="36">
        <v>0.32704564000000003</v>
      </c>
      <c r="AA47" s="36">
        <v>0.33327950000000001</v>
      </c>
      <c r="AB47" s="36">
        <v>0.33980734000000001</v>
      </c>
      <c r="AC47" s="36">
        <v>0.34625085</v>
      </c>
      <c r="AD47" s="36">
        <v>0.34491039000000001</v>
      </c>
      <c r="AE47" s="36">
        <v>0.34759163999999998</v>
      </c>
      <c r="AF47" s="36">
        <v>0.35137177000000003</v>
      </c>
      <c r="AG47" s="36">
        <v>0.35517319000000003</v>
      </c>
      <c r="AH47" s="36">
        <v>0.35890618000000002</v>
      </c>
      <c r="AI47" s="36">
        <v>0.36226996</v>
      </c>
      <c r="AJ47" s="36">
        <v>0.37536835000000002</v>
      </c>
      <c r="AK47" s="36">
        <v>0.37940270999999998</v>
      </c>
      <c r="AL47" s="36">
        <v>0.38227805999999998</v>
      </c>
      <c r="AM47" s="36">
        <v>0.38088581999999999</v>
      </c>
      <c r="AN47" s="36">
        <v>0.37828648999999998</v>
      </c>
      <c r="AO47" s="36">
        <v>0.37149191999999998</v>
      </c>
      <c r="AP47" s="36">
        <v>0.37911936000000002</v>
      </c>
      <c r="AQ47" s="36">
        <v>0.38518415</v>
      </c>
      <c r="AR47" s="36">
        <v>0.39034675000000002</v>
      </c>
      <c r="AS47" s="36">
        <v>0.39609797000000002</v>
      </c>
      <c r="AT47" s="36">
        <v>0.39746948999999998</v>
      </c>
      <c r="AU47" s="36">
        <v>0.40068837000000002</v>
      </c>
      <c r="AV47" s="36">
        <v>0.40300923999999999</v>
      </c>
      <c r="AW47" s="36">
        <v>0.40046127999999998</v>
      </c>
      <c r="AX47" s="36">
        <v>0.39798697</v>
      </c>
      <c r="AY47" s="36">
        <v>0.39620348</v>
      </c>
      <c r="AZ47" s="36">
        <v>0.39942823999999999</v>
      </c>
      <c r="BA47" s="36">
        <v>0.40055808999999998</v>
      </c>
      <c r="BB47" s="36">
        <v>0.40125303000000001</v>
      </c>
      <c r="BC47" s="36">
        <v>0.40220295</v>
      </c>
      <c r="BD47" s="36">
        <v>0.40350496000000002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90.854703999999998</v>
      </c>
      <c r="F48" s="41">
        <v>93.591211000000001</v>
      </c>
      <c r="G48" s="41">
        <v>92.272366000000005</v>
      </c>
      <c r="H48" s="41">
        <v>92.628208000000001</v>
      </c>
      <c r="I48" s="41">
        <v>94.130313999999998</v>
      </c>
      <c r="J48" s="41">
        <v>88.004164000000003</v>
      </c>
      <c r="K48" s="41">
        <v>90.99248</v>
      </c>
      <c r="L48" s="41">
        <v>84.613166000000007</v>
      </c>
      <c r="M48" s="41">
        <v>88.509941999999995</v>
      </c>
      <c r="N48" s="41">
        <v>84.266396</v>
      </c>
      <c r="O48" s="41">
        <v>85.225745000000003</v>
      </c>
      <c r="P48" s="41">
        <v>86.485525999999993</v>
      </c>
      <c r="Q48" s="41">
        <v>87.605824999999996</v>
      </c>
      <c r="R48" s="41">
        <v>87.140732999999997</v>
      </c>
      <c r="S48" s="41">
        <v>86.705365999999998</v>
      </c>
      <c r="T48" s="41">
        <v>86.295247000000003</v>
      </c>
      <c r="U48" s="41">
        <v>84.848421999999999</v>
      </c>
      <c r="V48" s="41">
        <v>85.590190000000007</v>
      </c>
      <c r="W48" s="41">
        <v>85.301293999999999</v>
      </c>
      <c r="X48" s="41">
        <v>85.217794999999995</v>
      </c>
      <c r="Y48" s="41">
        <v>84.746949999999998</v>
      </c>
      <c r="Z48" s="41">
        <v>83.139510000000001</v>
      </c>
      <c r="AA48" s="41">
        <v>81.572418999999996</v>
      </c>
      <c r="AB48" s="41">
        <v>80.691739999999996</v>
      </c>
      <c r="AC48" s="41">
        <v>80.015101000000001</v>
      </c>
      <c r="AD48" s="41">
        <v>80.858209000000002</v>
      </c>
      <c r="AE48" s="41">
        <v>81.067886999999999</v>
      </c>
      <c r="AF48" s="41">
        <v>78.607439999999997</v>
      </c>
      <c r="AG48" s="41">
        <v>77.159948</v>
      </c>
      <c r="AH48" s="41">
        <v>77.151729000000003</v>
      </c>
      <c r="AI48" s="41">
        <v>75.895163999999994</v>
      </c>
      <c r="AJ48" s="41">
        <v>76.348377999999997</v>
      </c>
      <c r="AK48" s="41">
        <v>74.870883000000006</v>
      </c>
      <c r="AL48" s="41">
        <v>74.806126000000006</v>
      </c>
      <c r="AM48" s="41">
        <v>74.521820000000005</v>
      </c>
      <c r="AN48" s="41">
        <v>74.666670999999994</v>
      </c>
      <c r="AO48" s="41">
        <v>73.856740000000002</v>
      </c>
      <c r="AP48" s="41">
        <v>74.407043000000002</v>
      </c>
      <c r="AQ48" s="41">
        <v>75.749105</v>
      </c>
      <c r="AR48" s="41">
        <v>74.633204000000006</v>
      </c>
      <c r="AS48" s="41">
        <v>74.109804999999994</v>
      </c>
      <c r="AT48" s="41">
        <v>73.939248000000006</v>
      </c>
      <c r="AU48" s="41">
        <v>74.115649000000005</v>
      </c>
      <c r="AV48" s="41">
        <v>73.229462999999996</v>
      </c>
      <c r="AW48" s="41">
        <v>71.431450999999996</v>
      </c>
      <c r="AX48" s="41">
        <v>71.330326999999997</v>
      </c>
      <c r="AY48" s="41">
        <v>67.364666</v>
      </c>
      <c r="AZ48" s="41">
        <v>67.368530000000007</v>
      </c>
      <c r="BA48" s="41">
        <v>69.367153999999999</v>
      </c>
      <c r="BB48" s="41">
        <v>66.920129000000003</v>
      </c>
      <c r="BC48" s="41">
        <v>68.091037</v>
      </c>
      <c r="BD48" s="41">
        <v>69.496959000000004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1.2589083999999999</v>
      </c>
      <c r="F49" s="41">
        <v>1.3044454000000001</v>
      </c>
      <c r="G49" s="41">
        <v>1.4014143999999999</v>
      </c>
      <c r="H49" s="41">
        <v>1.9517384</v>
      </c>
      <c r="I49" s="41">
        <v>1.9482687000000001</v>
      </c>
      <c r="J49" s="41">
        <v>5.6128114</v>
      </c>
      <c r="K49" s="41">
        <v>6.3536902</v>
      </c>
      <c r="L49" s="41">
        <v>5.3541143</v>
      </c>
      <c r="M49" s="41">
        <v>5.4784141000000002</v>
      </c>
      <c r="N49" s="41">
        <v>5.4524834000000002</v>
      </c>
      <c r="O49" s="41">
        <v>5.3948486999999998</v>
      </c>
      <c r="P49" s="41">
        <v>5.3027686999999997</v>
      </c>
      <c r="Q49" s="41">
        <v>5.2986956999999997</v>
      </c>
      <c r="R49" s="41">
        <v>5.0851189000000003</v>
      </c>
      <c r="S49" s="41">
        <v>4.7766681000000002</v>
      </c>
      <c r="T49" s="41">
        <v>4.7067854000000002</v>
      </c>
      <c r="U49" s="41">
        <v>4.8582504999999996</v>
      </c>
      <c r="V49" s="41">
        <v>4.7482473000000001</v>
      </c>
      <c r="W49" s="41">
        <v>4.7489419000000002</v>
      </c>
      <c r="X49" s="41">
        <v>4.7147636000000004</v>
      </c>
      <c r="Y49" s="41">
        <v>4.6201943999999999</v>
      </c>
      <c r="Z49" s="41">
        <v>4.5809812000000001</v>
      </c>
      <c r="AA49" s="41">
        <v>4.8892001</v>
      </c>
      <c r="AB49" s="41">
        <v>5.3213872000000002</v>
      </c>
      <c r="AC49" s="41">
        <v>5.2239991999999997</v>
      </c>
      <c r="AD49" s="41">
        <v>4.9903347</v>
      </c>
      <c r="AE49" s="41">
        <v>4.7706625000000003</v>
      </c>
      <c r="AF49" s="41">
        <v>4.9017505000000003</v>
      </c>
      <c r="AG49" s="41">
        <v>5.1242842</v>
      </c>
      <c r="AH49" s="41">
        <v>5.0381741</v>
      </c>
      <c r="AI49" s="41">
        <v>4.9715905999999999</v>
      </c>
      <c r="AJ49" s="41">
        <v>4.8441084999999999</v>
      </c>
      <c r="AK49" s="41">
        <v>5.0355201000000003</v>
      </c>
      <c r="AL49" s="41">
        <v>5.1339398000000003</v>
      </c>
      <c r="AM49" s="41">
        <v>5.2134488000000001</v>
      </c>
      <c r="AN49" s="41">
        <v>5.2267729000000003</v>
      </c>
      <c r="AO49" s="41">
        <v>5.4979661999999996</v>
      </c>
      <c r="AP49" s="41">
        <v>5.4240693000000002</v>
      </c>
      <c r="AQ49" s="41">
        <v>5.2389238999999996</v>
      </c>
      <c r="AR49" s="41">
        <v>5.156193</v>
      </c>
      <c r="AS49" s="41">
        <v>5.1441305000000002</v>
      </c>
      <c r="AT49" s="41">
        <v>5.1238729000000003</v>
      </c>
      <c r="AU49" s="41">
        <v>5.1260501999999999</v>
      </c>
      <c r="AV49" s="41">
        <v>5.2060881999999999</v>
      </c>
      <c r="AW49" s="41">
        <v>5.3799679999999999</v>
      </c>
      <c r="AX49" s="41">
        <v>5.4172719000000003</v>
      </c>
      <c r="AY49" s="41">
        <v>5.8652980000000001</v>
      </c>
      <c r="AZ49" s="41">
        <v>6.0223319000000002</v>
      </c>
      <c r="BA49" s="41">
        <v>5.9591674000000001</v>
      </c>
      <c r="BB49" s="41">
        <v>6.2381887999999996</v>
      </c>
      <c r="BC49" s="41">
        <v>5.9712072999999997</v>
      </c>
      <c r="BD49" s="41">
        <v>5.8827486999999996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9.7377483999999992</v>
      </c>
      <c r="F50" s="41">
        <v>7.0624007000000004</v>
      </c>
      <c r="G50" s="41">
        <v>9.8828797000000002</v>
      </c>
      <c r="H50" s="41">
        <v>7.9944312000000002</v>
      </c>
      <c r="I50" s="41">
        <v>7.0263913999999996</v>
      </c>
      <c r="J50" s="41">
        <v>11.128354</v>
      </c>
      <c r="K50" s="41">
        <v>12.375817</v>
      </c>
      <c r="L50" s="41">
        <v>13.229564</v>
      </c>
      <c r="M50" s="41">
        <v>12.673622</v>
      </c>
      <c r="N50" s="41">
        <v>17.090032000000001</v>
      </c>
      <c r="O50" s="41">
        <v>18.115455999999998</v>
      </c>
      <c r="P50" s="41">
        <v>17.284279999999999</v>
      </c>
      <c r="Q50" s="41">
        <v>17.571560999999999</v>
      </c>
      <c r="R50" s="41">
        <v>16.825718999999999</v>
      </c>
      <c r="S50" s="41">
        <v>15.876979</v>
      </c>
      <c r="T50" s="41">
        <v>16.352723000000001</v>
      </c>
      <c r="U50" s="41">
        <v>16.824670999999999</v>
      </c>
      <c r="V50" s="41">
        <v>16.221302999999999</v>
      </c>
      <c r="W50" s="41">
        <v>16.575894000000002</v>
      </c>
      <c r="X50" s="41">
        <v>17.056018999999999</v>
      </c>
      <c r="Y50" s="41">
        <v>17.481932</v>
      </c>
      <c r="Z50" s="41">
        <v>17.388729999999999</v>
      </c>
      <c r="AA50" s="41">
        <v>17.878948999999999</v>
      </c>
      <c r="AB50" s="41">
        <v>18.586127999999999</v>
      </c>
      <c r="AC50" s="41">
        <v>19.126448</v>
      </c>
      <c r="AD50" s="41">
        <v>19.923575</v>
      </c>
      <c r="AE50" s="41">
        <v>20.885358</v>
      </c>
      <c r="AF50" s="41">
        <v>21.774253999999999</v>
      </c>
      <c r="AG50" s="41">
        <v>22.079981</v>
      </c>
      <c r="AH50" s="41">
        <v>22.679359999999999</v>
      </c>
      <c r="AI50" s="41">
        <v>23.765132000000001</v>
      </c>
      <c r="AJ50" s="41">
        <v>24.130707999999998</v>
      </c>
      <c r="AK50" s="41">
        <v>24.199013999999998</v>
      </c>
      <c r="AL50" s="41">
        <v>24.740728000000001</v>
      </c>
      <c r="AM50" s="41">
        <v>24.693988999999998</v>
      </c>
      <c r="AN50" s="41">
        <v>25.491942000000002</v>
      </c>
      <c r="AO50" s="41">
        <v>25.778614999999999</v>
      </c>
      <c r="AP50" s="41">
        <v>25.761939000000002</v>
      </c>
      <c r="AQ50" s="41">
        <v>25.791992</v>
      </c>
      <c r="AR50" s="41">
        <v>25.914079999999998</v>
      </c>
      <c r="AS50" s="41">
        <v>25.975097999999999</v>
      </c>
      <c r="AT50" s="41">
        <v>27.687092</v>
      </c>
      <c r="AU50" s="41">
        <v>27.700607999999999</v>
      </c>
      <c r="AV50" s="41">
        <v>27.932034999999999</v>
      </c>
      <c r="AW50" s="41">
        <v>28.834019999999999</v>
      </c>
      <c r="AX50" s="41">
        <v>29.551801999999999</v>
      </c>
      <c r="AY50" s="41">
        <v>30.261776999999999</v>
      </c>
      <c r="AZ50" s="41">
        <v>30.969374999999999</v>
      </c>
      <c r="BA50" s="41">
        <v>31.838735</v>
      </c>
      <c r="BB50" s="41">
        <v>32.230221999999998</v>
      </c>
      <c r="BC50" s="41">
        <v>31.323626999999998</v>
      </c>
      <c r="BD50" s="41">
        <v>31.018739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-1.8513611999999999</v>
      </c>
      <c r="F51" s="41">
        <v>-1.9580568</v>
      </c>
      <c r="G51" s="41">
        <v>-3.5566599999999999</v>
      </c>
      <c r="H51" s="41">
        <v>-2.5743778000000002</v>
      </c>
      <c r="I51" s="41">
        <v>-3.1049739000000001</v>
      </c>
      <c r="J51" s="41">
        <v>-4.7453301999999997</v>
      </c>
      <c r="K51" s="41">
        <v>-9.7219876000000003</v>
      </c>
      <c r="L51" s="41">
        <v>-3.1968445000000001</v>
      </c>
      <c r="M51" s="41">
        <v>-6.6619788</v>
      </c>
      <c r="N51" s="41">
        <v>-6.8089114000000004</v>
      </c>
      <c r="O51" s="41">
        <v>-8.7360495999999994</v>
      </c>
      <c r="P51" s="41">
        <v>-9.0725751999999993</v>
      </c>
      <c r="Q51" s="41">
        <v>-10.476082</v>
      </c>
      <c r="R51" s="41">
        <v>-9.0515714999999997</v>
      </c>
      <c r="S51" s="41">
        <v>-7.3590131999999997</v>
      </c>
      <c r="T51" s="41">
        <v>-7.3547555999999998</v>
      </c>
      <c r="U51" s="41">
        <v>-6.5313432999999996</v>
      </c>
      <c r="V51" s="41">
        <v>-6.5597405000000002</v>
      </c>
      <c r="W51" s="41">
        <v>-6.6261301000000001</v>
      </c>
      <c r="X51" s="41">
        <v>-6.9885773999999996</v>
      </c>
      <c r="Y51" s="41">
        <v>-6.8490757999999996</v>
      </c>
      <c r="Z51" s="41">
        <v>-5.1092202999999996</v>
      </c>
      <c r="AA51" s="41">
        <v>-4.3405673</v>
      </c>
      <c r="AB51" s="41">
        <v>-4.5992554999999999</v>
      </c>
      <c r="AC51" s="41">
        <v>-4.3655480999999998</v>
      </c>
      <c r="AD51" s="41">
        <v>-5.7721178000000002</v>
      </c>
      <c r="AE51" s="41">
        <v>-6.7239079000000004</v>
      </c>
      <c r="AF51" s="41">
        <v>-5.2834447999999998</v>
      </c>
      <c r="AG51" s="41">
        <v>-4.3642124000000004</v>
      </c>
      <c r="AH51" s="41">
        <v>-4.8692630000000001</v>
      </c>
      <c r="AI51" s="41">
        <v>-4.6318856999999998</v>
      </c>
      <c r="AJ51" s="41">
        <v>-5.3231938999999997</v>
      </c>
      <c r="AK51" s="41">
        <v>-4.1054164999999996</v>
      </c>
      <c r="AL51" s="41">
        <v>-4.6807935000000001</v>
      </c>
      <c r="AM51" s="41">
        <v>-4.4292574</v>
      </c>
      <c r="AN51" s="41">
        <v>-5.3853857999999999</v>
      </c>
      <c r="AO51" s="41">
        <v>-5.1333207999999999</v>
      </c>
      <c r="AP51" s="41">
        <v>-5.5930511000000003</v>
      </c>
      <c r="AQ51" s="41">
        <v>-6.7800209000000002</v>
      </c>
      <c r="AR51" s="41">
        <v>-5.7034772</v>
      </c>
      <c r="AS51" s="41">
        <v>-5.2290334999999999</v>
      </c>
      <c r="AT51" s="41">
        <v>-6.7502126000000002</v>
      </c>
      <c r="AU51" s="41">
        <v>-6.9423072000000001</v>
      </c>
      <c r="AV51" s="41">
        <v>-6.3675860000000002</v>
      </c>
      <c r="AW51" s="41">
        <v>-5.6454392000000002</v>
      </c>
      <c r="AX51" s="41">
        <v>-6.2994012000000001</v>
      </c>
      <c r="AY51" s="41">
        <v>-3.4917410000000002</v>
      </c>
      <c r="AZ51" s="41">
        <v>-4.3602366999999997</v>
      </c>
      <c r="BA51" s="41">
        <v>-7.1650564000000001</v>
      </c>
      <c r="BB51" s="41">
        <v>-5.3885392999999997</v>
      </c>
      <c r="BC51" s="41">
        <v>-5.3858712999999998</v>
      </c>
      <c r="BD51" s="41">
        <v>-6.3984468999999997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conditionalFormatting sqref="E1:BD6 E52:BD1048576">
    <cfRule type="cellIs" dxfId="1" priority="1" operator="equal">
      <formula>1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D7393-48CD-450A-B0C3-3D99A846FD8D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163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1.2502451000000001</v>
      </c>
      <c r="F7" s="36">
        <v>1.2684131000000001</v>
      </c>
      <c r="G7" s="36">
        <v>1.2877335999999999</v>
      </c>
      <c r="H7" s="36">
        <v>1.2545084</v>
      </c>
      <c r="I7" s="36">
        <v>1.1640009</v>
      </c>
      <c r="J7" s="36">
        <v>1.1469369</v>
      </c>
      <c r="K7" s="36">
        <v>1.1796662</v>
      </c>
      <c r="L7" s="36">
        <v>1.1740094999999999</v>
      </c>
      <c r="M7" s="36">
        <v>1.095785</v>
      </c>
      <c r="N7" s="36">
        <v>1.0548439999999999</v>
      </c>
      <c r="O7" s="36">
        <v>1.0084065</v>
      </c>
      <c r="P7" s="36">
        <v>1.0378768</v>
      </c>
      <c r="Q7" s="36">
        <v>1.0178255</v>
      </c>
      <c r="R7" s="36">
        <v>1.0293053999999999</v>
      </c>
      <c r="S7" s="36">
        <v>1.0737236999999999</v>
      </c>
      <c r="T7" s="36">
        <v>1.0981065999999999</v>
      </c>
      <c r="U7" s="36">
        <v>1.1378296999999999</v>
      </c>
      <c r="V7" s="36">
        <v>1.1238218</v>
      </c>
      <c r="W7" s="36">
        <v>1.111219</v>
      </c>
      <c r="X7" s="36">
        <v>1.0827001999999999</v>
      </c>
      <c r="Y7" s="36">
        <v>1.0944092999999999</v>
      </c>
      <c r="Z7" s="36">
        <v>1.0434338000000001</v>
      </c>
      <c r="AA7" s="36">
        <v>1.0508354</v>
      </c>
      <c r="AB7" s="36">
        <v>1.0811633</v>
      </c>
      <c r="AC7" s="36">
        <v>0.97988164</v>
      </c>
      <c r="AD7" s="36">
        <v>1.0212146</v>
      </c>
      <c r="AE7" s="36">
        <v>1.0990108999999999</v>
      </c>
      <c r="AF7" s="36">
        <v>1.1069348000000001</v>
      </c>
      <c r="AG7" s="36">
        <v>1.0547865999999999</v>
      </c>
      <c r="AH7" s="36">
        <v>1.0182998000000001</v>
      </c>
      <c r="AI7" s="36">
        <v>1.0492564</v>
      </c>
      <c r="AJ7" s="36">
        <v>0.96991932000000003</v>
      </c>
      <c r="AK7" s="36">
        <v>1.0071663</v>
      </c>
      <c r="AL7" s="36">
        <v>1.032092</v>
      </c>
      <c r="AM7" s="36">
        <v>1.0751075000000001</v>
      </c>
      <c r="AN7" s="36">
        <v>1.071388</v>
      </c>
      <c r="AO7" s="36">
        <v>1.0823758999999999</v>
      </c>
      <c r="AP7" s="36">
        <v>1.0631221</v>
      </c>
      <c r="AQ7" s="36">
        <v>1.0206686</v>
      </c>
      <c r="AR7" s="36">
        <v>0.95305291000000003</v>
      </c>
      <c r="AS7" s="36">
        <v>1</v>
      </c>
      <c r="AT7" s="36">
        <v>1.0717304000000001</v>
      </c>
      <c r="AU7" s="36">
        <v>1.0503594999999999</v>
      </c>
      <c r="AV7" s="36">
        <v>1.0938915</v>
      </c>
      <c r="AW7" s="36">
        <v>1.0865509</v>
      </c>
      <c r="AX7" s="36">
        <v>1.0807766000000001</v>
      </c>
      <c r="AY7" s="36">
        <v>1.0557821000000001</v>
      </c>
      <c r="AZ7" s="36">
        <v>1.1047883000000001</v>
      </c>
      <c r="BA7" s="36">
        <v>1.1405185</v>
      </c>
      <c r="BB7" s="36">
        <v>1.1398063</v>
      </c>
      <c r="BC7" s="36">
        <v>1.1457507</v>
      </c>
      <c r="BD7" s="36">
        <v>1.186515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0.44636133</v>
      </c>
      <c r="F8" s="36">
        <v>0.45852233999999997</v>
      </c>
      <c r="G8" s="36">
        <v>0.47366345999999998</v>
      </c>
      <c r="H8" s="36">
        <v>0.47476233000000001</v>
      </c>
      <c r="I8" s="36">
        <v>0.46043735000000002</v>
      </c>
      <c r="J8" s="36">
        <v>0.47632776999999998</v>
      </c>
      <c r="K8" s="36">
        <v>0.52019556</v>
      </c>
      <c r="L8" s="36">
        <v>0.54592123999999997</v>
      </c>
      <c r="M8" s="36">
        <v>0.52642219999999995</v>
      </c>
      <c r="N8" s="36">
        <v>0.51443110999999997</v>
      </c>
      <c r="O8" s="36">
        <v>0.49905393999999997</v>
      </c>
      <c r="P8" s="36">
        <v>0.52382032000000001</v>
      </c>
      <c r="Q8" s="36">
        <v>0.52533706999999996</v>
      </c>
      <c r="R8" s="36">
        <v>0.53424342999999996</v>
      </c>
      <c r="S8" s="36">
        <v>0.55998795000000001</v>
      </c>
      <c r="T8" s="36">
        <v>0.57814290999999995</v>
      </c>
      <c r="U8" s="36">
        <v>0.59785246999999997</v>
      </c>
      <c r="V8" s="36">
        <v>0.59359081999999996</v>
      </c>
      <c r="W8" s="36">
        <v>0.59301033000000003</v>
      </c>
      <c r="X8" s="36">
        <v>0.58582215999999998</v>
      </c>
      <c r="Y8" s="36">
        <v>0.59546209000000005</v>
      </c>
      <c r="Z8" s="36">
        <v>0.58228371000000001</v>
      </c>
      <c r="AA8" s="36">
        <v>0.61581114000000003</v>
      </c>
      <c r="AB8" s="36">
        <v>0.66651987999999995</v>
      </c>
      <c r="AC8" s="36">
        <v>0.60243957999999997</v>
      </c>
      <c r="AD8" s="36">
        <v>0.62189897999999999</v>
      </c>
      <c r="AE8" s="36">
        <v>0.69930636000000002</v>
      </c>
      <c r="AF8" s="36">
        <v>0.76617424000000001</v>
      </c>
      <c r="AG8" s="36">
        <v>0.71886216999999997</v>
      </c>
      <c r="AH8" s="36">
        <v>0.73775824000000001</v>
      </c>
      <c r="AI8" s="36">
        <v>0.78704640000000003</v>
      </c>
      <c r="AJ8" s="36">
        <v>0.73476313999999998</v>
      </c>
      <c r="AK8" s="36">
        <v>0.79080128000000005</v>
      </c>
      <c r="AL8" s="36">
        <v>0.83932470000000003</v>
      </c>
      <c r="AM8" s="36">
        <v>0.88777273000000001</v>
      </c>
      <c r="AN8" s="36">
        <v>0.90365428999999997</v>
      </c>
      <c r="AO8" s="36">
        <v>0.95757082000000004</v>
      </c>
      <c r="AP8" s="36">
        <v>1.0000823000000001</v>
      </c>
      <c r="AQ8" s="36">
        <v>0.98537335999999998</v>
      </c>
      <c r="AR8" s="36">
        <v>0.95761892000000004</v>
      </c>
      <c r="AS8" s="36">
        <v>1</v>
      </c>
      <c r="AT8" s="36">
        <v>1.0630447999999999</v>
      </c>
      <c r="AU8" s="36">
        <v>1.0586589</v>
      </c>
      <c r="AV8" s="36">
        <v>1.1645972</v>
      </c>
      <c r="AW8" s="36">
        <v>1.1943387000000001</v>
      </c>
      <c r="AX8" s="36">
        <v>1.2317716999999999</v>
      </c>
      <c r="AY8" s="36">
        <v>1.2468538</v>
      </c>
      <c r="AZ8" s="36">
        <v>1.3325591999999999</v>
      </c>
      <c r="BA8" s="36">
        <v>1.4257778999999999</v>
      </c>
      <c r="BB8" s="36">
        <v>1.5202188999999999</v>
      </c>
      <c r="BC8" s="36">
        <v>1.6854358</v>
      </c>
      <c r="BD8" s="36">
        <v>1.6292219999999999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0.40702679000000003</v>
      </c>
      <c r="F9" s="36">
        <v>0.41850999</v>
      </c>
      <c r="G9" s="36">
        <v>0.43269632000000002</v>
      </c>
      <c r="H9" s="36">
        <v>0.43469587999999998</v>
      </c>
      <c r="I9" s="36">
        <v>0.42289986000000002</v>
      </c>
      <c r="J9" s="36">
        <v>0.43832039</v>
      </c>
      <c r="K9" s="36">
        <v>0.47926697000000001</v>
      </c>
      <c r="L9" s="36">
        <v>0.50338216000000002</v>
      </c>
      <c r="M9" s="36">
        <v>0.48570264000000002</v>
      </c>
      <c r="N9" s="36">
        <v>0.47486404999999998</v>
      </c>
      <c r="O9" s="36">
        <v>0.46104958000000001</v>
      </c>
      <c r="P9" s="36">
        <v>0.48417299000000003</v>
      </c>
      <c r="Q9" s="36">
        <v>0.48595431</v>
      </c>
      <c r="R9" s="36">
        <v>0.49444208000000001</v>
      </c>
      <c r="S9" s="36">
        <v>0.51873981000000002</v>
      </c>
      <c r="T9" s="36">
        <v>0.53641315000000001</v>
      </c>
      <c r="U9" s="36">
        <v>0.55668399000000002</v>
      </c>
      <c r="V9" s="36">
        <v>0.55446978000000002</v>
      </c>
      <c r="W9" s="36">
        <v>0.55599208</v>
      </c>
      <c r="X9" s="36">
        <v>0.54846585999999997</v>
      </c>
      <c r="Y9" s="36">
        <v>0.57484740999999995</v>
      </c>
      <c r="Z9" s="36">
        <v>0.54579063999999999</v>
      </c>
      <c r="AA9" s="36">
        <v>0.57018283999999997</v>
      </c>
      <c r="AB9" s="36">
        <v>0.61315808000000005</v>
      </c>
      <c r="AC9" s="36">
        <v>0.57184541</v>
      </c>
      <c r="AD9" s="36">
        <v>0.61508344000000004</v>
      </c>
      <c r="AE9" s="36">
        <v>0.67495833999999999</v>
      </c>
      <c r="AF9" s="36">
        <v>0.7094087</v>
      </c>
      <c r="AG9" s="36">
        <v>0.70508333999999995</v>
      </c>
      <c r="AH9" s="36">
        <v>0.68547583000000001</v>
      </c>
      <c r="AI9" s="36">
        <v>0.76056248999999998</v>
      </c>
      <c r="AJ9" s="36">
        <v>0.72516358999999997</v>
      </c>
      <c r="AK9" s="36">
        <v>0.78287218999999997</v>
      </c>
      <c r="AL9" s="36">
        <v>0.83335490000000001</v>
      </c>
      <c r="AM9" s="36">
        <v>0.89792258000000003</v>
      </c>
      <c r="AN9" s="36">
        <v>0.95151246</v>
      </c>
      <c r="AO9" s="36">
        <v>1.0089813999999999</v>
      </c>
      <c r="AP9" s="36">
        <v>1.0312326000000001</v>
      </c>
      <c r="AQ9" s="36">
        <v>1.0282544</v>
      </c>
      <c r="AR9" s="36">
        <v>0.97530130999999998</v>
      </c>
      <c r="AS9" s="36">
        <v>1</v>
      </c>
      <c r="AT9" s="36">
        <v>1.0626743999999999</v>
      </c>
      <c r="AU9" s="36">
        <v>1.0772272000000001</v>
      </c>
      <c r="AV9" s="36">
        <v>1.1282208</v>
      </c>
      <c r="AW9" s="36">
        <v>1.1607569</v>
      </c>
      <c r="AX9" s="36">
        <v>1.1878845</v>
      </c>
      <c r="AY9" s="36">
        <v>1.1948791999999999</v>
      </c>
      <c r="AZ9" s="36">
        <v>1.2636893</v>
      </c>
      <c r="BA9" s="36">
        <v>1.3320487999999999</v>
      </c>
      <c r="BB9" s="36">
        <v>1.4065985000000001</v>
      </c>
      <c r="BC9" s="36">
        <v>1.5006942000000001</v>
      </c>
      <c r="BD9" s="36">
        <v>1.4599282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1.4438972999999999</v>
      </c>
      <c r="F10" s="36">
        <v>1.4629837999999999</v>
      </c>
      <c r="G10" s="36">
        <v>1.4815708000000001</v>
      </c>
      <c r="H10" s="36">
        <v>1.4355015</v>
      </c>
      <c r="I10" s="36">
        <v>1.3177909999999999</v>
      </c>
      <c r="J10" s="36">
        <v>1.2818624999999999</v>
      </c>
      <c r="K10" s="36">
        <v>1.2998566</v>
      </c>
      <c r="L10" s="36">
        <v>1.2774768000000001</v>
      </c>
      <c r="M10" s="36">
        <v>1.1851962</v>
      </c>
      <c r="N10" s="36">
        <v>1.1409959000000001</v>
      </c>
      <c r="O10" s="36">
        <v>1.0908450000000001</v>
      </c>
      <c r="P10" s="36">
        <v>1.1185858</v>
      </c>
      <c r="Q10" s="36">
        <v>1.0921498999999999</v>
      </c>
      <c r="R10" s="36">
        <v>1.104527</v>
      </c>
      <c r="S10" s="36">
        <v>1.152871</v>
      </c>
      <c r="T10" s="36">
        <v>1.1786238</v>
      </c>
      <c r="U10" s="36">
        <v>1.2289326</v>
      </c>
      <c r="V10" s="36">
        <v>1.2197674999999999</v>
      </c>
      <c r="W10" s="36">
        <v>1.2110620999999999</v>
      </c>
      <c r="X10" s="36">
        <v>1.1724161</v>
      </c>
      <c r="Y10" s="36">
        <v>1.1929946</v>
      </c>
      <c r="Z10" s="36">
        <v>1.1191376</v>
      </c>
      <c r="AA10" s="36">
        <v>1.1224536000000001</v>
      </c>
      <c r="AB10" s="36">
        <v>1.1403323999999999</v>
      </c>
      <c r="AC10" s="36">
        <v>1.0360737</v>
      </c>
      <c r="AD10" s="36">
        <v>1.0899475000000001</v>
      </c>
      <c r="AE10" s="36">
        <v>1.1644372999999999</v>
      </c>
      <c r="AF10" s="36">
        <v>1.1501064999999999</v>
      </c>
      <c r="AG10" s="36">
        <v>1.1075950000000001</v>
      </c>
      <c r="AH10" s="36">
        <v>1.0466602</v>
      </c>
      <c r="AI10" s="36">
        <v>1.0835334000000001</v>
      </c>
      <c r="AJ10" s="36">
        <v>0.99833395000000003</v>
      </c>
      <c r="AK10" s="36">
        <v>1.0501799000000001</v>
      </c>
      <c r="AL10" s="36">
        <v>1.0727313000000001</v>
      </c>
      <c r="AM10" s="36">
        <v>1.1114531000000001</v>
      </c>
      <c r="AN10" s="36">
        <v>1.1216075999999999</v>
      </c>
      <c r="AO10" s="36">
        <v>1.1234282</v>
      </c>
      <c r="AP10" s="36">
        <v>1.0807568000000001</v>
      </c>
      <c r="AQ10" s="36">
        <v>1.0330980999999999</v>
      </c>
      <c r="AR10" s="36">
        <v>0.94671936000000001</v>
      </c>
      <c r="AS10" s="36">
        <v>1</v>
      </c>
      <c r="AT10" s="36">
        <v>1.0841506000000001</v>
      </c>
      <c r="AU10" s="36">
        <v>1.0701788999999999</v>
      </c>
      <c r="AV10" s="36">
        <v>1.0932303999999999</v>
      </c>
      <c r="AW10" s="36">
        <v>1.0785684</v>
      </c>
      <c r="AX10" s="36">
        <v>1.0648143999999999</v>
      </c>
      <c r="AY10" s="36">
        <v>1.0320464</v>
      </c>
      <c r="AZ10" s="36">
        <v>1.0714482999999999</v>
      </c>
      <c r="BA10" s="36">
        <v>1.0928624</v>
      </c>
      <c r="BB10" s="36">
        <v>1.0669921</v>
      </c>
      <c r="BC10" s="36">
        <v>1.0357817</v>
      </c>
      <c r="BD10" s="36">
        <v>1.1135866999999999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6.3804030000000003</v>
      </c>
      <c r="G12" s="36">
        <v>7.0822278000000001</v>
      </c>
      <c r="H12" s="36">
        <v>3.9470885</v>
      </c>
      <c r="I12" s="36">
        <v>0.61488436000000002</v>
      </c>
      <c r="J12" s="36">
        <v>7.1470791</v>
      </c>
      <c r="K12" s="36">
        <v>10.619816999999999</v>
      </c>
      <c r="L12" s="36">
        <v>6.4662078999999997</v>
      </c>
      <c r="M12" s="36">
        <v>-1.8577599</v>
      </c>
      <c r="N12" s="36">
        <v>-0.49127472</v>
      </c>
      <c r="O12" s="36">
        <v>-1.2216541000000001</v>
      </c>
      <c r="P12" s="36">
        <v>6.7327687999999997</v>
      </c>
      <c r="Q12" s="36">
        <v>2.2972347000000002</v>
      </c>
      <c r="R12" s="36">
        <v>4.3028146999999999</v>
      </c>
      <c r="S12" s="36">
        <v>7.3054588000000003</v>
      </c>
      <c r="T12" s="36">
        <v>5.3667432000000002</v>
      </c>
      <c r="U12" s="36">
        <v>7.5184892000000003</v>
      </c>
      <c r="V12" s="36">
        <v>3.3098858</v>
      </c>
      <c r="W12" s="36">
        <v>3.9804805000000001</v>
      </c>
      <c r="X12" s="36">
        <v>0.68813460999999998</v>
      </c>
      <c r="Y12" s="36">
        <v>6.7587868999999996</v>
      </c>
      <c r="Z12" s="36">
        <v>-2.0429775000000001</v>
      </c>
      <c r="AA12" s="36">
        <v>4.7887868999999998</v>
      </c>
      <c r="AB12" s="36">
        <v>6.7757959999999997</v>
      </c>
      <c r="AC12" s="36">
        <v>-5.3046071000000001</v>
      </c>
      <c r="AD12" s="36">
        <v>9.1775377999999996</v>
      </c>
      <c r="AE12" s="36">
        <v>11.329402</v>
      </c>
      <c r="AF12" s="36">
        <v>4.1263036</v>
      </c>
      <c r="AG12" s="36">
        <v>0.86776936999999998</v>
      </c>
      <c r="AH12" s="36">
        <v>-2.7834091999999999</v>
      </c>
      <c r="AI12" s="36">
        <v>7.1151862000000001</v>
      </c>
      <c r="AJ12" s="36">
        <v>-4.7493428</v>
      </c>
      <c r="AK12" s="36">
        <v>6.5953815000000002</v>
      </c>
      <c r="AL12" s="36">
        <v>5.7449105999999999</v>
      </c>
      <c r="AM12" s="36">
        <v>9.2326631999999993</v>
      </c>
      <c r="AN12" s="36">
        <v>8.2471730999999995</v>
      </c>
      <c r="AO12" s="36">
        <v>7.8856413999999999</v>
      </c>
      <c r="AP12" s="36">
        <v>4.0798823000000004</v>
      </c>
      <c r="AQ12" s="36">
        <v>2.2103513000000001</v>
      </c>
      <c r="AR12" s="36">
        <v>-4.6051104</v>
      </c>
      <c r="AS12" s="36">
        <v>8.8086140999999998</v>
      </c>
      <c r="AT12" s="36">
        <v>12.919244000000001</v>
      </c>
      <c r="AU12" s="36">
        <v>4.2139522999999999</v>
      </c>
      <c r="AV12" s="36">
        <v>7.3502397000000004</v>
      </c>
      <c r="AW12" s="36">
        <v>4.4739547999999996</v>
      </c>
      <c r="AX12" s="36">
        <v>4.8600916999999999</v>
      </c>
      <c r="AY12" s="36">
        <v>2.7171219</v>
      </c>
      <c r="AZ12" s="36">
        <v>9.1156400000000009</v>
      </c>
      <c r="BA12" s="36">
        <v>7.1483458000000004</v>
      </c>
      <c r="BB12" s="36">
        <v>3.0762377999999999</v>
      </c>
      <c r="BC12" s="36">
        <v>1.9587713</v>
      </c>
      <c r="BD12" s="36">
        <v>10.795572999999999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3.8863585999999999</v>
      </c>
      <c r="G13" s="36">
        <v>4.4638777999999997</v>
      </c>
      <c r="H13" s="36">
        <v>5.4002654999999997</v>
      </c>
      <c r="I13" s="36">
        <v>6.9447510000000001</v>
      </c>
      <c r="J13" s="36">
        <v>7.5263169999999997</v>
      </c>
      <c r="K13" s="36">
        <v>7.0115192999999998</v>
      </c>
      <c r="L13" s="36">
        <v>6.1793262000000002</v>
      </c>
      <c r="M13" s="36">
        <v>4.1953611000000004</v>
      </c>
      <c r="N13" s="36">
        <v>2.5000752999999998</v>
      </c>
      <c r="O13" s="36">
        <v>2.5560290000000001</v>
      </c>
      <c r="P13" s="36">
        <v>3.3531206999999998</v>
      </c>
      <c r="Q13" s="36">
        <v>3.7123183000000002</v>
      </c>
      <c r="R13" s="36">
        <v>2.4857111999999999</v>
      </c>
      <c r="S13" s="36">
        <v>2.3745902999999999</v>
      </c>
      <c r="T13" s="36">
        <v>2.5364510999999998</v>
      </c>
      <c r="U13" s="36">
        <v>2.6963479000000001</v>
      </c>
      <c r="V13" s="36">
        <v>3.2295791</v>
      </c>
      <c r="W13" s="36">
        <v>3.7029635000000001</v>
      </c>
      <c r="X13" s="36">
        <v>3.0572271999999998</v>
      </c>
      <c r="Y13" s="36">
        <v>3.7808511</v>
      </c>
      <c r="Z13" s="36">
        <v>3.1551982999999999</v>
      </c>
      <c r="AA13" s="36">
        <v>3.2110261000000002</v>
      </c>
      <c r="AB13" s="36">
        <v>3.7179224999999998</v>
      </c>
      <c r="AC13" s="36">
        <v>3.1623931999999999</v>
      </c>
      <c r="AD13" s="36">
        <v>3.1743412000000002</v>
      </c>
      <c r="AE13" s="36">
        <v>3.6659023999999998</v>
      </c>
      <c r="AF13" s="36">
        <v>4.0886642999999996</v>
      </c>
      <c r="AG13" s="36">
        <v>3.4947824999999999</v>
      </c>
      <c r="AH13" s="36">
        <v>2.0858023999999999</v>
      </c>
      <c r="AI13" s="36">
        <v>2.5299765000000001</v>
      </c>
      <c r="AJ13" s="36">
        <v>2.3631087000000002</v>
      </c>
      <c r="AK13" s="36">
        <v>1.0338159</v>
      </c>
      <c r="AL13" s="36">
        <v>2.3995837</v>
      </c>
      <c r="AM13" s="36">
        <v>3.7665788999999998</v>
      </c>
      <c r="AN13" s="36">
        <v>4.8749580000000003</v>
      </c>
      <c r="AO13" s="36">
        <v>5.1830819999999997</v>
      </c>
      <c r="AP13" s="36">
        <v>5.3518205999999999</v>
      </c>
      <c r="AQ13" s="36">
        <v>4.5504401000000003</v>
      </c>
      <c r="AR13" s="36">
        <v>2.7558769999999999</v>
      </c>
      <c r="AS13" s="36">
        <v>2.1583459999999999</v>
      </c>
      <c r="AT13" s="36">
        <v>3.1345182999999999</v>
      </c>
      <c r="AU13" s="36">
        <v>3.5656066000000002</v>
      </c>
      <c r="AV13" s="36">
        <v>3.3479420000000002</v>
      </c>
      <c r="AW13" s="36">
        <v>3.7421236000000002</v>
      </c>
      <c r="AX13" s="36">
        <v>3.9335154999999999</v>
      </c>
      <c r="AY13" s="36">
        <v>3.6445129999999999</v>
      </c>
      <c r="AZ13" s="36">
        <v>3.3414948999999998</v>
      </c>
      <c r="BA13" s="36">
        <v>3.2991964</v>
      </c>
      <c r="BB13" s="36">
        <v>3.4673254999999998</v>
      </c>
      <c r="BC13" s="36">
        <v>3.1446602000000001</v>
      </c>
      <c r="BD13" s="36">
        <v>2.3743146999999998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-9.2024229999999995E-3</v>
      </c>
      <c r="G14" s="36">
        <v>2.8670169999999999E-3</v>
      </c>
      <c r="H14" s="36">
        <v>9.1296440000000006E-2</v>
      </c>
      <c r="I14" s="36">
        <v>0.23185307999999999</v>
      </c>
      <c r="J14" s="36">
        <v>0.28734072999999999</v>
      </c>
      <c r="K14" s="36">
        <v>0.20452139999999999</v>
      </c>
      <c r="L14" s="36">
        <v>9.7294456000000001E-2</v>
      </c>
      <c r="M14" s="36">
        <v>-1.7042178999999999E-3</v>
      </c>
      <c r="N14" s="36">
        <v>-3.7405065000000001E-2</v>
      </c>
      <c r="O14" s="36">
        <v>-7.2891368000000002E-3</v>
      </c>
      <c r="P14" s="36">
        <v>4.9661054000000003E-2</v>
      </c>
      <c r="Q14" s="36">
        <v>9.4788533999999994E-2</v>
      </c>
      <c r="R14" s="36">
        <v>8.1002487999999997E-2</v>
      </c>
      <c r="S14" s="36">
        <v>0.14361892000000001</v>
      </c>
      <c r="T14" s="36">
        <v>0.19843068999999999</v>
      </c>
      <c r="U14" s="36">
        <v>0.20070346999999999</v>
      </c>
      <c r="V14" s="36">
        <v>0.24509352000000001</v>
      </c>
      <c r="W14" s="36">
        <v>0.24172055000000001</v>
      </c>
      <c r="X14" s="36">
        <v>0.12567397999999999</v>
      </c>
      <c r="Y14" s="36">
        <v>8.3598935999999999E-2</v>
      </c>
      <c r="Z14" s="36">
        <v>0.11700135</v>
      </c>
      <c r="AA14" s="36">
        <v>7.9303215999999996E-2</v>
      </c>
      <c r="AB14" s="36">
        <v>7.9496944E-2</v>
      </c>
      <c r="AC14" s="36">
        <v>7.3047297999999997E-2</v>
      </c>
      <c r="AD14" s="36">
        <v>0.10043486</v>
      </c>
      <c r="AE14" s="36">
        <v>0.15579066</v>
      </c>
      <c r="AF14" s="36">
        <v>0.22365020999999999</v>
      </c>
      <c r="AG14" s="36">
        <v>0.28397924000000002</v>
      </c>
      <c r="AH14" s="36">
        <v>0.36963887000000001</v>
      </c>
      <c r="AI14" s="36">
        <v>0.51212115999999996</v>
      </c>
      <c r="AJ14" s="36">
        <v>0.20780482</v>
      </c>
      <c r="AK14" s="36">
        <v>-7.1171489000000004E-2</v>
      </c>
      <c r="AL14" s="36">
        <v>1.1558156999999999E-2</v>
      </c>
      <c r="AM14" s="36">
        <v>0.15290216000000001</v>
      </c>
      <c r="AN14" s="36">
        <v>0.33836203999999998</v>
      </c>
      <c r="AO14" s="36">
        <v>0.40745301</v>
      </c>
      <c r="AP14" s="36">
        <v>0.31997899000000002</v>
      </c>
      <c r="AQ14" s="36">
        <v>0.20006245</v>
      </c>
      <c r="AR14" s="36">
        <v>0.11294532</v>
      </c>
      <c r="AS14" s="36">
        <v>0.13990627</v>
      </c>
      <c r="AT14" s="36">
        <v>0.18892307999999999</v>
      </c>
      <c r="AU14" s="36">
        <v>0.24255446999999999</v>
      </c>
      <c r="AV14" s="36">
        <v>0.31294959999999999</v>
      </c>
      <c r="AW14" s="36">
        <v>0.30120113999999998</v>
      </c>
      <c r="AX14" s="36">
        <v>0.22362293</v>
      </c>
      <c r="AY14" s="36">
        <v>0.1322624</v>
      </c>
      <c r="AZ14" s="36">
        <v>0.14881050000000001</v>
      </c>
      <c r="BA14" s="36">
        <v>0.14738528000000001</v>
      </c>
      <c r="BB14" s="36">
        <v>0.11392231999999999</v>
      </c>
      <c r="BC14" s="36">
        <v>0.18381506</v>
      </c>
      <c r="BD14" s="36">
        <v>0.18995435999999999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3.8955609999999998</v>
      </c>
      <c r="G15" s="36">
        <v>4.4610108000000004</v>
      </c>
      <c r="H15" s="36">
        <v>5.3089690999999997</v>
      </c>
      <c r="I15" s="36">
        <v>6.7128978999999998</v>
      </c>
      <c r="J15" s="36">
        <v>7.2389763</v>
      </c>
      <c r="K15" s="36">
        <v>6.8069978999999998</v>
      </c>
      <c r="L15" s="36">
        <v>6.0820316999999999</v>
      </c>
      <c r="M15" s="36">
        <v>4.1970653000000002</v>
      </c>
      <c r="N15" s="36">
        <v>2.5374804000000002</v>
      </c>
      <c r="O15" s="36">
        <v>2.5633181999999999</v>
      </c>
      <c r="P15" s="36">
        <v>3.3034596999999999</v>
      </c>
      <c r="Q15" s="36">
        <v>3.6175297999999998</v>
      </c>
      <c r="R15" s="36">
        <v>2.4047087</v>
      </c>
      <c r="S15" s="36">
        <v>2.2309714</v>
      </c>
      <c r="T15" s="36">
        <v>2.3380204</v>
      </c>
      <c r="U15" s="36">
        <v>2.4956444000000002</v>
      </c>
      <c r="V15" s="36">
        <v>2.9844856000000002</v>
      </c>
      <c r="W15" s="36">
        <v>3.4612428999999998</v>
      </c>
      <c r="X15" s="36">
        <v>2.9315532000000002</v>
      </c>
      <c r="Y15" s="36">
        <v>3.6972521999999999</v>
      </c>
      <c r="Z15" s="36">
        <v>3.0381969</v>
      </c>
      <c r="AA15" s="36">
        <v>3.1317229000000002</v>
      </c>
      <c r="AB15" s="36">
        <v>3.6384254999999999</v>
      </c>
      <c r="AC15" s="36">
        <v>3.0893459000000001</v>
      </c>
      <c r="AD15" s="36">
        <v>3.0739063</v>
      </c>
      <c r="AE15" s="36">
        <v>3.5101116999999999</v>
      </c>
      <c r="AF15" s="36">
        <v>3.8650140999999998</v>
      </c>
      <c r="AG15" s="36">
        <v>3.2108032999999998</v>
      </c>
      <c r="AH15" s="36">
        <v>1.7161635</v>
      </c>
      <c r="AI15" s="36">
        <v>2.0178552999999999</v>
      </c>
      <c r="AJ15" s="36">
        <v>2.1553038999999998</v>
      </c>
      <c r="AK15" s="36">
        <v>1.1049874</v>
      </c>
      <c r="AL15" s="36">
        <v>2.3880256000000002</v>
      </c>
      <c r="AM15" s="36">
        <v>3.6136767000000001</v>
      </c>
      <c r="AN15" s="36">
        <v>4.5365960000000003</v>
      </c>
      <c r="AO15" s="36">
        <v>4.7756290000000003</v>
      </c>
      <c r="AP15" s="36">
        <v>5.0318417000000002</v>
      </c>
      <c r="AQ15" s="36">
        <v>4.3503775999999998</v>
      </c>
      <c r="AR15" s="36">
        <v>2.6429317000000001</v>
      </c>
      <c r="AS15" s="36">
        <v>2.0184397000000001</v>
      </c>
      <c r="AT15" s="36">
        <v>2.9455952000000001</v>
      </c>
      <c r="AU15" s="36">
        <v>3.3230521999999998</v>
      </c>
      <c r="AV15" s="36">
        <v>3.0349924000000001</v>
      </c>
      <c r="AW15" s="36">
        <v>3.4409223999999998</v>
      </c>
      <c r="AX15" s="36">
        <v>3.7098925999999999</v>
      </c>
      <c r="AY15" s="36">
        <v>3.5122505999999998</v>
      </c>
      <c r="AZ15" s="36">
        <v>3.1926844000000001</v>
      </c>
      <c r="BA15" s="36">
        <v>3.1518111000000002</v>
      </c>
      <c r="BB15" s="36">
        <v>3.3534031999999998</v>
      </c>
      <c r="BC15" s="36">
        <v>2.9608450999999998</v>
      </c>
      <c r="BD15" s="36">
        <v>2.1843604000000001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1.0513505000000001</v>
      </c>
      <c r="G16" s="36">
        <v>1.1066259000000001</v>
      </c>
      <c r="H16" s="36">
        <v>1.1608285</v>
      </c>
      <c r="I16" s="36">
        <v>1.1581942999999999</v>
      </c>
      <c r="J16" s="36">
        <v>1.0975899</v>
      </c>
      <c r="K16" s="36">
        <v>0.79462997999999996</v>
      </c>
      <c r="L16" s="36">
        <v>0.76755057000000004</v>
      </c>
      <c r="M16" s="36">
        <v>0.84226444</v>
      </c>
      <c r="N16" s="36">
        <v>0.81646198999999997</v>
      </c>
      <c r="O16" s="36">
        <v>0.72446980999999999</v>
      </c>
      <c r="P16" s="36">
        <v>0.49907023</v>
      </c>
      <c r="Q16" s="36">
        <v>0.53578068000000001</v>
      </c>
      <c r="R16" s="36">
        <v>0.69553083000000004</v>
      </c>
      <c r="S16" s="36">
        <v>0.70602206999999995</v>
      </c>
      <c r="T16" s="36">
        <v>0.58481839999999996</v>
      </c>
      <c r="U16" s="36">
        <v>1.2686127</v>
      </c>
      <c r="V16" s="36">
        <v>1.3190592000000001</v>
      </c>
      <c r="W16" s="36">
        <v>1.4052747000000001</v>
      </c>
      <c r="X16" s="36">
        <v>0.2308539</v>
      </c>
      <c r="Y16" s="36">
        <v>1.9022691</v>
      </c>
      <c r="Z16" s="36">
        <v>-0.42839817000000002</v>
      </c>
      <c r="AA16" s="36">
        <v>0.87091235</v>
      </c>
      <c r="AB16" s="36">
        <v>0.21266294999999999</v>
      </c>
      <c r="AC16" s="36">
        <v>1.3691093000000001</v>
      </c>
      <c r="AD16" s="36">
        <v>1.8715778999999999</v>
      </c>
      <c r="AE16" s="36">
        <v>0.32170716999999999</v>
      </c>
      <c r="AF16" s="36">
        <v>-0.68077359999999998</v>
      </c>
      <c r="AG16" s="36">
        <v>2.1986113999999999</v>
      </c>
      <c r="AH16" s="36">
        <v>-1.3488034</v>
      </c>
      <c r="AI16" s="36">
        <v>1.5904818000000001</v>
      </c>
      <c r="AJ16" s="36">
        <v>0.74995721000000004</v>
      </c>
      <c r="AK16" s="36">
        <v>1.7932520999999999</v>
      </c>
      <c r="AL16" s="36">
        <v>0.90062324000000005</v>
      </c>
      <c r="AM16" s="36">
        <v>1.3827957</v>
      </c>
      <c r="AN16" s="36">
        <v>3.7187804</v>
      </c>
      <c r="AO16" s="36">
        <v>1.6822092</v>
      </c>
      <c r="AP16" s="36">
        <v>0.52292050999999995</v>
      </c>
      <c r="AQ16" s="36">
        <v>1.7351131</v>
      </c>
      <c r="AR16" s="36">
        <v>-0.50671102999999995</v>
      </c>
      <c r="AS16" s="36">
        <v>1.8417828999999999</v>
      </c>
      <c r="AT16" s="36">
        <v>2.8572709999999999</v>
      </c>
      <c r="AU16" s="36">
        <v>2.6625523000000002</v>
      </c>
      <c r="AV16" s="36">
        <v>-5.8604503000000002E-2</v>
      </c>
      <c r="AW16" s="36">
        <v>1.4051422</v>
      </c>
      <c r="AX16" s="36">
        <v>1.4594320999999999</v>
      </c>
      <c r="AY16" s="36">
        <v>1.4124075</v>
      </c>
      <c r="AZ16" s="36">
        <v>1.2369607</v>
      </c>
      <c r="BA16" s="36">
        <v>0.66621779999999997</v>
      </c>
      <c r="BB16" s="36">
        <v>-0.32861861999999997</v>
      </c>
      <c r="BC16" s="36">
        <v>-1.7060599000000001</v>
      </c>
      <c r="BD16" s="36">
        <v>4.9252190000000002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0.86046971999999999</v>
      </c>
      <c r="G17" s="36">
        <v>0.89310111999999997</v>
      </c>
      <c r="H17" s="36">
        <v>0.89181906</v>
      </c>
      <c r="I17" s="36">
        <v>0.89303323000000001</v>
      </c>
      <c r="J17" s="36">
        <v>0.90345439000000005</v>
      </c>
      <c r="K17" s="36">
        <v>0.43444175000000002</v>
      </c>
      <c r="L17" s="36">
        <v>0.40439196999999999</v>
      </c>
      <c r="M17" s="36">
        <v>0.4557872</v>
      </c>
      <c r="N17" s="36">
        <v>0.44356349</v>
      </c>
      <c r="O17" s="36">
        <v>0.39729678000000002</v>
      </c>
      <c r="P17" s="36">
        <v>0.38864385000000001</v>
      </c>
      <c r="Q17" s="36">
        <v>0.41821700000000001</v>
      </c>
      <c r="R17" s="36">
        <v>0.56943699000000003</v>
      </c>
      <c r="S17" s="36">
        <v>0.55655493</v>
      </c>
      <c r="T17" s="36">
        <v>0.42813815</v>
      </c>
      <c r="U17" s="36">
        <v>0.80086897999999995</v>
      </c>
      <c r="V17" s="36">
        <v>0.82141624000000002</v>
      </c>
      <c r="W17" s="36">
        <v>0.86294733000000001</v>
      </c>
      <c r="X17" s="36">
        <v>0.42413081000000002</v>
      </c>
      <c r="Y17" s="36">
        <v>1.2647295000000001</v>
      </c>
      <c r="Z17" s="36">
        <v>5.3492922999999998E-2</v>
      </c>
      <c r="AA17" s="36">
        <v>-0.23096361000000001</v>
      </c>
      <c r="AB17" s="36">
        <v>-0.32341745</v>
      </c>
      <c r="AC17" s="36">
        <v>1.2572414000000001</v>
      </c>
      <c r="AD17" s="36">
        <v>1.3639018000000001</v>
      </c>
      <c r="AE17" s="36">
        <v>-8.9619197999999997E-2</v>
      </c>
      <c r="AF17" s="36">
        <v>-1.190615</v>
      </c>
      <c r="AG17" s="36">
        <v>1.7804238999999999</v>
      </c>
      <c r="AH17" s="36">
        <v>-1.4710924999999999</v>
      </c>
      <c r="AI17" s="36">
        <v>0.19906293</v>
      </c>
      <c r="AJ17" s="36">
        <v>0.66513668000000004</v>
      </c>
      <c r="AK17" s="36">
        <v>-0.24554630999999999</v>
      </c>
      <c r="AL17" s="36">
        <v>-7.0874286999999994E-2</v>
      </c>
      <c r="AM17" s="36">
        <v>1.2227622</v>
      </c>
      <c r="AN17" s="36">
        <v>2.1725607999999998</v>
      </c>
      <c r="AO17" s="36">
        <v>0.68758708999999996</v>
      </c>
      <c r="AP17" s="36">
        <v>-8.6297246999999994E-2</v>
      </c>
      <c r="AQ17" s="36">
        <v>1.1921879</v>
      </c>
      <c r="AR17" s="36">
        <v>-0.58055931999999999</v>
      </c>
      <c r="AS17" s="36">
        <v>1.5785399</v>
      </c>
      <c r="AT17" s="36">
        <v>2.3976232</v>
      </c>
      <c r="AU17" s="36">
        <v>1.6334393</v>
      </c>
      <c r="AV17" s="36">
        <v>-0.78401052999999998</v>
      </c>
      <c r="AW17" s="36">
        <v>0.69785339000000002</v>
      </c>
      <c r="AX17" s="36">
        <v>0.63812175999999998</v>
      </c>
      <c r="AY17" s="36">
        <v>0.56438887000000004</v>
      </c>
      <c r="AZ17" s="36">
        <v>0.93191462999999997</v>
      </c>
      <c r="BA17" s="36">
        <v>0.13991479000000001</v>
      </c>
      <c r="BB17" s="36">
        <v>-1.2227045999999999</v>
      </c>
      <c r="BC17" s="36">
        <v>-3.0240529</v>
      </c>
      <c r="BD17" s="36">
        <v>4.7047232000000001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0.19088079999999999</v>
      </c>
      <c r="G18" s="36">
        <v>0.21352477</v>
      </c>
      <c r="H18" s="36">
        <v>0.26900944999999998</v>
      </c>
      <c r="I18" s="36">
        <v>0.26516102000000003</v>
      </c>
      <c r="J18" s="36">
        <v>0.19413549999999999</v>
      </c>
      <c r="K18" s="36">
        <v>0.36018823</v>
      </c>
      <c r="L18" s="36">
        <v>0.36315859</v>
      </c>
      <c r="M18" s="36">
        <v>0.38647724</v>
      </c>
      <c r="N18" s="36">
        <v>0.37289850000000002</v>
      </c>
      <c r="O18" s="36">
        <v>0.32717302999999998</v>
      </c>
      <c r="P18" s="36">
        <v>0.11042638</v>
      </c>
      <c r="Q18" s="36">
        <v>0.11756368</v>
      </c>
      <c r="R18" s="36">
        <v>0.12609384000000001</v>
      </c>
      <c r="S18" s="36">
        <v>0.14946714</v>
      </c>
      <c r="T18" s="36">
        <v>0.15668024</v>
      </c>
      <c r="U18" s="36">
        <v>0.46774376000000001</v>
      </c>
      <c r="V18" s="36">
        <v>0.49764301</v>
      </c>
      <c r="W18" s="36">
        <v>0.54232734999999999</v>
      </c>
      <c r="X18" s="36">
        <v>-0.19327691999999999</v>
      </c>
      <c r="Y18" s="36">
        <v>0.63753963000000002</v>
      </c>
      <c r="Z18" s="36">
        <v>-0.48189109000000002</v>
      </c>
      <c r="AA18" s="36">
        <v>1.1018760000000001</v>
      </c>
      <c r="AB18" s="36">
        <v>0.53608040000000001</v>
      </c>
      <c r="AC18" s="36">
        <v>0.11186781</v>
      </c>
      <c r="AD18" s="36">
        <v>0.50767607999999997</v>
      </c>
      <c r="AE18" s="36">
        <v>0.41132637</v>
      </c>
      <c r="AF18" s="36">
        <v>0.50984145000000003</v>
      </c>
      <c r="AG18" s="36">
        <v>0.41818757000000001</v>
      </c>
      <c r="AH18" s="36">
        <v>0.12228907999999999</v>
      </c>
      <c r="AI18" s="36">
        <v>1.3914188000000001</v>
      </c>
      <c r="AJ18" s="36">
        <v>8.4820528000000006E-2</v>
      </c>
      <c r="AK18" s="36">
        <v>2.0387984000000001</v>
      </c>
      <c r="AL18" s="36">
        <v>0.97149753000000005</v>
      </c>
      <c r="AM18" s="36">
        <v>0.16003348000000001</v>
      </c>
      <c r="AN18" s="36">
        <v>1.5462195999999999</v>
      </c>
      <c r="AO18" s="36">
        <v>0.99462214000000004</v>
      </c>
      <c r="AP18" s="36">
        <v>0.60921775</v>
      </c>
      <c r="AQ18" s="36">
        <v>0.54292518000000001</v>
      </c>
      <c r="AR18" s="36">
        <v>7.3848288999999998E-2</v>
      </c>
      <c r="AS18" s="36">
        <v>0.26324301999999999</v>
      </c>
      <c r="AT18" s="36">
        <v>0.45964778000000001</v>
      </c>
      <c r="AU18" s="36">
        <v>1.0291129999999999</v>
      </c>
      <c r="AV18" s="36">
        <v>0.72540603000000003</v>
      </c>
      <c r="AW18" s="36">
        <v>0.70728877999999995</v>
      </c>
      <c r="AX18" s="36">
        <v>0.82131030000000005</v>
      </c>
      <c r="AY18" s="36">
        <v>0.84801863</v>
      </c>
      <c r="AZ18" s="36">
        <v>0.30504609999999999</v>
      </c>
      <c r="BA18" s="36">
        <v>0.52630301000000002</v>
      </c>
      <c r="BB18" s="36">
        <v>0.89408593000000003</v>
      </c>
      <c r="BC18" s="36">
        <v>1.317993</v>
      </c>
      <c r="BD18" s="36">
        <v>0.22049578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5.0671907999999997</v>
      </c>
      <c r="G19" s="36">
        <v>5.8197472000000001</v>
      </c>
      <c r="H19" s="36">
        <v>7.1059463000000003</v>
      </c>
      <c r="I19" s="36">
        <v>9.1706245000000006</v>
      </c>
      <c r="J19" s="36">
        <v>9.9113555000000009</v>
      </c>
      <c r="K19" s="36">
        <v>9.2258311000000006</v>
      </c>
      <c r="L19" s="36">
        <v>8.2029150000000008</v>
      </c>
      <c r="M19" s="36">
        <v>5.6401010999999999</v>
      </c>
      <c r="N19" s="36">
        <v>3.3094098999999999</v>
      </c>
      <c r="O19" s="36">
        <v>3.2732261</v>
      </c>
      <c r="P19" s="36">
        <v>4.2215131000000001</v>
      </c>
      <c r="Q19" s="36">
        <v>4.6889361000000003</v>
      </c>
      <c r="R19" s="36">
        <v>3.1759143999999999</v>
      </c>
      <c r="S19" s="36">
        <v>3.0216414</v>
      </c>
      <c r="T19" s="36">
        <v>3.1575297</v>
      </c>
      <c r="U19" s="36">
        <v>3.338641</v>
      </c>
      <c r="V19" s="36">
        <v>4.0584591999999997</v>
      </c>
      <c r="W19" s="36">
        <v>4.6967274999999997</v>
      </c>
      <c r="X19" s="36">
        <v>3.9312497</v>
      </c>
      <c r="Y19" s="36">
        <v>5.0187892999999999</v>
      </c>
      <c r="Z19" s="36">
        <v>4.3478396999999998</v>
      </c>
      <c r="AA19" s="36">
        <v>4.4929255000000001</v>
      </c>
      <c r="AB19" s="36">
        <v>5.1955209</v>
      </c>
      <c r="AC19" s="36">
        <v>4.2835400999999997</v>
      </c>
      <c r="AD19" s="36">
        <v>4.1084161000000003</v>
      </c>
      <c r="AE19" s="36">
        <v>4.7185560000000004</v>
      </c>
      <c r="AF19" s="36">
        <v>5.3646520000000004</v>
      </c>
      <c r="AG19" s="36">
        <v>4.6341199</v>
      </c>
      <c r="AH19" s="36">
        <v>2.875254</v>
      </c>
      <c r="AI19" s="36">
        <v>3.6528836999999998</v>
      </c>
      <c r="AJ19" s="36">
        <v>3.4401402999999999</v>
      </c>
      <c r="AK19" s="36">
        <v>1.5324929</v>
      </c>
      <c r="AL19" s="36">
        <v>3.6202546999999998</v>
      </c>
      <c r="AM19" s="36">
        <v>5.686642</v>
      </c>
      <c r="AN19" s="36">
        <v>7.3376932999999998</v>
      </c>
      <c r="AO19" s="36">
        <v>7.7234530000000001</v>
      </c>
      <c r="AP19" s="36">
        <v>7.9522195</v>
      </c>
      <c r="AQ19" s="36">
        <v>6.7202923999999999</v>
      </c>
      <c r="AR19" s="36">
        <v>4.1263591999999996</v>
      </c>
      <c r="AS19" s="36">
        <v>3.3333564999999998</v>
      </c>
      <c r="AT19" s="36">
        <v>4.8395590000000004</v>
      </c>
      <c r="AU19" s="36">
        <v>5.5110532000000001</v>
      </c>
      <c r="AV19" s="36">
        <v>5.2191248000000003</v>
      </c>
      <c r="AW19" s="36">
        <v>5.8241909999999999</v>
      </c>
      <c r="AX19" s="36">
        <v>6.1435063999999997</v>
      </c>
      <c r="AY19" s="36">
        <v>5.8428075000000002</v>
      </c>
      <c r="AZ19" s="36">
        <v>5.3688700000000003</v>
      </c>
      <c r="BA19" s="36">
        <v>5.1694487000000002</v>
      </c>
      <c r="BB19" s="36">
        <v>5.4719100000000003</v>
      </c>
      <c r="BC19" s="36">
        <v>4.9274906999999999</v>
      </c>
      <c r="BD19" s="36">
        <v>3.5526065999999998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-1.6825121000000001</v>
      </c>
      <c r="G20" s="36">
        <v>0.56254276000000003</v>
      </c>
      <c r="H20" s="36">
        <v>17.795974999999999</v>
      </c>
      <c r="I20" s="36">
        <v>39.797457000000001</v>
      </c>
      <c r="J20" s="36">
        <v>46.599303999999997</v>
      </c>
      <c r="K20" s="36">
        <v>31.702722999999999</v>
      </c>
      <c r="L20" s="36">
        <v>13.347721999999999</v>
      </c>
      <c r="M20" s="36">
        <v>-0.22271135</v>
      </c>
      <c r="N20" s="36">
        <v>-5.4025825000000003</v>
      </c>
      <c r="O20" s="36">
        <v>-1.2578370000000001</v>
      </c>
      <c r="P20" s="36">
        <v>9.0045920000000006</v>
      </c>
      <c r="Q20" s="36">
        <v>16.388113000000001</v>
      </c>
      <c r="R20" s="36">
        <v>12.313425000000001</v>
      </c>
      <c r="S20" s="36">
        <v>19.887917000000002</v>
      </c>
      <c r="T20" s="36">
        <v>23.9983</v>
      </c>
      <c r="U20" s="36">
        <v>19.406891999999999</v>
      </c>
      <c r="V20" s="36">
        <v>19.823364999999999</v>
      </c>
      <c r="W20" s="36">
        <v>18.712648000000002</v>
      </c>
      <c r="X20" s="36">
        <v>9.9511106999999992</v>
      </c>
      <c r="Y20" s="36">
        <v>6.9390292999999996</v>
      </c>
      <c r="Z20" s="36">
        <v>10.376317</v>
      </c>
      <c r="AA20" s="36">
        <v>7.2761237000000003</v>
      </c>
      <c r="AB20" s="36">
        <v>7.5722361999999999</v>
      </c>
      <c r="AC20" s="36">
        <v>7.5326867999999996</v>
      </c>
      <c r="AD20" s="36">
        <v>10.175801</v>
      </c>
      <c r="AE20" s="36">
        <v>14.321285</v>
      </c>
      <c r="AF20" s="36">
        <v>20.170622000000002</v>
      </c>
      <c r="AG20" s="36">
        <v>24.040427999999999</v>
      </c>
      <c r="AH20" s="36">
        <v>25.422715</v>
      </c>
      <c r="AI20" s="36">
        <v>28.092666000000001</v>
      </c>
      <c r="AJ20" s="36">
        <v>10.172611</v>
      </c>
      <c r="AK20" s="36">
        <v>-3.4995432000000002</v>
      </c>
      <c r="AL20" s="36">
        <v>0.58977566000000003</v>
      </c>
      <c r="AM20" s="36">
        <v>8.1029364000000008</v>
      </c>
      <c r="AN20" s="36">
        <v>17.219078</v>
      </c>
      <c r="AO20" s="36">
        <v>19.638089999999998</v>
      </c>
      <c r="AP20" s="36">
        <v>15.330907</v>
      </c>
      <c r="AQ20" s="36">
        <v>9.5739696999999992</v>
      </c>
      <c r="AR20" s="36">
        <v>5.5760972000000004</v>
      </c>
      <c r="AS20" s="36">
        <v>7.2155982999999999</v>
      </c>
      <c r="AT20" s="36">
        <v>10.382733</v>
      </c>
      <c r="AU20" s="36">
        <v>13.532743</v>
      </c>
      <c r="AV20" s="36">
        <v>16.739650000000001</v>
      </c>
      <c r="AW20" s="36">
        <v>15.490463</v>
      </c>
      <c r="AX20" s="36">
        <v>11.151450000000001</v>
      </c>
      <c r="AY20" s="36">
        <v>6.4690269999999996</v>
      </c>
      <c r="AZ20" s="36">
        <v>7.4596061000000002</v>
      </c>
      <c r="BA20" s="36">
        <v>7.8943696000000001</v>
      </c>
      <c r="BB20" s="36">
        <v>6.2770345000000001</v>
      </c>
      <c r="BC20" s="36">
        <v>9.2698873000000006</v>
      </c>
      <c r="BD20" s="36">
        <v>8.8645362999999993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5.1157003999999997</v>
      </c>
      <c r="G21" s="36">
        <v>5.8549141000000002</v>
      </c>
      <c r="H21" s="36">
        <v>7.0332904999999997</v>
      </c>
      <c r="I21" s="36">
        <v>8.9337093999999997</v>
      </c>
      <c r="J21" s="36">
        <v>9.6112392999999994</v>
      </c>
      <c r="K21" s="36">
        <v>9.0336017000000002</v>
      </c>
      <c r="L21" s="36">
        <v>8.1527189</v>
      </c>
      <c r="M21" s="36">
        <v>5.7010236000000001</v>
      </c>
      <c r="N21" s="36">
        <v>3.3905050999999999</v>
      </c>
      <c r="O21" s="36">
        <v>3.3071723</v>
      </c>
      <c r="P21" s="36">
        <v>4.1880692000000002</v>
      </c>
      <c r="Q21" s="36">
        <v>4.6027433999999996</v>
      </c>
      <c r="R21" s="36">
        <v>3.0979844999999999</v>
      </c>
      <c r="S21" s="36">
        <v>2.8651996999999998</v>
      </c>
      <c r="T21" s="36">
        <v>2.9409382000000002</v>
      </c>
      <c r="U21" s="36">
        <v>3.1296178000000001</v>
      </c>
      <c r="V21" s="36">
        <v>3.8088259999999998</v>
      </c>
      <c r="W21" s="36">
        <v>4.4633051000000004</v>
      </c>
      <c r="X21" s="36">
        <v>3.8318753000000001</v>
      </c>
      <c r="Y21" s="36">
        <v>4.9878286999999997</v>
      </c>
      <c r="Z21" s="36">
        <v>4.2526685999999998</v>
      </c>
      <c r="AA21" s="36">
        <v>4.4499079000000004</v>
      </c>
      <c r="AB21" s="36">
        <v>5.1601903</v>
      </c>
      <c r="AC21" s="36">
        <v>4.2402498</v>
      </c>
      <c r="AD21" s="36">
        <v>4.0299965000000002</v>
      </c>
      <c r="AE21" s="36">
        <v>4.5821816000000002</v>
      </c>
      <c r="AF21" s="36">
        <v>5.1460559999999997</v>
      </c>
      <c r="AG21" s="36">
        <v>4.3252895999999996</v>
      </c>
      <c r="AH21" s="36">
        <v>2.4105973999999999</v>
      </c>
      <c r="AI21" s="36">
        <v>2.9911264000000002</v>
      </c>
      <c r="AJ21" s="36">
        <v>3.2337557000000001</v>
      </c>
      <c r="AK21" s="36">
        <v>1.6890464999999999</v>
      </c>
      <c r="AL21" s="36">
        <v>3.7127357999999999</v>
      </c>
      <c r="AM21" s="36">
        <v>5.6162729000000002</v>
      </c>
      <c r="AN21" s="36">
        <v>7.0359860999999997</v>
      </c>
      <c r="AO21" s="36">
        <v>7.3435131</v>
      </c>
      <c r="AP21" s="36">
        <v>7.7159775000000002</v>
      </c>
      <c r="AQ21" s="36">
        <v>6.6296849</v>
      </c>
      <c r="AR21" s="36">
        <v>4.0809629000000003</v>
      </c>
      <c r="AS21" s="36">
        <v>3.2135303</v>
      </c>
      <c r="AT21" s="36">
        <v>4.6792749000000002</v>
      </c>
      <c r="AU21" s="36">
        <v>5.2823793999999999</v>
      </c>
      <c r="AV21" s="36">
        <v>4.8730152999999996</v>
      </c>
      <c r="AW21" s="36">
        <v>5.5223703999999998</v>
      </c>
      <c r="AX21" s="36">
        <v>5.9813853000000003</v>
      </c>
      <c r="AY21" s="36">
        <v>5.8214582999999998</v>
      </c>
      <c r="AZ21" s="36">
        <v>5.2996794999999999</v>
      </c>
      <c r="BA21" s="36">
        <v>5.0874367999999999</v>
      </c>
      <c r="BB21" s="36">
        <v>5.4483404999999996</v>
      </c>
      <c r="BC21" s="36">
        <v>4.7881869999999997</v>
      </c>
      <c r="BD21" s="36">
        <v>3.3763124000000002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4.5114727999999999</v>
      </c>
      <c r="G22" s="36">
        <v>4.7499250999999996</v>
      </c>
      <c r="H22" s="36">
        <v>4.8360702</v>
      </c>
      <c r="I22" s="36">
        <v>4.7709041000000001</v>
      </c>
      <c r="J22" s="36">
        <v>4.5608332999999996</v>
      </c>
      <c r="K22" s="36">
        <v>3.3105587999999999</v>
      </c>
      <c r="L22" s="36">
        <v>3.1112951</v>
      </c>
      <c r="M22" s="36">
        <v>3.2881326</v>
      </c>
      <c r="N22" s="36">
        <v>3.3370107</v>
      </c>
      <c r="O22" s="36">
        <v>3.3061714000000002</v>
      </c>
      <c r="P22" s="36">
        <v>2.4261306</v>
      </c>
      <c r="Q22" s="36">
        <v>2.5725880999999999</v>
      </c>
      <c r="R22" s="36">
        <v>3.2021939000000001</v>
      </c>
      <c r="S22" s="36">
        <v>3.2970994</v>
      </c>
      <c r="T22" s="36">
        <v>2.9725426000000001</v>
      </c>
      <c r="U22" s="36">
        <v>6.5994427</v>
      </c>
      <c r="V22" s="36">
        <v>6.4639125999999996</v>
      </c>
      <c r="W22" s="36">
        <v>6.6413811999999997</v>
      </c>
      <c r="X22" s="36">
        <v>1.0383536</v>
      </c>
      <c r="Y22" s="36">
        <v>7.7109375</v>
      </c>
      <c r="Z22" s="36">
        <v>-1.5617703000000001</v>
      </c>
      <c r="AA22" s="36">
        <v>3.0523159</v>
      </c>
      <c r="AB22" s="36">
        <v>0.74774346000000003</v>
      </c>
      <c r="AC22" s="36">
        <v>5.2310739000000002</v>
      </c>
      <c r="AD22" s="36">
        <v>8.2312945000000006</v>
      </c>
      <c r="AE22" s="36">
        <v>1.4420725000000001</v>
      </c>
      <c r="AF22" s="36">
        <v>-2.8622125</v>
      </c>
      <c r="AG22" s="36">
        <v>8.9427202000000001</v>
      </c>
      <c r="AH22" s="36">
        <v>-4.9309953999999996</v>
      </c>
      <c r="AI22" s="36">
        <v>5.1780837999999996</v>
      </c>
      <c r="AJ22" s="36">
        <v>2.3954909</v>
      </c>
      <c r="AK22" s="36">
        <v>5.5099879999999999</v>
      </c>
      <c r="AL22" s="36">
        <v>2.670855</v>
      </c>
      <c r="AM22" s="36">
        <v>4.0947417000000002</v>
      </c>
      <c r="AN22" s="36">
        <v>11.08168</v>
      </c>
      <c r="AO22" s="36">
        <v>5.1141471999999997</v>
      </c>
      <c r="AP22" s="36">
        <v>1.5991660999999999</v>
      </c>
      <c r="AQ22" s="36">
        <v>5.3734181000000003</v>
      </c>
      <c r="AR22" s="36">
        <v>-1.5256856999999999</v>
      </c>
      <c r="AS22" s="36">
        <v>5.2248577999999997</v>
      </c>
      <c r="AT22" s="36">
        <v>8.1101992999999997</v>
      </c>
      <c r="AU22" s="36">
        <v>7.5427686999999999</v>
      </c>
      <c r="AV22" s="36">
        <v>-0.16347654</v>
      </c>
      <c r="AW22" s="36">
        <v>3.9308220999999999</v>
      </c>
      <c r="AX22" s="36">
        <v>4.0572796999999996</v>
      </c>
      <c r="AY22" s="36">
        <v>3.7541443000000001</v>
      </c>
      <c r="AZ22" s="36">
        <v>3.2756633000000002</v>
      </c>
      <c r="BA22" s="36">
        <v>1.8413877000000001</v>
      </c>
      <c r="BB22" s="36">
        <v>-0.89698235999999998</v>
      </c>
      <c r="BC22" s="36">
        <v>-4.7153973999999996</v>
      </c>
      <c r="BD22" s="36">
        <v>14.852663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3.6923800999999998</v>
      </c>
      <c r="G23" s="36">
        <v>3.8334215</v>
      </c>
      <c r="H23" s="36">
        <v>3.7153632000000001</v>
      </c>
      <c r="I23" s="36">
        <v>3.6786367000000002</v>
      </c>
      <c r="J23" s="36">
        <v>3.7541389000000001</v>
      </c>
      <c r="K23" s="36">
        <v>1.8099556000000001</v>
      </c>
      <c r="L23" s="36">
        <v>1.6392180999999999</v>
      </c>
      <c r="M23" s="36">
        <v>1.7793565</v>
      </c>
      <c r="N23" s="36">
        <v>1.8129149</v>
      </c>
      <c r="O23" s="36">
        <v>1.8130930999999999</v>
      </c>
      <c r="P23" s="36">
        <v>1.8893148</v>
      </c>
      <c r="Q23" s="36">
        <v>2.0080979999999999</v>
      </c>
      <c r="R23" s="36">
        <v>2.6216632999999998</v>
      </c>
      <c r="S23" s="36">
        <v>2.5990929</v>
      </c>
      <c r="T23" s="36">
        <v>2.1761609000000002</v>
      </c>
      <c r="U23" s="36">
        <v>4.1661957000000003</v>
      </c>
      <c r="V23" s="36">
        <v>4.0252648000000004</v>
      </c>
      <c r="W23" s="36">
        <v>4.0783215999999998</v>
      </c>
      <c r="X23" s="36">
        <v>1.9076903999999999</v>
      </c>
      <c r="Y23" s="36">
        <v>5.1266406</v>
      </c>
      <c r="Z23" s="36">
        <v>0.19501404999999999</v>
      </c>
      <c r="AA23" s="36">
        <v>-0.80946594000000005</v>
      </c>
      <c r="AB23" s="36">
        <v>-1.137167</v>
      </c>
      <c r="AC23" s="36">
        <v>4.8036509000000001</v>
      </c>
      <c r="AD23" s="36">
        <v>5.9985093000000003</v>
      </c>
      <c r="AE23" s="36">
        <v>-0.40172364999999999</v>
      </c>
      <c r="AF23" s="36">
        <v>-5.0057659000000001</v>
      </c>
      <c r="AG23" s="36">
        <v>7.2417673000000002</v>
      </c>
      <c r="AH23" s="36">
        <v>-5.3780634000000003</v>
      </c>
      <c r="AI23" s="36">
        <v>0.64808323000000001</v>
      </c>
      <c r="AJ23" s="36">
        <v>2.1245596999999998</v>
      </c>
      <c r="AK23" s="36">
        <v>-0.75447125000000004</v>
      </c>
      <c r="AL23" s="36">
        <v>-0.21018217</v>
      </c>
      <c r="AM23" s="36">
        <v>3.6208496999999999</v>
      </c>
      <c r="AN23" s="36">
        <v>6.4740640000000003</v>
      </c>
      <c r="AO23" s="36">
        <v>2.0903592</v>
      </c>
      <c r="AP23" s="36">
        <v>-0.26390938000000003</v>
      </c>
      <c r="AQ23" s="36">
        <v>3.6920499000000002</v>
      </c>
      <c r="AR23" s="36">
        <v>-1.7480397999999999</v>
      </c>
      <c r="AS23" s="36">
        <v>4.4780774000000001</v>
      </c>
      <c r="AT23" s="36">
        <v>6.8055155000000003</v>
      </c>
      <c r="AU23" s="36">
        <v>4.6273852</v>
      </c>
      <c r="AV23" s="36">
        <v>-2.1869877</v>
      </c>
      <c r="AW23" s="36">
        <v>1.9522135</v>
      </c>
      <c r="AX23" s="36">
        <v>1.7740041</v>
      </c>
      <c r="AY23" s="36">
        <v>1.5001317000000001</v>
      </c>
      <c r="AZ23" s="36">
        <v>2.4678540999999998</v>
      </c>
      <c r="BA23" s="36">
        <v>0.38671643</v>
      </c>
      <c r="BB23" s="36">
        <v>-3.3374383999999999</v>
      </c>
      <c r="BC23" s="36">
        <v>-8.3582126999999993</v>
      </c>
      <c r="BD23" s="36">
        <v>14.187728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0.81909270999999995</v>
      </c>
      <c r="G24" s="36">
        <v>0.91650363999999995</v>
      </c>
      <c r="H24" s="36">
        <v>1.1207069999999999</v>
      </c>
      <c r="I24" s="36">
        <v>1.0922674000000001</v>
      </c>
      <c r="J24" s="36">
        <v>0.80669444999999995</v>
      </c>
      <c r="K24" s="36">
        <v>1.5006032</v>
      </c>
      <c r="L24" s="36">
        <v>1.4720770000000001</v>
      </c>
      <c r="M24" s="36">
        <v>1.5087759999999999</v>
      </c>
      <c r="N24" s="36">
        <v>1.5240958</v>
      </c>
      <c r="O24" s="36">
        <v>1.4930782</v>
      </c>
      <c r="P24" s="36">
        <v>0.53681588000000002</v>
      </c>
      <c r="Q24" s="36">
        <v>0.56449015999999996</v>
      </c>
      <c r="R24" s="36">
        <v>0.58053058999999996</v>
      </c>
      <c r="S24" s="36">
        <v>0.69800653999999995</v>
      </c>
      <c r="T24" s="36">
        <v>0.79638176000000005</v>
      </c>
      <c r="U24" s="36">
        <v>2.4332470000000002</v>
      </c>
      <c r="V24" s="36">
        <v>2.4386478</v>
      </c>
      <c r="W24" s="36">
        <v>2.5630595</v>
      </c>
      <c r="X24" s="36">
        <v>-0.86933676999999998</v>
      </c>
      <c r="Y24" s="36">
        <v>2.5842969</v>
      </c>
      <c r="Z24" s="36">
        <v>-1.7567843999999999</v>
      </c>
      <c r="AA24" s="36">
        <v>3.8617818000000002</v>
      </c>
      <c r="AB24" s="36">
        <v>1.8849104000000001</v>
      </c>
      <c r="AC24" s="36">
        <v>0.42742300999999999</v>
      </c>
      <c r="AD24" s="36">
        <v>2.2327851999999999</v>
      </c>
      <c r="AE24" s="36">
        <v>1.8437961</v>
      </c>
      <c r="AF24" s="36">
        <v>2.1435534000000001</v>
      </c>
      <c r="AG24" s="36">
        <v>1.7009529000000001</v>
      </c>
      <c r="AH24" s="36">
        <v>0.44706803000000001</v>
      </c>
      <c r="AI24" s="36">
        <v>4.5300006000000002</v>
      </c>
      <c r="AJ24" s="36">
        <v>0.27093119999999998</v>
      </c>
      <c r="AK24" s="36">
        <v>6.2644592000000001</v>
      </c>
      <c r="AL24" s="36">
        <v>2.8810372000000002</v>
      </c>
      <c r="AM24" s="36">
        <v>0.47389196</v>
      </c>
      <c r="AN24" s="36">
        <v>4.6076155999999999</v>
      </c>
      <c r="AO24" s="36">
        <v>3.0237880000000001</v>
      </c>
      <c r="AP24" s="36">
        <v>1.8630754</v>
      </c>
      <c r="AQ24" s="36">
        <v>1.6813682000000001</v>
      </c>
      <c r="AR24" s="36">
        <v>0.22235410999999999</v>
      </c>
      <c r="AS24" s="36">
        <v>0.74678038000000002</v>
      </c>
      <c r="AT24" s="36">
        <v>1.3046838000000001</v>
      </c>
      <c r="AU24" s="36">
        <v>2.9153834999999999</v>
      </c>
      <c r="AV24" s="36">
        <v>2.0235112000000002</v>
      </c>
      <c r="AW24" s="36">
        <v>1.9786086000000001</v>
      </c>
      <c r="AX24" s="36">
        <v>2.2832756000000001</v>
      </c>
      <c r="AY24" s="36">
        <v>2.2540125999999998</v>
      </c>
      <c r="AZ24" s="36">
        <v>0.80780925999999997</v>
      </c>
      <c r="BA24" s="36">
        <v>1.4546713</v>
      </c>
      <c r="BB24" s="36">
        <v>2.4404561</v>
      </c>
      <c r="BC24" s="36">
        <v>3.6428151999999998</v>
      </c>
      <c r="BD24" s="36">
        <v>0.66493480000000005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1.4426939000000001</v>
      </c>
      <c r="G25" s="36">
        <v>1.5117240999999999</v>
      </c>
      <c r="H25" s="36">
        <v>-2.6140056</v>
      </c>
      <c r="I25" s="36">
        <v>-7.4880608999999998</v>
      </c>
      <c r="J25" s="36">
        <v>-1.4768277999999999</v>
      </c>
      <c r="K25" s="36">
        <v>2.8136673999999999</v>
      </c>
      <c r="L25" s="36">
        <v>-0.48066889000000002</v>
      </c>
      <c r="M25" s="36">
        <v>-6.8953854999999997</v>
      </c>
      <c r="N25" s="36">
        <v>-3.8078120000000002</v>
      </c>
      <c r="O25" s="36">
        <v>-4.5021528999999996</v>
      </c>
      <c r="P25" s="36">
        <v>2.8805778000000002</v>
      </c>
      <c r="Q25" s="36">
        <v>-1.9508643000000001</v>
      </c>
      <c r="R25" s="36">
        <v>1.1215725999999999</v>
      </c>
      <c r="S25" s="36">
        <v>4.2248463999999997</v>
      </c>
      <c r="T25" s="36">
        <v>2.2454736999999998</v>
      </c>
      <c r="U25" s="36">
        <v>3.5535285999999999</v>
      </c>
      <c r="V25" s="36">
        <v>-1.2387526</v>
      </c>
      <c r="W25" s="36">
        <v>-1.1277577000000001</v>
      </c>
      <c r="X25" s="36">
        <v>-2.5999465000000002</v>
      </c>
      <c r="Y25" s="36">
        <v>1.0756667</v>
      </c>
      <c r="Z25" s="36">
        <v>-4.7697776000000003</v>
      </c>
      <c r="AA25" s="36">
        <v>0.70684844999999996</v>
      </c>
      <c r="AB25" s="36">
        <v>2.8452104999999999</v>
      </c>
      <c r="AC25" s="36">
        <v>-9.8361094999999992</v>
      </c>
      <c r="AD25" s="36">
        <v>4.1316188</v>
      </c>
      <c r="AE25" s="36">
        <v>7.3417924000000001</v>
      </c>
      <c r="AF25" s="36">
        <v>0.71841297000000004</v>
      </c>
      <c r="AG25" s="36">
        <v>-4.8256246000000003</v>
      </c>
      <c r="AH25" s="36">
        <v>-3.5204081999999999</v>
      </c>
      <c r="AI25" s="36">
        <v>2.9947279</v>
      </c>
      <c r="AJ25" s="36">
        <v>-7.8624086999999996</v>
      </c>
      <c r="AK25" s="36">
        <v>3.7683135000000001</v>
      </c>
      <c r="AL25" s="36">
        <v>2.4447036999999998</v>
      </c>
      <c r="AM25" s="36">
        <v>4.0832886000000004</v>
      </c>
      <c r="AN25" s="36">
        <v>-0.34656538999999997</v>
      </c>
      <c r="AO25" s="36">
        <v>1.0203500999999999</v>
      </c>
      <c r="AP25" s="36">
        <v>-1.7948588000000001</v>
      </c>
      <c r="AQ25" s="36">
        <v>-4.0752018000000003</v>
      </c>
      <c r="AR25" s="36">
        <v>-6.8542763999999998</v>
      </c>
      <c r="AS25" s="36">
        <v>4.8084851999999998</v>
      </c>
      <c r="AT25" s="36">
        <v>6.9274551000000004</v>
      </c>
      <c r="AU25" s="36">
        <v>-2.0142066000000001</v>
      </c>
      <c r="AV25" s="36">
        <v>4.0609022000000001</v>
      </c>
      <c r="AW25" s="36">
        <v>-0.67331092000000003</v>
      </c>
      <c r="AX25" s="36">
        <v>-0.53285587000000001</v>
      </c>
      <c r="AY25" s="36">
        <v>-2.3397986</v>
      </c>
      <c r="AZ25" s="36">
        <v>4.5371844000000001</v>
      </c>
      <c r="BA25" s="36">
        <v>3.1829315999999999</v>
      </c>
      <c r="BB25" s="36">
        <v>-6.2469100999999999E-2</v>
      </c>
      <c r="BC25" s="36">
        <v>0.52017095999999996</v>
      </c>
      <c r="BD25" s="36">
        <v>3.4960391999999998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2.6880229</v>
      </c>
      <c r="G27" s="36">
        <v>3.2488063</v>
      </c>
      <c r="H27" s="36">
        <v>0.23172525999999999</v>
      </c>
      <c r="I27" s="36">
        <v>-3.0637523999999998</v>
      </c>
      <c r="J27" s="36">
        <v>3.3929402999999998</v>
      </c>
      <c r="K27" s="36">
        <v>8.8098610999999991</v>
      </c>
      <c r="L27" s="36">
        <v>4.8269897999999998</v>
      </c>
      <c r="M27" s="36">
        <v>-3.6371164999999999</v>
      </c>
      <c r="N27" s="36">
        <v>-2.3041895999999999</v>
      </c>
      <c r="O27" s="36">
        <v>-3.0347472</v>
      </c>
      <c r="P27" s="36">
        <v>4.8434540000000004</v>
      </c>
      <c r="Q27" s="36">
        <v>0.28913675999999999</v>
      </c>
      <c r="R27" s="36">
        <v>1.6811513</v>
      </c>
      <c r="S27" s="36">
        <v>4.7063658999999998</v>
      </c>
      <c r="T27" s="36">
        <v>3.1905823</v>
      </c>
      <c r="U27" s="36">
        <v>3.3522935</v>
      </c>
      <c r="V27" s="36">
        <v>-0.71537907000000001</v>
      </c>
      <c r="W27" s="36">
        <v>-9.7841169000000006E-2</v>
      </c>
      <c r="X27" s="36">
        <v>-1.2195556999999999</v>
      </c>
      <c r="Y27" s="36">
        <v>1.6321463</v>
      </c>
      <c r="Z27" s="36">
        <v>-2.2379916</v>
      </c>
      <c r="AA27" s="36">
        <v>5.5982528</v>
      </c>
      <c r="AB27" s="36">
        <v>7.9129629000000001</v>
      </c>
      <c r="AC27" s="36">
        <v>-10.108257999999999</v>
      </c>
      <c r="AD27" s="36">
        <v>3.1790286000000001</v>
      </c>
      <c r="AE27" s="36">
        <v>11.731126</v>
      </c>
      <c r="AF27" s="36">
        <v>9.1320695000000001</v>
      </c>
      <c r="AG27" s="36">
        <v>-6.3739979</v>
      </c>
      <c r="AH27" s="36">
        <v>2.5946541999999999</v>
      </c>
      <c r="AI27" s="36">
        <v>6.4671029000000004</v>
      </c>
      <c r="AJ27" s="36">
        <v>-6.8739026000000001</v>
      </c>
      <c r="AK27" s="36">
        <v>7.3498527999999999</v>
      </c>
      <c r="AL27" s="36">
        <v>5.9550928000000001</v>
      </c>
      <c r="AM27" s="36">
        <v>5.6118134</v>
      </c>
      <c r="AN27" s="36">
        <v>1.773109</v>
      </c>
      <c r="AO27" s="36">
        <v>5.7952821999999999</v>
      </c>
      <c r="AP27" s="36">
        <v>4.3437916999999997</v>
      </c>
      <c r="AQ27" s="36">
        <v>-1.4816986000000001</v>
      </c>
      <c r="AR27" s="36">
        <v>-2.8570706000000001</v>
      </c>
      <c r="AS27" s="36">
        <v>4.3305368</v>
      </c>
      <c r="AT27" s="36">
        <v>6.1137288999999999</v>
      </c>
      <c r="AU27" s="36">
        <v>-0.41343285000000002</v>
      </c>
      <c r="AV27" s="36">
        <v>9.5372274000000008</v>
      </c>
      <c r="AW27" s="36">
        <v>2.5217413</v>
      </c>
      <c r="AX27" s="36">
        <v>3.0860875999999999</v>
      </c>
      <c r="AY27" s="36">
        <v>1.2169901999999999</v>
      </c>
      <c r="AZ27" s="36">
        <v>6.6477858999999997</v>
      </c>
      <c r="BA27" s="36">
        <v>6.7616293000000001</v>
      </c>
      <c r="BB27" s="36">
        <v>6.4136762000000003</v>
      </c>
      <c r="BC27" s="36">
        <v>10.316984</v>
      </c>
      <c r="BD27" s="36">
        <v>-3.3921549999999998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0.19088079999999999</v>
      </c>
      <c r="G28" s="36">
        <v>0.21352477</v>
      </c>
      <c r="H28" s="36">
        <v>0.26900944999999998</v>
      </c>
      <c r="I28" s="36">
        <v>0.26516102000000003</v>
      </c>
      <c r="J28" s="36">
        <v>0.19413549999999999</v>
      </c>
      <c r="K28" s="36">
        <v>0.36018823</v>
      </c>
      <c r="L28" s="36">
        <v>0.36315859</v>
      </c>
      <c r="M28" s="36">
        <v>0.38647724</v>
      </c>
      <c r="N28" s="36">
        <v>0.37289850000000002</v>
      </c>
      <c r="O28" s="36">
        <v>0.32717302999999998</v>
      </c>
      <c r="P28" s="36">
        <v>0.11042638</v>
      </c>
      <c r="Q28" s="36">
        <v>0.11756368</v>
      </c>
      <c r="R28" s="36">
        <v>0.12609384000000001</v>
      </c>
      <c r="S28" s="36">
        <v>0.14946714</v>
      </c>
      <c r="T28" s="36">
        <v>0.15668024</v>
      </c>
      <c r="U28" s="36">
        <v>0.46774376000000001</v>
      </c>
      <c r="V28" s="36">
        <v>0.49764301</v>
      </c>
      <c r="W28" s="36">
        <v>0.54232734999999999</v>
      </c>
      <c r="X28" s="36">
        <v>-0.19327691999999999</v>
      </c>
      <c r="Y28" s="36">
        <v>0.63753963000000002</v>
      </c>
      <c r="Z28" s="36">
        <v>-0.48189109000000002</v>
      </c>
      <c r="AA28" s="36">
        <v>1.1018760000000001</v>
      </c>
      <c r="AB28" s="36">
        <v>0.53608040000000001</v>
      </c>
      <c r="AC28" s="36">
        <v>0.11186781</v>
      </c>
      <c r="AD28" s="36">
        <v>0.50767607999999997</v>
      </c>
      <c r="AE28" s="36">
        <v>0.41132637</v>
      </c>
      <c r="AF28" s="36">
        <v>0.50984145000000003</v>
      </c>
      <c r="AG28" s="36">
        <v>0.41818757000000001</v>
      </c>
      <c r="AH28" s="36">
        <v>0.12228907999999999</v>
      </c>
      <c r="AI28" s="36">
        <v>1.3914188000000001</v>
      </c>
      <c r="AJ28" s="36">
        <v>8.4820528000000006E-2</v>
      </c>
      <c r="AK28" s="36">
        <v>2.0387984000000001</v>
      </c>
      <c r="AL28" s="36">
        <v>0.97149753000000005</v>
      </c>
      <c r="AM28" s="36">
        <v>0.16003348000000001</v>
      </c>
      <c r="AN28" s="36">
        <v>1.5462195999999999</v>
      </c>
      <c r="AO28" s="36">
        <v>0.99462214000000004</v>
      </c>
      <c r="AP28" s="36">
        <v>0.60921775</v>
      </c>
      <c r="AQ28" s="36">
        <v>0.54292518000000001</v>
      </c>
      <c r="AR28" s="36">
        <v>7.3848288999999998E-2</v>
      </c>
      <c r="AS28" s="36">
        <v>0.26324301999999999</v>
      </c>
      <c r="AT28" s="36">
        <v>0.45964778000000001</v>
      </c>
      <c r="AU28" s="36">
        <v>1.0291129999999999</v>
      </c>
      <c r="AV28" s="36">
        <v>0.72540603000000003</v>
      </c>
      <c r="AW28" s="36">
        <v>0.70728877999999995</v>
      </c>
      <c r="AX28" s="36">
        <v>0.82131030000000005</v>
      </c>
      <c r="AY28" s="36">
        <v>0.84801863</v>
      </c>
      <c r="AZ28" s="36">
        <v>0.30504609999999999</v>
      </c>
      <c r="BA28" s="36">
        <v>0.52630301000000002</v>
      </c>
      <c r="BB28" s="36">
        <v>0.89408593000000003</v>
      </c>
      <c r="BC28" s="36">
        <v>1.317993</v>
      </c>
      <c r="BD28" s="36">
        <v>0.22049578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1.0544481999999999</v>
      </c>
      <c r="G29" s="36">
        <v>1.5235574999999999</v>
      </c>
      <c r="H29" s="36">
        <v>2.5767213999999998</v>
      </c>
      <c r="I29" s="36">
        <v>4.1591475000000004</v>
      </c>
      <c r="J29" s="36">
        <v>4.6756324999999999</v>
      </c>
      <c r="K29" s="36">
        <v>5.6360054999999996</v>
      </c>
      <c r="L29" s="36">
        <v>4.9445001</v>
      </c>
      <c r="M29" s="36">
        <v>2.8717918</v>
      </c>
      <c r="N29" s="36">
        <v>1.1307239</v>
      </c>
      <c r="O29" s="36">
        <v>1.1402327000000001</v>
      </c>
      <c r="P29" s="36">
        <v>1.8524498</v>
      </c>
      <c r="Q29" s="36">
        <v>2.1224373999999999</v>
      </c>
      <c r="R29" s="36">
        <v>0.43348486000000003</v>
      </c>
      <c r="S29" s="36">
        <v>0.33205236999999999</v>
      </c>
      <c r="T29" s="36">
        <v>0.78842838999999998</v>
      </c>
      <c r="U29" s="36">
        <v>-0.66897881000000003</v>
      </c>
      <c r="V29" s="36">
        <v>2.5730477000000002E-2</v>
      </c>
      <c r="W29" s="36">
        <v>0.4875892</v>
      </c>
      <c r="X29" s="36">
        <v>1.5736676000000001</v>
      </c>
      <c r="Y29" s="36">
        <v>-8.1059985000000001E-2</v>
      </c>
      <c r="Z29" s="36">
        <v>3.0136771000000002</v>
      </c>
      <c r="AA29" s="36">
        <v>3.7895284</v>
      </c>
      <c r="AB29" s="36">
        <v>4.5316720000000004</v>
      </c>
      <c r="AC29" s="36">
        <v>-0.38401626</v>
      </c>
      <c r="AD29" s="36">
        <v>-1.4602663</v>
      </c>
      <c r="AE29" s="36">
        <v>3.9780068000000002</v>
      </c>
      <c r="AF29" s="36">
        <v>7.9038151000000001</v>
      </c>
      <c r="AG29" s="36">
        <v>-1.9665608999999999</v>
      </c>
      <c r="AH29" s="36">
        <v>5.9927732999999996</v>
      </c>
      <c r="AI29" s="36">
        <v>2.0809562000000001</v>
      </c>
      <c r="AJ29" s="36">
        <v>0.90368561999999997</v>
      </c>
      <c r="AK29" s="36">
        <v>1.5427409000000001</v>
      </c>
      <c r="AL29" s="36">
        <v>2.5388915999999999</v>
      </c>
      <c r="AM29" s="36">
        <v>1.3684913000000001</v>
      </c>
      <c r="AN29" s="36">
        <v>0.57345475999999995</v>
      </c>
      <c r="AO29" s="36">
        <v>3.7803098999999998</v>
      </c>
      <c r="AP29" s="36">
        <v>5.5294328000000004</v>
      </c>
      <c r="AQ29" s="36">
        <v>2.0505781000000001</v>
      </c>
      <c r="AR29" s="36">
        <v>3.9233574999999998</v>
      </c>
      <c r="AS29" s="36">
        <v>-0.74119151000000005</v>
      </c>
      <c r="AT29" s="36">
        <v>-1.273374</v>
      </c>
      <c r="AU29" s="36">
        <v>0.57166077000000004</v>
      </c>
      <c r="AV29" s="36">
        <v>4.7509192000000002</v>
      </c>
      <c r="AW29" s="36">
        <v>2.4877634</v>
      </c>
      <c r="AX29" s="36">
        <v>2.7976331999999999</v>
      </c>
      <c r="AY29" s="36">
        <v>2.7087701000000002</v>
      </c>
      <c r="AZ29" s="36">
        <v>1.8055555000000001</v>
      </c>
      <c r="BA29" s="36">
        <v>3.0523946999999998</v>
      </c>
      <c r="BB29" s="36">
        <v>5.5820594000000003</v>
      </c>
      <c r="BC29" s="36">
        <v>8.4788198999999995</v>
      </c>
      <c r="BD29" s="36">
        <v>-7.1086898999999999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-2.9397726999999998E-2</v>
      </c>
      <c r="G30" s="36">
        <v>-1.6670137000000002E-2</v>
      </c>
      <c r="H30" s="36">
        <v>7.2235982000000004E-2</v>
      </c>
      <c r="I30" s="36">
        <v>0.21042198000000001</v>
      </c>
      <c r="J30" s="36">
        <v>0.26419195000000001</v>
      </c>
      <c r="K30" s="36">
        <v>0.19284497</v>
      </c>
      <c r="L30" s="36">
        <v>8.5345837999999993E-2</v>
      </c>
      <c r="M30" s="36">
        <v>-1.5320099E-2</v>
      </c>
      <c r="N30" s="36">
        <v>-4.9956876999999997E-2</v>
      </c>
      <c r="O30" s="36">
        <v>-1.7795970000000001E-2</v>
      </c>
      <c r="P30" s="36">
        <v>3.9241329999999998E-2</v>
      </c>
      <c r="Q30" s="36">
        <v>8.3173733999999999E-2</v>
      </c>
      <c r="R30" s="36">
        <v>6.3756170000000001E-2</v>
      </c>
      <c r="S30" s="36">
        <v>0.12484979</v>
      </c>
      <c r="T30" s="36">
        <v>0.18043703</v>
      </c>
      <c r="U30" s="36">
        <v>0.15761723</v>
      </c>
      <c r="V30" s="36">
        <v>0.19532567000000001</v>
      </c>
      <c r="W30" s="36">
        <v>0.18903885000000001</v>
      </c>
      <c r="X30" s="36">
        <v>0.10158149</v>
      </c>
      <c r="Y30" s="36">
        <v>2.1835008999999999E-2</v>
      </c>
      <c r="Z30" s="36">
        <v>0.11480240999999999</v>
      </c>
      <c r="AA30" s="36">
        <v>8.8125668000000004E-2</v>
      </c>
      <c r="AB30" s="36">
        <v>9.1435464999999994E-2</v>
      </c>
      <c r="AC30" s="36">
        <v>2.6464488000000001E-2</v>
      </c>
      <c r="AD30" s="36">
        <v>4.1229750000000003E-2</v>
      </c>
      <c r="AE30" s="36">
        <v>0.16016072000000001</v>
      </c>
      <c r="AF30" s="36">
        <v>0.27915372999999999</v>
      </c>
      <c r="AG30" s="36">
        <v>0.19843536000000001</v>
      </c>
      <c r="AH30" s="36">
        <v>0.44783434</v>
      </c>
      <c r="AI30" s="36">
        <v>0.50030679</v>
      </c>
      <c r="AJ30" s="36">
        <v>0.16440457999999999</v>
      </c>
      <c r="AK30" s="36">
        <v>-5.5827531999999999E-2</v>
      </c>
      <c r="AL30" s="36">
        <v>1.5677211999999999E-2</v>
      </c>
      <c r="AM30" s="36">
        <v>8.4576839000000001E-2</v>
      </c>
      <c r="AN30" s="36">
        <v>0.21114399</v>
      </c>
      <c r="AO30" s="36">
        <v>0.36408203</v>
      </c>
      <c r="AP30" s="36">
        <v>0.32548716999999999</v>
      </c>
      <c r="AQ30" s="36">
        <v>0.12291153</v>
      </c>
      <c r="AR30" s="36">
        <v>0.14835232000000001</v>
      </c>
      <c r="AS30" s="36">
        <v>5.3078944000000003E-2</v>
      </c>
      <c r="AT30" s="36">
        <v>6.5090666000000005E-2</v>
      </c>
      <c r="AU30" s="36">
        <v>0.15961541000000001</v>
      </c>
      <c r="AV30" s="36">
        <v>0.35383557999999998</v>
      </c>
      <c r="AW30" s="36">
        <v>0.26324172000000001</v>
      </c>
      <c r="AX30" s="36">
        <v>0.18804836</v>
      </c>
      <c r="AY30" s="36">
        <v>0.10159148</v>
      </c>
      <c r="AZ30" s="36">
        <v>9.9579670999999995E-2</v>
      </c>
      <c r="BA30" s="36">
        <v>0.14016540999999999</v>
      </c>
      <c r="BB30" s="36">
        <v>0.17449371</v>
      </c>
      <c r="BC30" s="36">
        <v>0.34955228999999999</v>
      </c>
      <c r="BD30" s="36">
        <v>-0.1140684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1.0838459</v>
      </c>
      <c r="G31" s="36">
        <v>1.5402275999999999</v>
      </c>
      <c r="H31" s="36">
        <v>2.5044854000000001</v>
      </c>
      <c r="I31" s="36">
        <v>3.9487255000000001</v>
      </c>
      <c r="J31" s="36">
        <v>4.4114405999999997</v>
      </c>
      <c r="K31" s="36">
        <v>5.4431605000000003</v>
      </c>
      <c r="L31" s="36">
        <v>4.8591543000000001</v>
      </c>
      <c r="M31" s="36">
        <v>2.8871118999999998</v>
      </c>
      <c r="N31" s="36">
        <v>1.1806806999999999</v>
      </c>
      <c r="O31" s="36">
        <v>1.1580287</v>
      </c>
      <c r="P31" s="36">
        <v>1.8132085</v>
      </c>
      <c r="Q31" s="36">
        <v>2.0392636</v>
      </c>
      <c r="R31" s="36">
        <v>0.36972869000000003</v>
      </c>
      <c r="S31" s="36">
        <v>0.20720258</v>
      </c>
      <c r="T31" s="36">
        <v>0.60799135000000004</v>
      </c>
      <c r="U31" s="36">
        <v>-0.82659603999999998</v>
      </c>
      <c r="V31" s="36">
        <v>-0.16959519000000001</v>
      </c>
      <c r="W31" s="36">
        <v>0.29855035000000002</v>
      </c>
      <c r="X31" s="36">
        <v>1.4720861000000001</v>
      </c>
      <c r="Y31" s="36">
        <v>-0.10289499000000001</v>
      </c>
      <c r="Z31" s="36">
        <v>2.8988746999999999</v>
      </c>
      <c r="AA31" s="36">
        <v>3.7014027999999999</v>
      </c>
      <c r="AB31" s="36">
        <v>4.4402365000000001</v>
      </c>
      <c r="AC31" s="36">
        <v>-0.41048075000000001</v>
      </c>
      <c r="AD31" s="36">
        <v>-1.5014959999999999</v>
      </c>
      <c r="AE31" s="36">
        <v>3.8178461000000001</v>
      </c>
      <c r="AF31" s="36">
        <v>7.6246613999999999</v>
      </c>
      <c r="AG31" s="36">
        <v>-2.1649962999999999</v>
      </c>
      <c r="AH31" s="36">
        <v>5.5449390000000003</v>
      </c>
      <c r="AI31" s="36">
        <v>1.5806494</v>
      </c>
      <c r="AJ31" s="36">
        <v>0.73928103000000001</v>
      </c>
      <c r="AK31" s="36">
        <v>1.5985684</v>
      </c>
      <c r="AL31" s="36">
        <v>2.5232144000000001</v>
      </c>
      <c r="AM31" s="36">
        <v>1.2839145000000001</v>
      </c>
      <c r="AN31" s="36">
        <v>0.36231077</v>
      </c>
      <c r="AO31" s="36">
        <v>3.4162279</v>
      </c>
      <c r="AP31" s="36">
        <v>5.2039455999999999</v>
      </c>
      <c r="AQ31" s="36">
        <v>1.9276664999999999</v>
      </c>
      <c r="AR31" s="36">
        <v>3.7750051999999998</v>
      </c>
      <c r="AS31" s="36">
        <v>-0.79427044999999996</v>
      </c>
      <c r="AT31" s="36">
        <v>-1.3384646</v>
      </c>
      <c r="AU31" s="36">
        <v>0.41204537000000002</v>
      </c>
      <c r="AV31" s="36">
        <v>4.3970836000000002</v>
      </c>
      <c r="AW31" s="36">
        <v>2.2245216999999999</v>
      </c>
      <c r="AX31" s="36">
        <v>2.6095847999999999</v>
      </c>
      <c r="AY31" s="36">
        <v>2.6071787</v>
      </c>
      <c r="AZ31" s="36">
        <v>1.7059758</v>
      </c>
      <c r="BA31" s="36">
        <v>2.9122292999999999</v>
      </c>
      <c r="BB31" s="36">
        <v>5.4075657000000001</v>
      </c>
      <c r="BC31" s="36">
        <v>8.1292676000000004</v>
      </c>
      <c r="BD31" s="36">
        <v>-6.9946215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1.4426939000000001</v>
      </c>
      <c r="G32" s="36">
        <v>1.5117240999999999</v>
      </c>
      <c r="H32" s="36">
        <v>-2.6140056</v>
      </c>
      <c r="I32" s="36">
        <v>-7.4880608999999998</v>
      </c>
      <c r="J32" s="36">
        <v>-1.4768277999999999</v>
      </c>
      <c r="K32" s="36">
        <v>2.8136673999999999</v>
      </c>
      <c r="L32" s="36">
        <v>-0.48066889000000002</v>
      </c>
      <c r="M32" s="36">
        <v>-6.8953854999999997</v>
      </c>
      <c r="N32" s="36">
        <v>-3.8078120000000002</v>
      </c>
      <c r="O32" s="36">
        <v>-4.5021528999999996</v>
      </c>
      <c r="P32" s="36">
        <v>2.8805778000000002</v>
      </c>
      <c r="Q32" s="36">
        <v>-1.9508643000000001</v>
      </c>
      <c r="R32" s="36">
        <v>1.1215725999999999</v>
      </c>
      <c r="S32" s="36">
        <v>4.2248463999999997</v>
      </c>
      <c r="T32" s="36">
        <v>2.2454736999999998</v>
      </c>
      <c r="U32" s="36">
        <v>3.5535285999999999</v>
      </c>
      <c r="V32" s="36">
        <v>-1.2387526</v>
      </c>
      <c r="W32" s="36">
        <v>-1.1277577000000001</v>
      </c>
      <c r="X32" s="36">
        <v>-2.5999465000000002</v>
      </c>
      <c r="Y32" s="36">
        <v>1.0756667</v>
      </c>
      <c r="Z32" s="36">
        <v>-4.7697776000000003</v>
      </c>
      <c r="AA32" s="36">
        <v>0.70684844999999996</v>
      </c>
      <c r="AB32" s="36">
        <v>2.8452104999999999</v>
      </c>
      <c r="AC32" s="36">
        <v>-9.8361094999999992</v>
      </c>
      <c r="AD32" s="36">
        <v>4.1316188</v>
      </c>
      <c r="AE32" s="36">
        <v>7.3417924000000001</v>
      </c>
      <c r="AF32" s="36">
        <v>0.71841297000000004</v>
      </c>
      <c r="AG32" s="36">
        <v>-4.8256246000000003</v>
      </c>
      <c r="AH32" s="36">
        <v>-3.5204081999999999</v>
      </c>
      <c r="AI32" s="36">
        <v>2.9947279</v>
      </c>
      <c r="AJ32" s="36">
        <v>-7.8624086999999996</v>
      </c>
      <c r="AK32" s="36">
        <v>3.7683135000000001</v>
      </c>
      <c r="AL32" s="36">
        <v>2.4447036999999998</v>
      </c>
      <c r="AM32" s="36">
        <v>4.0832886000000004</v>
      </c>
      <c r="AN32" s="36">
        <v>-0.34656538999999997</v>
      </c>
      <c r="AO32" s="36">
        <v>1.0203500999999999</v>
      </c>
      <c r="AP32" s="36">
        <v>-1.7948588000000001</v>
      </c>
      <c r="AQ32" s="36">
        <v>-4.0752018000000003</v>
      </c>
      <c r="AR32" s="36">
        <v>-6.8542763999999998</v>
      </c>
      <c r="AS32" s="36">
        <v>4.8084851999999998</v>
      </c>
      <c r="AT32" s="36">
        <v>6.9274551000000004</v>
      </c>
      <c r="AU32" s="36">
        <v>-2.0142066000000001</v>
      </c>
      <c r="AV32" s="36">
        <v>4.0609022000000001</v>
      </c>
      <c r="AW32" s="36">
        <v>-0.67331092000000003</v>
      </c>
      <c r="AX32" s="36">
        <v>-0.53285587000000001</v>
      </c>
      <c r="AY32" s="36">
        <v>-2.3397986</v>
      </c>
      <c r="AZ32" s="36">
        <v>4.5371844000000001</v>
      </c>
      <c r="BA32" s="36">
        <v>3.1829315999999999</v>
      </c>
      <c r="BB32" s="36">
        <v>-6.2469100999999999E-2</v>
      </c>
      <c r="BC32" s="36">
        <v>0.52017095999999996</v>
      </c>
      <c r="BD32" s="36">
        <v>3.4960391999999998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0.19311339999999999</v>
      </c>
      <c r="F34" s="36">
        <v>0.20583639000000001</v>
      </c>
      <c r="G34" s="36">
        <v>0.22094280999999999</v>
      </c>
      <c r="H34" s="36">
        <v>0.22983802</v>
      </c>
      <c r="I34" s="36">
        <v>0.23125561</v>
      </c>
      <c r="J34" s="36">
        <v>0.24838858999999999</v>
      </c>
      <c r="K34" s="36">
        <v>0.27621859999999998</v>
      </c>
      <c r="L34" s="36">
        <v>0.29466957999999999</v>
      </c>
      <c r="M34" s="36">
        <v>0.28924587000000002</v>
      </c>
      <c r="N34" s="36">
        <v>0.28782836000000001</v>
      </c>
      <c r="O34" s="36">
        <v>0.28433348000000003</v>
      </c>
      <c r="P34" s="36">
        <v>0.30413614999999999</v>
      </c>
      <c r="Q34" s="36">
        <v>0.31120374000000001</v>
      </c>
      <c r="R34" s="36">
        <v>0.32488653000000001</v>
      </c>
      <c r="S34" s="36">
        <v>0.34950943000000001</v>
      </c>
      <c r="T34" s="36">
        <v>0.36877915999999999</v>
      </c>
      <c r="U34" s="36">
        <v>0.39757471999999999</v>
      </c>
      <c r="V34" s="36">
        <v>0.41095419</v>
      </c>
      <c r="W34" s="36">
        <v>0.42764205999999999</v>
      </c>
      <c r="X34" s="36">
        <v>0.43059496000000003</v>
      </c>
      <c r="Y34" s="36">
        <v>0.460704</v>
      </c>
      <c r="Z34" s="36">
        <v>0.45138740999999999</v>
      </c>
      <c r="AA34" s="36">
        <v>0.47352933000000003</v>
      </c>
      <c r="AB34" s="36">
        <v>0.50672669999999997</v>
      </c>
      <c r="AC34" s="36">
        <v>0.48054733999999999</v>
      </c>
      <c r="AD34" s="36">
        <v>0.52673687000000002</v>
      </c>
      <c r="AE34" s="36">
        <v>0.58992484000000001</v>
      </c>
      <c r="AF34" s="36">
        <v>0.61477612000000004</v>
      </c>
      <c r="AG34" s="36">
        <v>0.62013417999999998</v>
      </c>
      <c r="AH34" s="36">
        <v>0.60311130999999996</v>
      </c>
      <c r="AI34" s="36">
        <v>0.64758731999999997</v>
      </c>
      <c r="AJ34" s="36">
        <v>0.61755011000000004</v>
      </c>
      <c r="AK34" s="36">
        <v>0.65965304999999996</v>
      </c>
      <c r="AL34" s="36">
        <v>0.69865924000000001</v>
      </c>
      <c r="AM34" s="36">
        <v>0.76623565000000005</v>
      </c>
      <c r="AN34" s="36">
        <v>0.83210737999999995</v>
      </c>
      <c r="AO34" s="36">
        <v>0.90038090999999998</v>
      </c>
      <c r="AP34" s="36">
        <v>0.93787505000000004</v>
      </c>
      <c r="AQ34" s="36">
        <v>0.95883618000000004</v>
      </c>
      <c r="AR34" s="36">
        <v>0.915682</v>
      </c>
      <c r="AS34" s="36">
        <v>1</v>
      </c>
      <c r="AT34" s="36">
        <v>1.1379090999999999</v>
      </c>
      <c r="AU34" s="36">
        <v>1.1868847</v>
      </c>
      <c r="AV34" s="36">
        <v>1.2774097</v>
      </c>
      <c r="AW34" s="36">
        <v>1.3358582000000001</v>
      </c>
      <c r="AX34" s="36">
        <v>1.4023857</v>
      </c>
      <c r="AY34" s="36">
        <v>1.4410126000000001</v>
      </c>
      <c r="AZ34" s="36">
        <v>1.5785433</v>
      </c>
      <c r="BA34" s="36">
        <v>1.6955138999999999</v>
      </c>
      <c r="BB34" s="36">
        <v>1.7484824999999999</v>
      </c>
      <c r="BC34" s="36">
        <v>1.7830689</v>
      </c>
      <c r="BD34" s="36">
        <v>1.9863360000000001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2.3646242E-7</v>
      </c>
      <c r="F35" s="36">
        <v>2.9333812000000001E-7</v>
      </c>
      <c r="G35" s="36">
        <v>3.5086663000000002E-7</v>
      </c>
      <c r="H35" s="36">
        <v>4.4203568999999999E-7</v>
      </c>
      <c r="I35" s="36">
        <v>5.9857871000000004E-7</v>
      </c>
      <c r="J35" s="36">
        <v>7.7561763000000004E-7</v>
      </c>
      <c r="K35" s="36">
        <v>9.8716044999999994E-7</v>
      </c>
      <c r="L35" s="36">
        <v>1.2616736000000001E-6</v>
      </c>
      <c r="M35" s="36">
        <v>1.878613E-6</v>
      </c>
      <c r="N35" s="36">
        <v>3.2826842000000002E-6</v>
      </c>
      <c r="O35" s="36">
        <v>6.0197124000000002E-6</v>
      </c>
      <c r="P35" s="36">
        <v>9.1139220999999994E-6</v>
      </c>
      <c r="Q35" s="36">
        <v>1.2104453000000001E-5</v>
      </c>
      <c r="R35" s="36">
        <v>1.6040191000000001E-5</v>
      </c>
      <c r="S35" s="36">
        <v>2.5369297E-5</v>
      </c>
      <c r="T35" s="36">
        <v>4.0493498000000002E-5</v>
      </c>
      <c r="U35" s="36">
        <v>5.9047381000000001E-5</v>
      </c>
      <c r="V35" s="36">
        <v>8.6643249999999994E-5</v>
      </c>
      <c r="W35" s="36">
        <v>1.5009383E-4</v>
      </c>
      <c r="X35" s="36">
        <v>2.6336931000000001E-4</v>
      </c>
      <c r="Y35" s="36">
        <v>4.5629927999999998E-4</v>
      </c>
      <c r="Z35" s="36">
        <v>7.3504943000000001E-4</v>
      </c>
      <c r="AA35" s="36">
        <v>1.2747798E-3</v>
      </c>
      <c r="AB35" s="36">
        <v>2.3158962000000001E-3</v>
      </c>
      <c r="AC35" s="36">
        <v>4.4921155999999999E-3</v>
      </c>
      <c r="AD35" s="36">
        <v>9.0667587000000001E-3</v>
      </c>
      <c r="AE35" s="36">
        <v>1.7331437000000002E-2</v>
      </c>
      <c r="AF35" s="36">
        <v>3.3878805999999997E-2</v>
      </c>
      <c r="AG35" s="36">
        <v>6.1614189E-2</v>
      </c>
      <c r="AH35" s="36">
        <v>9.1956431000000005E-2</v>
      </c>
      <c r="AI35" s="36">
        <v>0.14686942</v>
      </c>
      <c r="AJ35" s="36">
        <v>0.21176134999999999</v>
      </c>
      <c r="AK35" s="36">
        <v>0.31011446999999998</v>
      </c>
      <c r="AL35" s="36">
        <v>0.40437282000000002</v>
      </c>
      <c r="AM35" s="36">
        <v>0.49916120000000003</v>
      </c>
      <c r="AN35" s="36">
        <v>0.58259530999999998</v>
      </c>
      <c r="AO35" s="36">
        <v>0.68149466000000003</v>
      </c>
      <c r="AP35" s="36">
        <v>0.76024784999999995</v>
      </c>
      <c r="AQ35" s="36">
        <v>0.85877108999999996</v>
      </c>
      <c r="AR35" s="36">
        <v>0.86186786000000004</v>
      </c>
      <c r="AS35" s="36">
        <v>1</v>
      </c>
      <c r="AT35" s="36">
        <v>1.2031946</v>
      </c>
      <c r="AU35" s="36">
        <v>1.3543953</v>
      </c>
      <c r="AV35" s="36">
        <v>1.5616021</v>
      </c>
      <c r="AW35" s="36">
        <v>1.7598358999999999</v>
      </c>
      <c r="AX35" s="36">
        <v>2.0133706</v>
      </c>
      <c r="AY35" s="36">
        <v>2.2494130000000001</v>
      </c>
      <c r="AZ35" s="36">
        <v>2.6837369</v>
      </c>
      <c r="BA35" s="36">
        <v>3.2190528999999999</v>
      </c>
      <c r="BB35" s="36">
        <v>3.6926128</v>
      </c>
      <c r="BC35" s="36">
        <v>4.3233481999999999</v>
      </c>
      <c r="BD35" s="36">
        <v>6.2079382000000001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0.39985471</v>
      </c>
      <c r="F36" s="36">
        <v>0.41575132999999997</v>
      </c>
      <c r="G36" s="36">
        <v>0.43521134</v>
      </c>
      <c r="H36" s="36">
        <v>0.44147101</v>
      </c>
      <c r="I36" s="36">
        <v>0.43318710999999999</v>
      </c>
      <c r="J36" s="36">
        <v>0.45385340000000002</v>
      </c>
      <c r="K36" s="36">
        <v>0.49444009999999999</v>
      </c>
      <c r="L36" s="36">
        <v>0.51686681999999995</v>
      </c>
      <c r="M36" s="36">
        <v>0.4971371</v>
      </c>
      <c r="N36" s="36">
        <v>0.48454452999999997</v>
      </c>
      <c r="O36" s="36">
        <v>0.46855922999999999</v>
      </c>
      <c r="P36" s="36">
        <v>0.48872937</v>
      </c>
      <c r="Q36" s="36">
        <v>0.48744602999999997</v>
      </c>
      <c r="R36" s="36">
        <v>0.49607358000000001</v>
      </c>
      <c r="S36" s="36">
        <v>0.52065539999999999</v>
      </c>
      <c r="T36" s="36">
        <v>0.53661882000000005</v>
      </c>
      <c r="U36" s="36">
        <v>0.56517492000000003</v>
      </c>
      <c r="V36" s="36">
        <v>0.57136659000000001</v>
      </c>
      <c r="W36" s="36">
        <v>0.58200642999999996</v>
      </c>
      <c r="X36" s="36">
        <v>0.57390101999999998</v>
      </c>
      <c r="Y36" s="36">
        <v>0.60142819999999997</v>
      </c>
      <c r="Z36" s="36">
        <v>0.57799559</v>
      </c>
      <c r="AA36" s="36">
        <v>0.59487486999999994</v>
      </c>
      <c r="AB36" s="36">
        <v>0.62466031</v>
      </c>
      <c r="AC36" s="36">
        <v>0.58142327999999999</v>
      </c>
      <c r="AD36" s="36">
        <v>0.62565921999999996</v>
      </c>
      <c r="AE36" s="36">
        <v>0.68804041999999999</v>
      </c>
      <c r="AF36" s="36">
        <v>0.70419136000000004</v>
      </c>
      <c r="AG36" s="36">
        <v>0.69780962999999996</v>
      </c>
      <c r="AH36" s="36">
        <v>0.66695594999999996</v>
      </c>
      <c r="AI36" s="36">
        <v>0.70411957000000003</v>
      </c>
      <c r="AJ36" s="36">
        <v>0.66715332000000005</v>
      </c>
      <c r="AK36" s="36">
        <v>0.70838102000000003</v>
      </c>
      <c r="AL36" s="36">
        <v>0.74601792</v>
      </c>
      <c r="AM36" s="36">
        <v>0.81364811999999997</v>
      </c>
      <c r="AN36" s="36">
        <v>0.87872437000000003</v>
      </c>
      <c r="AO36" s="36">
        <v>0.94556905999999996</v>
      </c>
      <c r="AP36" s="36">
        <v>0.9795526</v>
      </c>
      <c r="AQ36" s="36">
        <v>0.98841071999999996</v>
      </c>
      <c r="AR36" s="36">
        <v>0.93034167999999995</v>
      </c>
      <c r="AS36" s="36">
        <v>1</v>
      </c>
      <c r="AT36" s="36">
        <v>1.1226615</v>
      </c>
      <c r="AU36" s="36">
        <v>1.1569974000000001</v>
      </c>
      <c r="AV36" s="36">
        <v>1.2283432999999999</v>
      </c>
      <c r="AW36" s="36">
        <v>1.2675502000000001</v>
      </c>
      <c r="AX36" s="36">
        <v>1.3130134</v>
      </c>
      <c r="AY36" s="36">
        <v>1.3310271</v>
      </c>
      <c r="AZ36" s="36">
        <v>1.4400961999999999</v>
      </c>
      <c r="BA36" s="36">
        <v>1.5242979999999999</v>
      </c>
      <c r="BB36" s="36">
        <v>1.5501577</v>
      </c>
      <c r="BC36" s="36">
        <v>1.5721362000000001</v>
      </c>
      <c r="BD36" s="36">
        <v>1.7293121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0.20332923999999999</v>
      </c>
      <c r="F37" s="36">
        <v>0.21783757000000001</v>
      </c>
      <c r="G37" s="36">
        <v>0.23559213000000001</v>
      </c>
      <c r="H37" s="36">
        <v>0.24978485</v>
      </c>
      <c r="I37" s="36">
        <v>0.24528136</v>
      </c>
      <c r="J37" s="36">
        <v>0.26062427999999999</v>
      </c>
      <c r="K37" s="36">
        <v>0.28812326999999999</v>
      </c>
      <c r="L37" s="36">
        <v>0.30691077999999999</v>
      </c>
      <c r="M37" s="36">
        <v>0.29867111000000002</v>
      </c>
      <c r="N37" s="36">
        <v>0.29606057000000002</v>
      </c>
      <c r="O37" s="36">
        <v>0.30111417000000001</v>
      </c>
      <c r="P37" s="36">
        <v>0.32254335000000001</v>
      </c>
      <c r="Q37" s="36">
        <v>0.32823119000000001</v>
      </c>
      <c r="R37" s="36">
        <v>0.33935564000000001</v>
      </c>
      <c r="S37" s="36">
        <v>0.36720693999999998</v>
      </c>
      <c r="T37" s="36">
        <v>0.38833056999999999</v>
      </c>
      <c r="U37" s="36">
        <v>0.41654764999999999</v>
      </c>
      <c r="V37" s="36">
        <v>0.43059517000000003</v>
      </c>
      <c r="W37" s="36">
        <v>0.44336622999999997</v>
      </c>
      <c r="X37" s="36">
        <v>0.44813662999999998</v>
      </c>
      <c r="Y37" s="36">
        <v>0.48359417999999998</v>
      </c>
      <c r="Z37" s="36">
        <v>0.46887100999999998</v>
      </c>
      <c r="AA37" s="36">
        <v>0.49594790999999999</v>
      </c>
      <c r="AB37" s="36">
        <v>0.53767975000000001</v>
      </c>
      <c r="AC37" s="36">
        <v>0.50683939</v>
      </c>
      <c r="AD37" s="36">
        <v>0.55888652000000005</v>
      </c>
      <c r="AE37" s="36">
        <v>0.61674397000000003</v>
      </c>
      <c r="AF37" s="36">
        <v>0.65555189999999997</v>
      </c>
      <c r="AG37" s="36">
        <v>0.66464387000000003</v>
      </c>
      <c r="AH37" s="36">
        <v>0.64180234999999997</v>
      </c>
      <c r="AI37" s="36">
        <v>0.67199397999999999</v>
      </c>
      <c r="AJ37" s="36">
        <v>0.62631479999999995</v>
      </c>
      <c r="AK37" s="36">
        <v>0.67119322999999997</v>
      </c>
      <c r="AL37" s="36">
        <v>0.71236456000000004</v>
      </c>
      <c r="AM37" s="36">
        <v>0.78431633999999995</v>
      </c>
      <c r="AN37" s="36">
        <v>0.84939472000000005</v>
      </c>
      <c r="AO37" s="36">
        <v>0.90758024000000004</v>
      </c>
      <c r="AP37" s="36">
        <v>0.94802140999999995</v>
      </c>
      <c r="AQ37" s="36">
        <v>0.95800353999999999</v>
      </c>
      <c r="AR37" s="36">
        <v>0.91623319000000003</v>
      </c>
      <c r="AS37" s="36">
        <v>1</v>
      </c>
      <c r="AT37" s="36">
        <v>1.1096486000000001</v>
      </c>
      <c r="AU37" s="36">
        <v>1.1573713999999999</v>
      </c>
      <c r="AV37" s="36">
        <v>1.2514826999999999</v>
      </c>
      <c r="AW37" s="36">
        <v>1.3093805999999999</v>
      </c>
      <c r="AX37" s="36">
        <v>1.3783776000000001</v>
      </c>
      <c r="AY37" s="36">
        <v>1.4287281000000001</v>
      </c>
      <c r="AZ37" s="36">
        <v>1.5318988</v>
      </c>
      <c r="BA37" s="36">
        <v>1.6386613000000001</v>
      </c>
      <c r="BB37" s="36">
        <v>1.6831366999999999</v>
      </c>
      <c r="BC37" s="36">
        <v>1.7188725</v>
      </c>
      <c r="BD37" s="36">
        <v>1.9138725999999999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0.13374454999999999</v>
      </c>
      <c r="F38" s="36">
        <v>0.14069629</v>
      </c>
      <c r="G38" s="36">
        <v>0.14912740999999999</v>
      </c>
      <c r="H38" s="36">
        <v>0.16010990999999999</v>
      </c>
      <c r="I38" s="36">
        <v>0.17548731000000001</v>
      </c>
      <c r="J38" s="36">
        <v>0.19377163</v>
      </c>
      <c r="K38" s="36">
        <v>0.21249929000000001</v>
      </c>
      <c r="L38" s="36">
        <v>0.23066531000000001</v>
      </c>
      <c r="M38" s="36">
        <v>0.24404893999999999</v>
      </c>
      <c r="N38" s="36">
        <v>0.25226064999999998</v>
      </c>
      <c r="O38" s="36">
        <v>0.26065433999999998</v>
      </c>
      <c r="P38" s="36">
        <v>0.27189344999999998</v>
      </c>
      <c r="Q38" s="36">
        <v>0.28494598999999998</v>
      </c>
      <c r="R38" s="36">
        <v>0.29414086</v>
      </c>
      <c r="S38" s="36">
        <v>0.30316439000000001</v>
      </c>
      <c r="T38" s="36">
        <v>0.31288961999999998</v>
      </c>
      <c r="U38" s="36">
        <v>0.32351222000000002</v>
      </c>
      <c r="V38" s="36">
        <v>0.33691190999999998</v>
      </c>
      <c r="W38" s="36">
        <v>0.35311323</v>
      </c>
      <c r="X38" s="36">
        <v>0.36727146999999999</v>
      </c>
      <c r="Y38" s="36">
        <v>0.38617443000000001</v>
      </c>
      <c r="Z38" s="36">
        <v>0.40333502999999998</v>
      </c>
      <c r="AA38" s="36">
        <v>0.42186983</v>
      </c>
      <c r="AB38" s="36">
        <v>0.44436754000000001</v>
      </c>
      <c r="AC38" s="36">
        <v>0.46381577000000002</v>
      </c>
      <c r="AD38" s="36">
        <v>0.48326810999999997</v>
      </c>
      <c r="AE38" s="36">
        <v>0.50661794000000004</v>
      </c>
      <c r="AF38" s="36">
        <v>0.53453845</v>
      </c>
      <c r="AG38" s="36">
        <v>0.55989253000000005</v>
      </c>
      <c r="AH38" s="36">
        <v>0.57622454000000001</v>
      </c>
      <c r="AI38" s="36">
        <v>0.59766251999999997</v>
      </c>
      <c r="AJ38" s="36">
        <v>0.61858069000000004</v>
      </c>
      <c r="AK38" s="36">
        <v>0.62813341</v>
      </c>
      <c r="AL38" s="36">
        <v>0.65129007000000005</v>
      </c>
      <c r="AM38" s="36">
        <v>0.68939992000000005</v>
      </c>
      <c r="AN38" s="36">
        <v>0.74188814000000003</v>
      </c>
      <c r="AO38" s="36">
        <v>0.80145834999999999</v>
      </c>
      <c r="AP38" s="36">
        <v>0.86779472999999996</v>
      </c>
      <c r="AQ38" s="36">
        <v>0.92811730000000003</v>
      </c>
      <c r="AR38" s="36">
        <v>0.96721588000000003</v>
      </c>
      <c r="AS38" s="36">
        <v>1</v>
      </c>
      <c r="AT38" s="36">
        <v>1.0495858</v>
      </c>
      <c r="AU38" s="36">
        <v>1.1090526000000001</v>
      </c>
      <c r="AV38" s="36">
        <v>1.1684725</v>
      </c>
      <c r="AW38" s="36">
        <v>1.2385474000000001</v>
      </c>
      <c r="AX38" s="36">
        <v>1.3170236</v>
      </c>
      <c r="AY38" s="36">
        <v>1.3962672</v>
      </c>
      <c r="AZ38" s="36">
        <v>1.4732799000000001</v>
      </c>
      <c r="BA38" s="36">
        <v>1.5514432</v>
      </c>
      <c r="BB38" s="36">
        <v>1.6387023999999999</v>
      </c>
      <c r="BC38" s="36">
        <v>1.7214718</v>
      </c>
      <c r="BD38" s="36">
        <v>1.7837282000000001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4.4021653000000001E-3</v>
      </c>
      <c r="F39" s="36">
        <v>4.3287179999999996E-3</v>
      </c>
      <c r="G39" s="36">
        <v>4.3531374999999997E-3</v>
      </c>
      <c r="H39" s="36">
        <v>5.2010295999999996E-3</v>
      </c>
      <c r="I39" s="36">
        <v>7.7433249000000001E-3</v>
      </c>
      <c r="J39" s="36">
        <v>1.2339731E-2</v>
      </c>
      <c r="K39" s="36">
        <v>1.6942944000000001E-2</v>
      </c>
      <c r="L39" s="36">
        <v>1.9362315000000001E-2</v>
      </c>
      <c r="M39" s="36">
        <v>1.9319241000000001E-2</v>
      </c>
      <c r="N39" s="36">
        <v>1.8303197E-2</v>
      </c>
      <c r="O39" s="36">
        <v>1.8074414E-2</v>
      </c>
      <c r="P39" s="36">
        <v>1.9777467E-2</v>
      </c>
      <c r="Q39" s="36">
        <v>2.3299324999999999E-2</v>
      </c>
      <c r="R39" s="36">
        <v>2.6352382000000001E-2</v>
      </c>
      <c r="S39" s="36">
        <v>3.2150815999999999E-2</v>
      </c>
      <c r="T39" s="36">
        <v>4.0871003000000003E-2</v>
      </c>
      <c r="U39" s="36">
        <v>4.9624752000000001E-2</v>
      </c>
      <c r="V39" s="36">
        <v>6.0504842000000003E-2</v>
      </c>
      <c r="W39" s="36">
        <v>7.2955514999999999E-2</v>
      </c>
      <c r="X39" s="36">
        <v>8.0588905000000002E-2</v>
      </c>
      <c r="Y39" s="36">
        <v>8.6379577999999999E-2</v>
      </c>
      <c r="Z39" s="36">
        <v>9.5824121999999998E-2</v>
      </c>
      <c r="AA39" s="36">
        <v>0.10305632000000001</v>
      </c>
      <c r="AB39" s="36">
        <v>0.11116305</v>
      </c>
      <c r="AC39" s="36">
        <v>0.11986006</v>
      </c>
      <c r="AD39" s="36">
        <v>0.13269893999999999</v>
      </c>
      <c r="AE39" s="36">
        <v>0.15313130999999999</v>
      </c>
      <c r="AF39" s="36">
        <v>0.1873544</v>
      </c>
      <c r="AG39" s="36">
        <v>0.23827043000000001</v>
      </c>
      <c r="AH39" s="36">
        <v>0.30724129999999999</v>
      </c>
      <c r="AI39" s="36">
        <v>0.40689700000000001</v>
      </c>
      <c r="AJ39" s="36">
        <v>0.45046762000000001</v>
      </c>
      <c r="AK39" s="36">
        <v>0.43497595999999999</v>
      </c>
      <c r="AL39" s="36">
        <v>0.43754892000000001</v>
      </c>
      <c r="AM39" s="36">
        <v>0.47447925000000002</v>
      </c>
      <c r="AN39" s="36">
        <v>0.56363600999999997</v>
      </c>
      <c r="AO39" s="36">
        <v>0.68593959000000004</v>
      </c>
      <c r="AP39" s="36">
        <v>0.79958963000000005</v>
      </c>
      <c r="AQ39" s="36">
        <v>0.87992645000000003</v>
      </c>
      <c r="AR39" s="36">
        <v>0.93038575999999995</v>
      </c>
      <c r="AS39" s="36">
        <v>1</v>
      </c>
      <c r="AT39" s="36">
        <v>1.1094089</v>
      </c>
      <c r="AU39" s="36">
        <v>1.2701750999999999</v>
      </c>
      <c r="AV39" s="36">
        <v>1.5016301000000001</v>
      </c>
      <c r="AW39" s="36">
        <v>1.7532231</v>
      </c>
      <c r="AX39" s="36">
        <v>1.9600508000000001</v>
      </c>
      <c r="AY39" s="36">
        <v>2.0910381</v>
      </c>
      <c r="AZ39" s="36">
        <v>2.2529865999999998</v>
      </c>
      <c r="BA39" s="36">
        <v>2.4380546000000001</v>
      </c>
      <c r="BB39" s="36">
        <v>2.5959973000000001</v>
      </c>
      <c r="BC39" s="36">
        <v>2.8481499000000001</v>
      </c>
      <c r="BD39" s="36">
        <v>3.1121536999999999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0.14098526</v>
      </c>
      <c r="F40" s="36">
        <v>0.14838530999999999</v>
      </c>
      <c r="G40" s="36">
        <v>0.15733251000000001</v>
      </c>
      <c r="H40" s="36">
        <v>0.16879659</v>
      </c>
      <c r="I40" s="36">
        <v>0.1845705</v>
      </c>
      <c r="J40" s="36">
        <v>0.20319048000000001</v>
      </c>
      <c r="K40" s="36">
        <v>0.22240051999999999</v>
      </c>
      <c r="L40" s="36">
        <v>0.24129181999999999</v>
      </c>
      <c r="M40" s="36">
        <v>0.25544760999999999</v>
      </c>
      <c r="N40" s="36">
        <v>0.26425706999999998</v>
      </c>
      <c r="O40" s="36">
        <v>0.27314263</v>
      </c>
      <c r="P40" s="36">
        <v>0.28482495000000002</v>
      </c>
      <c r="Q40" s="36">
        <v>0.29824109999999998</v>
      </c>
      <c r="R40" s="36">
        <v>0.30762517</v>
      </c>
      <c r="S40" s="36">
        <v>0.31656673000000002</v>
      </c>
      <c r="T40" s="36">
        <v>0.32601501999999999</v>
      </c>
      <c r="U40" s="36">
        <v>0.33637938000000001</v>
      </c>
      <c r="V40" s="36">
        <v>0.34943860999999998</v>
      </c>
      <c r="W40" s="36">
        <v>0.36538841999999999</v>
      </c>
      <c r="X40" s="36">
        <v>0.37966136</v>
      </c>
      <c r="Y40" s="36">
        <v>0.39907843999999998</v>
      </c>
      <c r="Z40" s="36">
        <v>0.41641595999999997</v>
      </c>
      <c r="AA40" s="36">
        <v>0.43536456000000001</v>
      </c>
      <c r="AB40" s="36">
        <v>0.45841992999999998</v>
      </c>
      <c r="AC40" s="36">
        <v>0.47827607999999999</v>
      </c>
      <c r="AD40" s="36">
        <v>0.49794424999999998</v>
      </c>
      <c r="AE40" s="36">
        <v>0.52129177999999998</v>
      </c>
      <c r="AF40" s="36">
        <v>0.54881997999999999</v>
      </c>
      <c r="AG40" s="36">
        <v>0.57307889000000001</v>
      </c>
      <c r="AH40" s="36">
        <v>0.58706137000000003</v>
      </c>
      <c r="AI40" s="36">
        <v>0.60488637000000001</v>
      </c>
      <c r="AJ40" s="36">
        <v>0.62476662000000005</v>
      </c>
      <c r="AK40" s="36">
        <v>0.63540885000000003</v>
      </c>
      <c r="AL40" s="36">
        <v>0.65944331</v>
      </c>
      <c r="AM40" s="36">
        <v>0.69753920999999997</v>
      </c>
      <c r="AN40" s="36">
        <v>0.74838578</v>
      </c>
      <c r="AO40" s="36">
        <v>0.80541182</v>
      </c>
      <c r="AP40" s="36">
        <v>0.87001764999999998</v>
      </c>
      <c r="AQ40" s="36">
        <v>0.92965202000000002</v>
      </c>
      <c r="AR40" s="36">
        <v>0.96837554999999997</v>
      </c>
      <c r="AS40" s="36">
        <v>1</v>
      </c>
      <c r="AT40" s="36">
        <v>1.0479048</v>
      </c>
      <c r="AU40" s="36">
        <v>1.1047472</v>
      </c>
      <c r="AV40" s="36">
        <v>1.159915</v>
      </c>
      <c r="AW40" s="36">
        <v>1.2257714</v>
      </c>
      <c r="AX40" s="36">
        <v>1.3013266999999999</v>
      </c>
      <c r="AY40" s="36">
        <v>1.3793313</v>
      </c>
      <c r="AZ40" s="36">
        <v>1.4544032</v>
      </c>
      <c r="BA40" s="36">
        <v>1.5303095</v>
      </c>
      <c r="BB40" s="36">
        <v>1.6159991</v>
      </c>
      <c r="BC40" s="36">
        <v>1.6952586000000001</v>
      </c>
      <c r="BD40" s="36">
        <v>1.7534730000000001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1.9540900000000001</v>
      </c>
      <c r="F41" s="36">
        <v>1.9158872</v>
      </c>
      <c r="G41" s="36">
        <v>1.8373824000000001</v>
      </c>
      <c r="H41" s="36">
        <v>1.8186119999999999</v>
      </c>
      <c r="I41" s="36">
        <v>1.7381035</v>
      </c>
      <c r="J41" s="36">
        <v>1.9545148000000001</v>
      </c>
      <c r="K41" s="36">
        <v>2.0229105000000001</v>
      </c>
      <c r="L41" s="36">
        <v>2.2818890000000001</v>
      </c>
      <c r="M41" s="36">
        <v>2.5739154000000002</v>
      </c>
      <c r="N41" s="36">
        <v>2.6652483999999999</v>
      </c>
      <c r="O41" s="36">
        <v>2.6522782</v>
      </c>
      <c r="P41" s="36">
        <v>2.6059166999999999</v>
      </c>
      <c r="Q41" s="36">
        <v>2.7722951</v>
      </c>
      <c r="R41" s="36">
        <v>2.8581569999999998</v>
      </c>
      <c r="S41" s="36">
        <v>2.7160517999999998</v>
      </c>
      <c r="T41" s="36">
        <v>2.7067402999999999</v>
      </c>
      <c r="U41" s="36">
        <v>2.8760792999999998</v>
      </c>
      <c r="V41" s="36">
        <v>2.8216269</v>
      </c>
      <c r="W41" s="36">
        <v>3.1025404000000001</v>
      </c>
      <c r="X41" s="36">
        <v>2.9074990999999999</v>
      </c>
      <c r="Y41" s="36">
        <v>2.7965949999999999</v>
      </c>
      <c r="Z41" s="36">
        <v>3.0635729</v>
      </c>
      <c r="AA41" s="36">
        <v>3.027326</v>
      </c>
      <c r="AB41" s="36">
        <v>3.0343599000000001</v>
      </c>
      <c r="AC41" s="36">
        <v>3.1880597000000002</v>
      </c>
      <c r="AD41" s="36">
        <v>2.9423412999999998</v>
      </c>
      <c r="AE41" s="36">
        <v>3.0044054</v>
      </c>
      <c r="AF41" s="36">
        <v>3.107993</v>
      </c>
      <c r="AG41" s="36">
        <v>3.2009913999999999</v>
      </c>
      <c r="AH41" s="36">
        <v>3.2920351999999999</v>
      </c>
      <c r="AI41" s="36">
        <v>3.0625657999999998</v>
      </c>
      <c r="AJ41" s="36">
        <v>3.4620460999999998</v>
      </c>
      <c r="AK41" s="36">
        <v>3.1588052000000002</v>
      </c>
      <c r="AL41" s="36">
        <v>3.0289142</v>
      </c>
      <c r="AM41" s="36">
        <v>3.0438323</v>
      </c>
      <c r="AN41" s="36">
        <v>2.9415003</v>
      </c>
      <c r="AO41" s="36">
        <v>2.9114260000000001</v>
      </c>
      <c r="AP41" s="36">
        <v>3.0527247000000002</v>
      </c>
      <c r="AQ41" s="36">
        <v>3.2610809999999999</v>
      </c>
      <c r="AR41" s="36">
        <v>3.5292029999999999</v>
      </c>
      <c r="AS41" s="36">
        <v>3.4124181</v>
      </c>
      <c r="AT41" s="36">
        <v>3.2897656</v>
      </c>
      <c r="AU41" s="36">
        <v>3.3476021999999999</v>
      </c>
      <c r="AV41" s="36">
        <v>3.3536513999999999</v>
      </c>
      <c r="AW41" s="36">
        <v>3.4259751999999999</v>
      </c>
      <c r="AX41" s="36">
        <v>3.5478412000000001</v>
      </c>
      <c r="AY41" s="36">
        <v>3.7579267999999999</v>
      </c>
      <c r="AZ41" s="36">
        <v>3.6720923999999999</v>
      </c>
      <c r="BA41" s="36">
        <v>3.4667134000000002</v>
      </c>
      <c r="BB41" s="36">
        <v>3.2895767999999999</v>
      </c>
      <c r="BC41" s="36">
        <v>3.4629259999999999</v>
      </c>
      <c r="BD41" s="36">
        <v>3.3186658000000002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1.1845436</v>
      </c>
      <c r="F42" s="36">
        <v>1.1605635000000001</v>
      </c>
      <c r="G42" s="36">
        <v>1.0937988000000001</v>
      </c>
      <c r="H42" s="36">
        <v>1.1353096</v>
      </c>
      <c r="I42" s="36">
        <v>1.0939508</v>
      </c>
      <c r="J42" s="36">
        <v>1.2763016</v>
      </c>
      <c r="K42" s="36">
        <v>1.3209447999999999</v>
      </c>
      <c r="L42" s="36">
        <v>1.6003172999999999</v>
      </c>
      <c r="M42" s="36">
        <v>1.9237799</v>
      </c>
      <c r="N42" s="36">
        <v>1.9608863000000001</v>
      </c>
      <c r="O42" s="36">
        <v>1.9272</v>
      </c>
      <c r="P42" s="36">
        <v>1.8330276000000001</v>
      </c>
      <c r="Q42" s="36">
        <v>1.9763276000000001</v>
      </c>
      <c r="R42" s="36">
        <v>2.0461019999999999</v>
      </c>
      <c r="S42" s="36">
        <v>1.9097401000000001</v>
      </c>
      <c r="T42" s="36">
        <v>1.9172834000000001</v>
      </c>
      <c r="U42" s="36">
        <v>2.0574995</v>
      </c>
      <c r="V42" s="36">
        <v>1.9753494</v>
      </c>
      <c r="W42" s="36">
        <v>2.2747391000000001</v>
      </c>
      <c r="X42" s="36">
        <v>2.0567011000000002</v>
      </c>
      <c r="Y42" s="36">
        <v>1.977066</v>
      </c>
      <c r="Z42" s="36">
        <v>2.2263248</v>
      </c>
      <c r="AA42" s="36">
        <v>2.1736080000000002</v>
      </c>
      <c r="AB42" s="36">
        <v>2.2027125999999999</v>
      </c>
      <c r="AC42" s="36">
        <v>2.2989335</v>
      </c>
      <c r="AD42" s="36">
        <v>2.0721696000000001</v>
      </c>
      <c r="AE42" s="36">
        <v>2.1422940000000001</v>
      </c>
      <c r="AF42" s="36">
        <v>2.2320996000000002</v>
      </c>
      <c r="AG42" s="36">
        <v>2.2976785</v>
      </c>
      <c r="AH42" s="36">
        <v>2.3463197</v>
      </c>
      <c r="AI42" s="36">
        <v>2.1497628</v>
      </c>
      <c r="AJ42" s="36">
        <v>2.5110123999999998</v>
      </c>
      <c r="AK42" s="36">
        <v>2.1892103999999999</v>
      </c>
      <c r="AL42" s="36">
        <v>2.0475558</v>
      </c>
      <c r="AM42" s="36">
        <v>2.0532210000000002</v>
      </c>
      <c r="AN42" s="36">
        <v>1.9881791</v>
      </c>
      <c r="AO42" s="36">
        <v>1.9644147000000001</v>
      </c>
      <c r="AP42" s="36">
        <v>2.0352785</v>
      </c>
      <c r="AQ42" s="36">
        <v>2.2769856000000002</v>
      </c>
      <c r="AR42" s="36">
        <v>2.4021875000000001</v>
      </c>
      <c r="AS42" s="36">
        <v>2.3268314000000001</v>
      </c>
      <c r="AT42" s="36">
        <v>2.2810784000000002</v>
      </c>
      <c r="AU42" s="36">
        <v>2.3151115999999998</v>
      </c>
      <c r="AV42" s="36">
        <v>2.3162362999999999</v>
      </c>
      <c r="AW42" s="36">
        <v>2.3538473999999998</v>
      </c>
      <c r="AX42" s="36">
        <v>2.4026843000000002</v>
      </c>
      <c r="AY42" s="36">
        <v>2.5321653999999998</v>
      </c>
      <c r="AZ42" s="36">
        <v>2.4744044999999999</v>
      </c>
      <c r="BA42" s="36">
        <v>2.3405122999999999</v>
      </c>
      <c r="BB42" s="36">
        <v>2.1996460999999998</v>
      </c>
      <c r="BC42" s="36">
        <v>2.3562435000000002</v>
      </c>
      <c r="BD42" s="36">
        <v>2.3465550999999998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0.22828523000000001</v>
      </c>
      <c r="F43" s="36">
        <v>0.23882011</v>
      </c>
      <c r="G43" s="36">
        <v>0.25043762000000003</v>
      </c>
      <c r="H43" s="36">
        <v>0.26284658999999999</v>
      </c>
      <c r="I43" s="36">
        <v>0.27569070000000001</v>
      </c>
      <c r="J43" s="36">
        <v>0.28855564</v>
      </c>
      <c r="K43" s="36">
        <v>0.29826833000000003</v>
      </c>
      <c r="L43" s="36">
        <v>0.30769421000000002</v>
      </c>
      <c r="M43" s="36">
        <v>0.31797977999999999</v>
      </c>
      <c r="N43" s="36">
        <v>0.32876982999999999</v>
      </c>
      <c r="O43" s="36">
        <v>0.33982119999999999</v>
      </c>
      <c r="P43" s="36">
        <v>0.34816654000000002</v>
      </c>
      <c r="Q43" s="36">
        <v>0.35723962999999997</v>
      </c>
      <c r="R43" s="36">
        <v>0.36886426999999999</v>
      </c>
      <c r="S43" s="36">
        <v>0.38122879999999998</v>
      </c>
      <c r="T43" s="36">
        <v>0.3927311</v>
      </c>
      <c r="U43" s="36">
        <v>0.41952351999999998</v>
      </c>
      <c r="V43" s="36">
        <v>0.44753676999999997</v>
      </c>
      <c r="W43" s="36">
        <v>0.47826860999999998</v>
      </c>
      <c r="X43" s="36">
        <v>0.48326059999999998</v>
      </c>
      <c r="Y43" s="36">
        <v>0.52199887</v>
      </c>
      <c r="Z43" s="36">
        <v>0.51390977999999998</v>
      </c>
      <c r="AA43" s="36">
        <v>0.52983778000000004</v>
      </c>
      <c r="AB43" s="36">
        <v>0.53381445999999999</v>
      </c>
      <c r="AC43" s="36">
        <v>0.56248195999999995</v>
      </c>
      <c r="AD43" s="36">
        <v>0.61074041000000001</v>
      </c>
      <c r="AE43" s="36">
        <v>0.61961153999999996</v>
      </c>
      <c r="AF43" s="36">
        <v>0.60212834000000004</v>
      </c>
      <c r="AG43" s="36">
        <v>0.65845606999999995</v>
      </c>
      <c r="AH43" s="36">
        <v>0.62677514000000001</v>
      </c>
      <c r="AI43" s="36">
        <v>0.66008504999999995</v>
      </c>
      <c r="AJ43" s="36">
        <v>0.67608824000000001</v>
      </c>
      <c r="AK43" s="36">
        <v>0.71438603000000001</v>
      </c>
      <c r="AL43" s="36">
        <v>0.73372333999999995</v>
      </c>
      <c r="AM43" s="36">
        <v>0.76439100999999998</v>
      </c>
      <c r="AN43" s="36">
        <v>0.85397014999999998</v>
      </c>
      <c r="AO43" s="36">
        <v>0.89877949000000001</v>
      </c>
      <c r="AP43" s="36">
        <v>0.91326799999999997</v>
      </c>
      <c r="AQ43" s="36">
        <v>0.96368410999999998</v>
      </c>
      <c r="AR43" s="36">
        <v>0.94909290999999996</v>
      </c>
      <c r="AS43" s="36">
        <v>1</v>
      </c>
      <c r="AT43" s="36">
        <v>1.0844815000000001</v>
      </c>
      <c r="AU43" s="36">
        <v>1.1694454999999999</v>
      </c>
      <c r="AV43" s="36">
        <v>1.1675352999999999</v>
      </c>
      <c r="AW43" s="36">
        <v>1.2143428999999999</v>
      </c>
      <c r="AX43" s="36">
        <v>1.2646253999999999</v>
      </c>
      <c r="AY43" s="36">
        <v>1.3130037000000001</v>
      </c>
      <c r="AZ43" s="36">
        <v>1.3567254</v>
      </c>
      <c r="BA43" s="36">
        <v>1.3819394</v>
      </c>
      <c r="BB43" s="36">
        <v>1.3695991000000001</v>
      </c>
      <c r="BC43" s="36">
        <v>1.306516</v>
      </c>
      <c r="BD43" s="36">
        <v>1.5157202000000001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0.43263919000000001</v>
      </c>
      <c r="F44" s="36">
        <v>0.44891246000000001</v>
      </c>
      <c r="G44" s="36">
        <v>0.46645525999999998</v>
      </c>
      <c r="H44" s="36">
        <v>0.48411174000000001</v>
      </c>
      <c r="I44" s="36">
        <v>0.50225207000000005</v>
      </c>
      <c r="J44" s="36">
        <v>0.52146570000000003</v>
      </c>
      <c r="K44" s="36">
        <v>0.53098993000000005</v>
      </c>
      <c r="L44" s="36">
        <v>0.53976575000000004</v>
      </c>
      <c r="M44" s="36">
        <v>0.54945606000000002</v>
      </c>
      <c r="N44" s="36">
        <v>0.55950807000000002</v>
      </c>
      <c r="O44" s="36">
        <v>0.56974499999999995</v>
      </c>
      <c r="P44" s="36">
        <v>0.58061160000000001</v>
      </c>
      <c r="Q44" s="36">
        <v>0.59238869999999999</v>
      </c>
      <c r="R44" s="36">
        <v>0.60812451000000001</v>
      </c>
      <c r="S44" s="36">
        <v>0.62413742999999999</v>
      </c>
      <c r="T44" s="36">
        <v>0.63786852000000005</v>
      </c>
      <c r="U44" s="36">
        <v>0.66500471999999999</v>
      </c>
      <c r="V44" s="36">
        <v>0.69231896999999998</v>
      </c>
      <c r="W44" s="36">
        <v>0.72113762999999997</v>
      </c>
      <c r="X44" s="36">
        <v>0.73502676</v>
      </c>
      <c r="Y44" s="36">
        <v>0.77369158000000005</v>
      </c>
      <c r="Z44" s="36">
        <v>0.77520186000000002</v>
      </c>
      <c r="AA44" s="36">
        <v>0.76895219000000004</v>
      </c>
      <c r="AB44" s="36">
        <v>0.76025745</v>
      </c>
      <c r="AC44" s="36">
        <v>0.79766893000000005</v>
      </c>
      <c r="AD44" s="36">
        <v>0.8469814</v>
      </c>
      <c r="AE44" s="36">
        <v>0.84358569999999999</v>
      </c>
      <c r="AF44" s="36">
        <v>0.80239727000000005</v>
      </c>
      <c r="AG44" s="36">
        <v>0.86266074999999998</v>
      </c>
      <c r="AH44" s="36">
        <v>0.81749179999999999</v>
      </c>
      <c r="AI44" s="36">
        <v>0.82280702999999999</v>
      </c>
      <c r="AJ44" s="36">
        <v>0.84047508000000004</v>
      </c>
      <c r="AK44" s="36">
        <v>0.83415779999999995</v>
      </c>
      <c r="AL44" s="36">
        <v>0.83240639000000005</v>
      </c>
      <c r="AM44" s="36">
        <v>0.86309888000000001</v>
      </c>
      <c r="AN44" s="36">
        <v>0.92082491</v>
      </c>
      <c r="AO44" s="36">
        <v>0.94027605000000003</v>
      </c>
      <c r="AP44" s="36">
        <v>0.93779783999999999</v>
      </c>
      <c r="AQ44" s="36">
        <v>0.97306890999999995</v>
      </c>
      <c r="AR44" s="36">
        <v>0.95620707999999999</v>
      </c>
      <c r="AS44" s="36">
        <v>1</v>
      </c>
      <c r="AT44" s="36">
        <v>1.0704243</v>
      </c>
      <c r="AU44" s="36">
        <v>1.1211209</v>
      </c>
      <c r="AV44" s="36">
        <v>1.0968682999999999</v>
      </c>
      <c r="AW44" s="36">
        <v>1.1184919</v>
      </c>
      <c r="AX44" s="36">
        <v>1.1385110000000001</v>
      </c>
      <c r="AY44" s="36">
        <v>1.1557189999999999</v>
      </c>
      <c r="AZ44" s="36">
        <v>1.1845953</v>
      </c>
      <c r="BA44" s="36">
        <v>1.1891852000000001</v>
      </c>
      <c r="BB44" s="36">
        <v>1.1501517999999999</v>
      </c>
      <c r="BC44" s="36">
        <v>1.0579274999999999</v>
      </c>
      <c r="BD44" s="36">
        <v>1.2191928999999999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0.52765731000000005</v>
      </c>
      <c r="F45" s="36">
        <v>0.53199706999999996</v>
      </c>
      <c r="G45" s="36">
        <v>0.53689525000000005</v>
      </c>
      <c r="H45" s="36">
        <v>0.54294611000000004</v>
      </c>
      <c r="I45" s="36">
        <v>0.54890903999999996</v>
      </c>
      <c r="J45" s="36">
        <v>0.55335497</v>
      </c>
      <c r="K45" s="36">
        <v>0.56172124999999995</v>
      </c>
      <c r="L45" s="36">
        <v>0.57005138</v>
      </c>
      <c r="M45" s="36">
        <v>0.57871739</v>
      </c>
      <c r="N45" s="36">
        <v>0.58760515999999996</v>
      </c>
      <c r="O45" s="36">
        <v>0.59644438</v>
      </c>
      <c r="P45" s="36">
        <v>0.59965480000000004</v>
      </c>
      <c r="Q45" s="36">
        <v>0.60304937000000003</v>
      </c>
      <c r="R45" s="36">
        <v>0.60656043000000004</v>
      </c>
      <c r="S45" s="36">
        <v>0.61080908</v>
      </c>
      <c r="T45" s="36">
        <v>0.61569286999999995</v>
      </c>
      <c r="U45" s="36">
        <v>0.63085795</v>
      </c>
      <c r="V45" s="36">
        <v>0.64643147000000001</v>
      </c>
      <c r="W45" s="36">
        <v>0.66321405</v>
      </c>
      <c r="X45" s="36">
        <v>0.65747348000000005</v>
      </c>
      <c r="Y45" s="36">
        <v>0.67468600000000001</v>
      </c>
      <c r="Z45" s="36">
        <v>0.66293672999999997</v>
      </c>
      <c r="AA45" s="36">
        <v>0.68903864999999997</v>
      </c>
      <c r="AB45" s="36">
        <v>0.70214958999999999</v>
      </c>
      <c r="AC45" s="36">
        <v>0.70515715999999995</v>
      </c>
      <c r="AD45" s="36">
        <v>0.72107889000000003</v>
      </c>
      <c r="AE45" s="36">
        <v>0.73449743999999995</v>
      </c>
      <c r="AF45" s="36">
        <v>0.75041175000000004</v>
      </c>
      <c r="AG45" s="36">
        <v>0.76328507000000001</v>
      </c>
      <c r="AH45" s="36">
        <v>0.76670510999999997</v>
      </c>
      <c r="AI45" s="36">
        <v>0.80223555000000002</v>
      </c>
      <c r="AJ45" s="36">
        <v>0.80441200000000002</v>
      </c>
      <c r="AK45" s="36">
        <v>0.85641593999999999</v>
      </c>
      <c r="AL45" s="36">
        <v>0.88144847000000004</v>
      </c>
      <c r="AM45" s="36">
        <v>0.88563550000000002</v>
      </c>
      <c r="AN45" s="36">
        <v>0.92739689000000003</v>
      </c>
      <c r="AO45" s="36">
        <v>0.95586768</v>
      </c>
      <c r="AP45" s="36">
        <v>0.97384314999999999</v>
      </c>
      <c r="AQ45" s="36">
        <v>0.99035545999999997</v>
      </c>
      <c r="AR45" s="36">
        <v>0.99256001000000005</v>
      </c>
      <c r="AS45" s="36">
        <v>1</v>
      </c>
      <c r="AT45" s="36">
        <v>1.0131323000000001</v>
      </c>
      <c r="AU45" s="36">
        <v>1.0431037999999999</v>
      </c>
      <c r="AV45" s="36">
        <v>1.0644260999999999</v>
      </c>
      <c r="AW45" s="36">
        <v>1.0856967</v>
      </c>
      <c r="AX45" s="36">
        <v>1.1107712999999999</v>
      </c>
      <c r="AY45" s="36">
        <v>1.1360924999999999</v>
      </c>
      <c r="AZ45" s="36">
        <v>1.1453070999999999</v>
      </c>
      <c r="BA45" s="36">
        <v>1.1620893999999999</v>
      </c>
      <c r="BB45" s="36">
        <v>1.1907985000000001</v>
      </c>
      <c r="BC45" s="36">
        <v>1.2349768999999999</v>
      </c>
      <c r="BD45" s="36">
        <v>1.2432160999999999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25.501033</v>
      </c>
      <c r="F46" s="36">
        <v>25.026966999999999</v>
      </c>
      <c r="G46" s="36">
        <v>25.490549000000001</v>
      </c>
      <c r="H46" s="36">
        <v>26.31438</v>
      </c>
      <c r="I46" s="36">
        <v>25.905557999999999</v>
      </c>
      <c r="J46" s="36">
        <v>25.754964000000001</v>
      </c>
      <c r="K46" s="36">
        <v>25.70589</v>
      </c>
      <c r="L46" s="36">
        <v>27.114003</v>
      </c>
      <c r="M46" s="36">
        <v>27.682217000000001</v>
      </c>
      <c r="N46" s="36">
        <v>24.953783999999999</v>
      </c>
      <c r="O46" s="36">
        <v>22.500406999999999</v>
      </c>
      <c r="P46" s="36">
        <v>21.831056</v>
      </c>
      <c r="Q46" s="36">
        <v>22.589549999999999</v>
      </c>
      <c r="R46" s="36">
        <v>23.373401999999999</v>
      </c>
      <c r="S46" s="36">
        <v>21.6798</v>
      </c>
      <c r="T46" s="36">
        <v>19.535193</v>
      </c>
      <c r="U46" s="36">
        <v>20.482977999999999</v>
      </c>
      <c r="V46" s="36">
        <v>21.736013</v>
      </c>
      <c r="W46" s="36">
        <v>21.957160999999999</v>
      </c>
      <c r="X46" s="36">
        <v>23.974398000000001</v>
      </c>
      <c r="Y46" s="36">
        <v>26.933864</v>
      </c>
      <c r="Z46" s="36">
        <v>29.965427999999999</v>
      </c>
      <c r="AA46" s="36">
        <v>29.994263</v>
      </c>
      <c r="AB46" s="36">
        <v>29.949251</v>
      </c>
      <c r="AC46" s="36">
        <v>25.589264</v>
      </c>
      <c r="AD46" s="36">
        <v>22.585540000000002</v>
      </c>
      <c r="AE46" s="36">
        <v>24.184766</v>
      </c>
      <c r="AF46" s="36">
        <v>25.621738000000001</v>
      </c>
      <c r="AG46" s="36">
        <v>25.800881</v>
      </c>
      <c r="AH46" s="36">
        <v>31.654751000000001</v>
      </c>
      <c r="AI46" s="36">
        <v>32.217818000000001</v>
      </c>
      <c r="AJ46" s="36">
        <v>32.229678</v>
      </c>
      <c r="AK46" s="36">
        <v>34.051101000000003</v>
      </c>
      <c r="AL46" s="36">
        <v>33.869608999999997</v>
      </c>
      <c r="AM46" s="36">
        <v>33.955164000000003</v>
      </c>
      <c r="AN46" s="36">
        <v>33.388272999999998</v>
      </c>
      <c r="AO46" s="36">
        <v>32.627839000000002</v>
      </c>
      <c r="AP46" s="36">
        <v>33.078676000000002</v>
      </c>
      <c r="AQ46" s="36">
        <v>31.938548000000001</v>
      </c>
      <c r="AR46" s="36">
        <v>35.282580000000003</v>
      </c>
      <c r="AS46" s="36">
        <v>36.202308000000002</v>
      </c>
      <c r="AT46" s="36">
        <v>35.108289999999997</v>
      </c>
      <c r="AU46" s="36">
        <v>36.316667000000002</v>
      </c>
      <c r="AV46" s="36">
        <v>36.231082999999998</v>
      </c>
      <c r="AW46" s="36">
        <v>36.642499999999998</v>
      </c>
      <c r="AX46" s="36">
        <v>37.241838000000001</v>
      </c>
      <c r="AY46" s="36">
        <v>40.426228999999999</v>
      </c>
      <c r="AZ46" s="36">
        <v>38.166452999999997</v>
      </c>
      <c r="BA46" s="36">
        <v>37.522638999999998</v>
      </c>
      <c r="BB46" s="36">
        <v>39.079433999999999</v>
      </c>
      <c r="BC46" s="36">
        <v>37.191524000000001</v>
      </c>
      <c r="BD46" s="36">
        <v>33.631796000000001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0.30264431000000003</v>
      </c>
      <c r="F47" s="36">
        <v>0.30604205000000001</v>
      </c>
      <c r="G47" s="36">
        <v>0.30986340000000001</v>
      </c>
      <c r="H47" s="36">
        <v>0.31287435000000002</v>
      </c>
      <c r="I47" s="36">
        <v>0.31556677</v>
      </c>
      <c r="J47" s="36">
        <v>0.3189901</v>
      </c>
      <c r="K47" s="36">
        <v>0.31782603999999998</v>
      </c>
      <c r="L47" s="36">
        <v>0.31632544000000001</v>
      </c>
      <c r="M47" s="36">
        <v>0.31532543000000002</v>
      </c>
      <c r="N47" s="36">
        <v>0.31435306000000002</v>
      </c>
      <c r="O47" s="36">
        <v>0.31309069</v>
      </c>
      <c r="P47" s="36">
        <v>0.31097191000000002</v>
      </c>
      <c r="Q47" s="36">
        <v>0.30901843000000001</v>
      </c>
      <c r="R47" s="36">
        <v>0.30908929000000002</v>
      </c>
      <c r="S47" s="36">
        <v>0.30921039</v>
      </c>
      <c r="T47" s="36">
        <v>0.30819087000000001</v>
      </c>
      <c r="U47" s="36">
        <v>0.31277168999999999</v>
      </c>
      <c r="V47" s="36">
        <v>0.31746089999999999</v>
      </c>
      <c r="W47" s="36">
        <v>0.32248717999999998</v>
      </c>
      <c r="X47" s="36">
        <v>0.32235965999999999</v>
      </c>
      <c r="Y47" s="36">
        <v>0.32231795000000002</v>
      </c>
      <c r="Z47" s="36">
        <v>0.32625090000000001</v>
      </c>
      <c r="AA47" s="36">
        <v>0.32141397999999999</v>
      </c>
      <c r="AB47" s="36">
        <v>0.31385189000000002</v>
      </c>
      <c r="AC47" s="36">
        <v>0.31323267999999999</v>
      </c>
      <c r="AD47" s="36">
        <v>0.31336976999999999</v>
      </c>
      <c r="AE47" s="36">
        <v>0.31404383000000002</v>
      </c>
      <c r="AF47" s="36">
        <v>0.30580702999999998</v>
      </c>
      <c r="AG47" s="36">
        <v>0.30489463999999999</v>
      </c>
      <c r="AH47" s="36">
        <v>0.29974938000000001</v>
      </c>
      <c r="AI47" s="36">
        <v>0.28521003</v>
      </c>
      <c r="AJ47" s="36">
        <v>0.28342813</v>
      </c>
      <c r="AK47" s="36">
        <v>0.27875928</v>
      </c>
      <c r="AL47" s="36">
        <v>0.27578620999999998</v>
      </c>
      <c r="AM47" s="36">
        <v>0.27915860999999997</v>
      </c>
      <c r="AN47" s="36">
        <v>0.28450603000000002</v>
      </c>
      <c r="AO47" s="36">
        <v>0.28871101999999998</v>
      </c>
      <c r="AP47" s="36">
        <v>0.29263373999999998</v>
      </c>
      <c r="AQ47" s="36">
        <v>0.29613528</v>
      </c>
      <c r="AR47" s="36">
        <v>0.29387115000000003</v>
      </c>
      <c r="AS47" s="36">
        <v>0.30807275000000001</v>
      </c>
      <c r="AT47" s="36">
        <v>0.32546320000000001</v>
      </c>
      <c r="AU47" s="36">
        <v>0.33088596999999997</v>
      </c>
      <c r="AV47" s="36">
        <v>0.33541229</v>
      </c>
      <c r="AW47" s="36">
        <v>0.33641641999999999</v>
      </c>
      <c r="AX47" s="36">
        <v>0.3405244</v>
      </c>
      <c r="AY47" s="36">
        <v>0.34317543</v>
      </c>
      <c r="AZ47" s="36">
        <v>0.35107870000000002</v>
      </c>
      <c r="BA47" s="36">
        <v>0.35253565999999997</v>
      </c>
      <c r="BB47" s="36">
        <v>0.33951503</v>
      </c>
      <c r="BC47" s="36">
        <v>0.32273885000000002</v>
      </c>
      <c r="BD47" s="36">
        <v>0.36491792000000001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76.900008999999997</v>
      </c>
      <c r="F48" s="41">
        <v>78.556301000000005</v>
      </c>
      <c r="G48" s="41">
        <v>76.895137000000005</v>
      </c>
      <c r="H48" s="41">
        <v>73.899640000000005</v>
      </c>
      <c r="I48" s="41">
        <v>71.955802000000006</v>
      </c>
      <c r="J48" s="41">
        <v>68.648578999999998</v>
      </c>
      <c r="K48" s="41">
        <v>69.171430000000001</v>
      </c>
      <c r="L48" s="41">
        <v>69.622984000000002</v>
      </c>
      <c r="M48" s="41">
        <v>72.465552000000002</v>
      </c>
      <c r="N48" s="41">
        <v>74.838087999999999</v>
      </c>
      <c r="O48" s="41">
        <v>76.088806000000005</v>
      </c>
      <c r="P48" s="41">
        <v>70.180391999999998</v>
      </c>
      <c r="Q48" s="41">
        <v>72.130489999999995</v>
      </c>
      <c r="R48" s="41">
        <v>74.360671999999994</v>
      </c>
      <c r="S48" s="41">
        <v>74.215490000000003</v>
      </c>
      <c r="T48" s="41">
        <v>72.655771999999999</v>
      </c>
      <c r="U48" s="41">
        <v>68.617480999999998</v>
      </c>
      <c r="V48" s="41">
        <v>68.155587999999995</v>
      </c>
      <c r="W48" s="41">
        <v>65.654123999999996</v>
      </c>
      <c r="X48" s="41">
        <v>68.320014</v>
      </c>
      <c r="Y48" s="41">
        <v>68.692159000000004</v>
      </c>
      <c r="Z48" s="41">
        <v>67.467400999999995</v>
      </c>
      <c r="AA48" s="41">
        <v>66.249087000000003</v>
      </c>
      <c r="AB48" s="41">
        <v>64.811666000000002</v>
      </c>
      <c r="AC48" s="41">
        <v>64.787859999999995</v>
      </c>
      <c r="AD48" s="41">
        <v>67.029745000000005</v>
      </c>
      <c r="AE48" s="41">
        <v>67.937602999999996</v>
      </c>
      <c r="AF48" s="41">
        <v>65.894358999999994</v>
      </c>
      <c r="AG48" s="41">
        <v>64.568876000000003</v>
      </c>
      <c r="AH48" s="41">
        <v>66.035625999999993</v>
      </c>
      <c r="AI48" s="41">
        <v>66.945177999999999</v>
      </c>
      <c r="AJ48" s="41">
        <v>64.836236</v>
      </c>
      <c r="AK48" s="41">
        <v>63.828899999999997</v>
      </c>
      <c r="AL48" s="41">
        <v>65.313699</v>
      </c>
      <c r="AM48" s="41">
        <v>64.279415999999998</v>
      </c>
      <c r="AN48" s="41">
        <v>63.400233</v>
      </c>
      <c r="AO48" s="41">
        <v>61.716979000000002</v>
      </c>
      <c r="AP48" s="41">
        <v>62.080576999999998</v>
      </c>
      <c r="AQ48" s="41">
        <v>61.080365999999998</v>
      </c>
      <c r="AR48" s="41">
        <v>61.572465000000001</v>
      </c>
      <c r="AS48" s="41">
        <v>62.679127000000001</v>
      </c>
      <c r="AT48" s="41">
        <v>62.713087000000002</v>
      </c>
      <c r="AU48" s="41">
        <v>61.910069</v>
      </c>
      <c r="AV48" s="41">
        <v>61.303434000000003</v>
      </c>
      <c r="AW48" s="41">
        <v>60.367775000000002</v>
      </c>
      <c r="AX48" s="41">
        <v>60.021614</v>
      </c>
      <c r="AY48" s="41">
        <v>59.408351000000003</v>
      </c>
      <c r="AZ48" s="41">
        <v>58.608851000000001</v>
      </c>
      <c r="BA48" s="41">
        <v>56.186933000000003</v>
      </c>
      <c r="BB48" s="41">
        <v>56.967103000000002</v>
      </c>
      <c r="BC48" s="41">
        <v>56.767567999999997</v>
      </c>
      <c r="BD48" s="41">
        <v>55.292475000000003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7.9218177000000001</v>
      </c>
      <c r="F49" s="41">
        <v>8.4024295000000002</v>
      </c>
      <c r="G49" s="41">
        <v>8.9916891999999997</v>
      </c>
      <c r="H49" s="41">
        <v>9.5905716000000005</v>
      </c>
      <c r="I49" s="41">
        <v>8.7294719999999995</v>
      </c>
      <c r="J49" s="41">
        <v>9.7876048999999998</v>
      </c>
      <c r="K49" s="41">
        <v>10.686349999999999</v>
      </c>
      <c r="L49" s="41">
        <v>11.877634</v>
      </c>
      <c r="M49" s="41">
        <v>10.443573000000001</v>
      </c>
      <c r="N49" s="41">
        <v>9.8509501000000004</v>
      </c>
      <c r="O49" s="41">
        <v>7.2062663999999996</v>
      </c>
      <c r="P49" s="41">
        <v>9.3138924000000003</v>
      </c>
      <c r="Q49" s="41">
        <v>8.0960760000000001</v>
      </c>
      <c r="R49" s="41">
        <v>8.9369277999999994</v>
      </c>
      <c r="S49" s="41">
        <v>7.6324933000000001</v>
      </c>
      <c r="T49" s="41">
        <v>7.6425694000000002</v>
      </c>
      <c r="U49" s="41">
        <v>7.6671616</v>
      </c>
      <c r="V49" s="41">
        <v>6.6513606999999997</v>
      </c>
      <c r="W49" s="41">
        <v>6.4617500999999997</v>
      </c>
      <c r="X49" s="41">
        <v>7.9509027999999997</v>
      </c>
      <c r="Y49" s="41">
        <v>9.3088114999999991</v>
      </c>
      <c r="Z49" s="41">
        <v>10.447785</v>
      </c>
      <c r="AA49" s="41">
        <v>10.872603</v>
      </c>
      <c r="AB49" s="41">
        <v>10.986897000000001</v>
      </c>
      <c r="AC49" s="41">
        <v>9.8896000999999991</v>
      </c>
      <c r="AD49" s="41">
        <v>9.1040156000000003</v>
      </c>
      <c r="AE49" s="41">
        <v>9.7230764999999995</v>
      </c>
      <c r="AF49" s="41">
        <v>10.287443</v>
      </c>
      <c r="AG49" s="41">
        <v>10.613223</v>
      </c>
      <c r="AH49" s="41">
        <v>12.668562</v>
      </c>
      <c r="AI49" s="41">
        <v>11.928656999999999</v>
      </c>
      <c r="AJ49" s="41">
        <v>12.645921</v>
      </c>
      <c r="AK49" s="41">
        <v>12.835666</v>
      </c>
      <c r="AL49" s="41">
        <v>12.590419000000001</v>
      </c>
      <c r="AM49" s="41">
        <v>12.315201</v>
      </c>
      <c r="AN49" s="41">
        <v>12.185974999999999</v>
      </c>
      <c r="AO49" s="41">
        <v>12.907527999999999</v>
      </c>
      <c r="AP49" s="41">
        <v>13.38969</v>
      </c>
      <c r="AQ49" s="41">
        <v>13.596292999999999</v>
      </c>
      <c r="AR49" s="41">
        <v>15.657859</v>
      </c>
      <c r="AS49" s="41">
        <v>14.874558</v>
      </c>
      <c r="AT49" s="41">
        <v>13.600355</v>
      </c>
      <c r="AU49" s="41">
        <v>14.126123</v>
      </c>
      <c r="AV49" s="41">
        <v>14.018385</v>
      </c>
      <c r="AW49" s="41">
        <v>14.01998</v>
      </c>
      <c r="AX49" s="41">
        <v>13.805172000000001</v>
      </c>
      <c r="AY49" s="41">
        <v>14.733212999999999</v>
      </c>
      <c r="AZ49" s="41">
        <v>14.380255</v>
      </c>
      <c r="BA49" s="41">
        <v>14.684631</v>
      </c>
      <c r="BB49" s="41">
        <v>15.434678</v>
      </c>
      <c r="BC49" s="41">
        <v>15.173667</v>
      </c>
      <c r="BD49" s="41">
        <v>13.059343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15.599124</v>
      </c>
      <c r="F50" s="41">
        <v>14.289704</v>
      </c>
      <c r="G50" s="41">
        <v>15.441489000000001</v>
      </c>
      <c r="H50" s="41">
        <v>17.261099000000002</v>
      </c>
      <c r="I50" s="41">
        <v>22.377367</v>
      </c>
      <c r="J50" s="41">
        <v>25.346655999999999</v>
      </c>
      <c r="K50" s="41">
        <v>23.248864000000001</v>
      </c>
      <c r="L50" s="41">
        <v>22.635999999999999</v>
      </c>
      <c r="M50" s="41">
        <v>18.669194999999998</v>
      </c>
      <c r="N50" s="41">
        <v>17.021561999999999</v>
      </c>
      <c r="O50" s="41">
        <v>20.501504000000001</v>
      </c>
      <c r="P50" s="41">
        <v>22.274905</v>
      </c>
      <c r="Q50" s="41">
        <v>19.809647999999999</v>
      </c>
      <c r="R50" s="41">
        <v>17.117666</v>
      </c>
      <c r="S50" s="41">
        <v>18.009153999999999</v>
      </c>
      <c r="T50" s="41">
        <v>18.884547000000001</v>
      </c>
      <c r="U50" s="41">
        <v>23.216943000000001</v>
      </c>
      <c r="V50" s="41">
        <v>24.508814999999998</v>
      </c>
      <c r="W50" s="41">
        <v>24.404081000000001</v>
      </c>
      <c r="X50" s="41">
        <v>22.523327999999999</v>
      </c>
      <c r="Y50" s="41">
        <v>23.159143</v>
      </c>
      <c r="Z50" s="41">
        <v>22.095715999999999</v>
      </c>
      <c r="AA50" s="41">
        <v>22.923938</v>
      </c>
      <c r="AB50" s="41">
        <v>26.289065000000001</v>
      </c>
      <c r="AC50" s="41">
        <v>21.539383999999998</v>
      </c>
      <c r="AD50" s="41">
        <v>24.199275</v>
      </c>
      <c r="AE50" s="41">
        <v>23.732430000000001</v>
      </c>
      <c r="AF50" s="41">
        <v>24.437515000000001</v>
      </c>
      <c r="AG50" s="41">
        <v>23.880852000000001</v>
      </c>
      <c r="AH50" s="41">
        <v>21.338908</v>
      </c>
      <c r="AI50" s="41">
        <v>23.718204</v>
      </c>
      <c r="AJ50" s="41">
        <v>18.025434000000001</v>
      </c>
      <c r="AK50" s="41">
        <v>21.107589999999998</v>
      </c>
      <c r="AL50" s="41">
        <v>22.308623999999998</v>
      </c>
      <c r="AM50" s="41">
        <v>24.981715000000001</v>
      </c>
      <c r="AN50" s="41">
        <v>26.803614</v>
      </c>
      <c r="AO50" s="41">
        <v>29.348696</v>
      </c>
      <c r="AP50" s="41">
        <v>28.601497999999999</v>
      </c>
      <c r="AQ50" s="41">
        <v>28.739014000000001</v>
      </c>
      <c r="AR50" s="41">
        <v>22.816344000000001</v>
      </c>
      <c r="AS50" s="41">
        <v>26.752514000000001</v>
      </c>
      <c r="AT50" s="41">
        <v>31.003330999999999</v>
      </c>
      <c r="AU50" s="41">
        <v>28.072859999999999</v>
      </c>
      <c r="AV50" s="41">
        <v>29.619461000000001</v>
      </c>
      <c r="AW50" s="41">
        <v>28.967462999999999</v>
      </c>
      <c r="AX50" s="41">
        <v>28.199202</v>
      </c>
      <c r="AY50" s="41">
        <v>28.019604000000001</v>
      </c>
      <c r="AZ50" s="41">
        <v>30.694217999999999</v>
      </c>
      <c r="BA50" s="41">
        <v>29.377049</v>
      </c>
      <c r="BB50" s="41">
        <v>25.232545000000002</v>
      </c>
      <c r="BC50" s="41">
        <v>31.548441</v>
      </c>
      <c r="BD50" s="41">
        <v>31.877077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-0.42095049000000001</v>
      </c>
      <c r="F51" s="41">
        <v>-1.2484344000000001</v>
      </c>
      <c r="G51" s="41">
        <v>-1.3283157000000001</v>
      </c>
      <c r="H51" s="41">
        <v>-0.75131006</v>
      </c>
      <c r="I51" s="41">
        <v>-3.0626414</v>
      </c>
      <c r="J51" s="41">
        <v>-3.7828396999999998</v>
      </c>
      <c r="K51" s="41">
        <v>-3.1066436999999998</v>
      </c>
      <c r="L51" s="41">
        <v>-4.1366168999999999</v>
      </c>
      <c r="M51" s="41">
        <v>-1.5783195999999999</v>
      </c>
      <c r="N51" s="41">
        <v>-1.7106003999999999</v>
      </c>
      <c r="O51" s="41">
        <v>-3.7965764000000002</v>
      </c>
      <c r="P51" s="41">
        <v>-1.7691897000000001</v>
      </c>
      <c r="Q51" s="41">
        <v>-3.621431E-2</v>
      </c>
      <c r="R51" s="41">
        <v>-0.41526512999999998</v>
      </c>
      <c r="S51" s="41">
        <v>0.14286296000000001</v>
      </c>
      <c r="T51" s="41">
        <v>0.81711179</v>
      </c>
      <c r="U51" s="41">
        <v>0.49841413000000001</v>
      </c>
      <c r="V51" s="41">
        <v>0.68423645</v>
      </c>
      <c r="W51" s="41">
        <v>3.4800447000000001</v>
      </c>
      <c r="X51" s="41">
        <v>1.2057549000000001</v>
      </c>
      <c r="Y51" s="41">
        <v>-1.1601131</v>
      </c>
      <c r="Z51" s="41">
        <v>-1.0902095000000001E-2</v>
      </c>
      <c r="AA51" s="41">
        <v>-4.5628145000000002E-2</v>
      </c>
      <c r="AB51" s="41">
        <v>-2.0876275999999998</v>
      </c>
      <c r="AC51" s="41">
        <v>3.7831557</v>
      </c>
      <c r="AD51" s="41">
        <v>-0.33303606000000002</v>
      </c>
      <c r="AE51" s="41">
        <v>-1.3931096999999999</v>
      </c>
      <c r="AF51" s="41">
        <v>-0.61931689999999995</v>
      </c>
      <c r="AG51" s="41">
        <v>0.93704911000000002</v>
      </c>
      <c r="AH51" s="41">
        <v>-4.3096959999999997E-2</v>
      </c>
      <c r="AI51" s="41">
        <v>-2.5920391999999999</v>
      </c>
      <c r="AJ51" s="41">
        <v>4.4924086000000001</v>
      </c>
      <c r="AK51" s="41">
        <v>2.2278440000000002</v>
      </c>
      <c r="AL51" s="41">
        <v>-0.21274182999999999</v>
      </c>
      <c r="AM51" s="41">
        <v>-1.5763316999999999</v>
      </c>
      <c r="AN51" s="41">
        <v>-2.3898218999999998</v>
      </c>
      <c r="AO51" s="41">
        <v>-3.9732031999999999</v>
      </c>
      <c r="AP51" s="41">
        <v>-4.0717654000000003</v>
      </c>
      <c r="AQ51" s="41">
        <v>-3.4156719999999998</v>
      </c>
      <c r="AR51" s="41">
        <v>-4.6668655000000003E-2</v>
      </c>
      <c r="AS51" s="41">
        <v>-4.3061986000000001</v>
      </c>
      <c r="AT51" s="41">
        <v>-7.3167730999999998</v>
      </c>
      <c r="AU51" s="41">
        <v>-4.1090515999999999</v>
      </c>
      <c r="AV51" s="41">
        <v>-4.9412798000000002</v>
      </c>
      <c r="AW51" s="41">
        <v>-3.3552178000000001</v>
      </c>
      <c r="AX51" s="41">
        <v>-2.0259889000000002</v>
      </c>
      <c r="AY51" s="41">
        <v>-2.161168</v>
      </c>
      <c r="AZ51" s="41">
        <v>-3.6833241000000001</v>
      </c>
      <c r="BA51" s="41">
        <v>-0.24861331</v>
      </c>
      <c r="BB51" s="41">
        <v>2.3656741999999999</v>
      </c>
      <c r="BC51" s="41">
        <v>-3.4896771000000002</v>
      </c>
      <c r="BD51" s="41">
        <v>-0.22889475000000001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CF0F7-5224-46F7-887E-F327C717AD21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63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 t="s">
        <v>137</v>
      </c>
      <c r="F7" s="36" t="s">
        <v>137</v>
      </c>
      <c r="G7" s="36" t="s">
        <v>137</v>
      </c>
      <c r="H7" s="36" t="s">
        <v>137</v>
      </c>
      <c r="I7" s="36" t="s">
        <v>137</v>
      </c>
      <c r="J7" s="36" t="s">
        <v>137</v>
      </c>
      <c r="K7" s="36" t="s">
        <v>137</v>
      </c>
      <c r="L7" s="36" t="s">
        <v>137</v>
      </c>
      <c r="M7" s="36" t="s">
        <v>137</v>
      </c>
      <c r="N7" s="36" t="s">
        <v>137</v>
      </c>
      <c r="O7" s="36" t="s">
        <v>137</v>
      </c>
      <c r="P7" s="36" t="s">
        <v>137</v>
      </c>
      <c r="Q7" s="36" t="s">
        <v>137</v>
      </c>
      <c r="R7" s="36" t="s">
        <v>137</v>
      </c>
      <c r="S7" s="36" t="s">
        <v>137</v>
      </c>
      <c r="T7" s="36" t="s">
        <v>137</v>
      </c>
      <c r="U7" s="36" t="s">
        <v>137</v>
      </c>
      <c r="V7" s="36" t="s">
        <v>137</v>
      </c>
      <c r="W7" s="36" t="s">
        <v>137</v>
      </c>
      <c r="X7" s="36" t="s">
        <v>137</v>
      </c>
      <c r="Y7" s="36" t="s">
        <v>137</v>
      </c>
      <c r="Z7" s="36" t="s">
        <v>137</v>
      </c>
      <c r="AA7" s="36" t="s">
        <v>137</v>
      </c>
      <c r="AB7" s="36" t="s">
        <v>137</v>
      </c>
      <c r="AC7" s="36" t="s">
        <v>137</v>
      </c>
      <c r="AD7" s="36" t="s">
        <v>137</v>
      </c>
      <c r="AE7" s="36" t="s">
        <v>137</v>
      </c>
      <c r="AF7" s="36" t="s">
        <v>137</v>
      </c>
      <c r="AG7" s="36" t="s">
        <v>137</v>
      </c>
      <c r="AH7" s="36" t="s">
        <v>137</v>
      </c>
      <c r="AI7" s="36" t="s">
        <v>137</v>
      </c>
      <c r="AJ7" s="36" t="s">
        <v>137</v>
      </c>
      <c r="AK7" s="36" t="s">
        <v>137</v>
      </c>
      <c r="AL7" s="36" t="s">
        <v>137</v>
      </c>
      <c r="AM7" s="36" t="s">
        <v>137</v>
      </c>
      <c r="AN7" s="36" t="s">
        <v>137</v>
      </c>
      <c r="AO7" s="36" t="s">
        <v>137</v>
      </c>
      <c r="AP7" s="36" t="s">
        <v>137</v>
      </c>
      <c r="AQ7" s="36" t="s">
        <v>137</v>
      </c>
      <c r="AR7" s="36" t="s">
        <v>137</v>
      </c>
      <c r="AS7" s="36" t="s">
        <v>137</v>
      </c>
      <c r="AT7" s="36" t="s">
        <v>137</v>
      </c>
      <c r="AU7" s="36" t="s">
        <v>137</v>
      </c>
      <c r="AV7" s="36" t="s">
        <v>137</v>
      </c>
      <c r="AW7" s="36" t="s">
        <v>137</v>
      </c>
      <c r="AX7" s="36" t="s">
        <v>137</v>
      </c>
      <c r="AY7" s="36" t="s">
        <v>137</v>
      </c>
      <c r="AZ7" s="36" t="s">
        <v>137</v>
      </c>
      <c r="BA7" s="36" t="s">
        <v>137</v>
      </c>
      <c r="BB7" s="36" t="s">
        <v>137</v>
      </c>
      <c r="BC7" s="36" t="s">
        <v>137</v>
      </c>
      <c r="BD7" s="36" t="s">
        <v>137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3.2419720999999999</v>
      </c>
      <c r="F9" s="36">
        <v>3.0767009000000001</v>
      </c>
      <c r="G9" s="36">
        <v>2.8463294000000001</v>
      </c>
      <c r="H9" s="36">
        <v>2.6536070999999999</v>
      </c>
      <c r="I9" s="36">
        <v>2.4823716</v>
      </c>
      <c r="J9" s="36">
        <v>2.1821244000000002</v>
      </c>
      <c r="K9" s="36">
        <v>2.4488097</v>
      </c>
      <c r="L9" s="36">
        <v>2.6105087999999999</v>
      </c>
      <c r="M9" s="36">
        <v>2.2278180000000001</v>
      </c>
      <c r="N9" s="36">
        <v>2.3194689999999998</v>
      </c>
      <c r="O9" s="36">
        <v>2.3444785000000001</v>
      </c>
      <c r="P9" s="36">
        <v>2.4082811999999998</v>
      </c>
      <c r="Q9" s="36">
        <v>2.1703318</v>
      </c>
      <c r="R9" s="36">
        <v>1.9644223000000001</v>
      </c>
      <c r="S9" s="36">
        <v>1.9513708000000001</v>
      </c>
      <c r="T9" s="36">
        <v>1.7862663000000001</v>
      </c>
      <c r="U9" s="36">
        <v>1.4637998999999999</v>
      </c>
      <c r="V9" s="36">
        <v>1.4119682</v>
      </c>
      <c r="W9" s="36">
        <v>1.2908580000000001</v>
      </c>
      <c r="X9" s="36">
        <v>1.3562932000000001</v>
      </c>
      <c r="Y9" s="36">
        <v>1.4995841000000001</v>
      </c>
      <c r="Z9" s="36">
        <v>1.4165321</v>
      </c>
      <c r="AA9" s="36">
        <v>1.3696680000000001</v>
      </c>
      <c r="AB9" s="36">
        <v>1.2879442999999999</v>
      </c>
      <c r="AC9" s="36">
        <v>1.2776326</v>
      </c>
      <c r="AD9" s="36">
        <v>1.2530618</v>
      </c>
      <c r="AE9" s="36">
        <v>1.2943076</v>
      </c>
      <c r="AF9" s="36">
        <v>1.3276311999999999</v>
      </c>
      <c r="AG9" s="36">
        <v>1.2479884000000001</v>
      </c>
      <c r="AH9" s="36">
        <v>1.2345721000000001</v>
      </c>
      <c r="AI9" s="36">
        <v>1.3212820999999999</v>
      </c>
      <c r="AJ9" s="36">
        <v>1.2817208</v>
      </c>
      <c r="AK9" s="36">
        <v>1.2199758000000001</v>
      </c>
      <c r="AL9" s="36">
        <v>1.2325993</v>
      </c>
      <c r="AM9" s="36">
        <v>1.2393163</v>
      </c>
      <c r="AN9" s="36">
        <v>1.1758896999999999</v>
      </c>
      <c r="AO9" s="36">
        <v>1.2480179</v>
      </c>
      <c r="AP9" s="36">
        <v>1.2078808999999999</v>
      </c>
      <c r="AQ9" s="36">
        <v>1.1699071000000001</v>
      </c>
      <c r="AR9" s="36">
        <v>1.0453398</v>
      </c>
      <c r="AS9" s="36">
        <v>1</v>
      </c>
      <c r="AT9" s="36">
        <v>1.0474919</v>
      </c>
      <c r="AU9" s="36">
        <v>1.0867461</v>
      </c>
      <c r="AV9" s="36">
        <v>1.1324141999999999</v>
      </c>
      <c r="AW9" s="36">
        <v>1.1755959</v>
      </c>
      <c r="AX9" s="36">
        <v>1.2270346000000001</v>
      </c>
      <c r="AY9" s="36">
        <v>1.2400595000000001</v>
      </c>
      <c r="AZ9" s="36">
        <v>1.2862258</v>
      </c>
      <c r="BA9" s="36">
        <v>1.2523789000000001</v>
      </c>
      <c r="BB9" s="36">
        <v>1.2504500000000001</v>
      </c>
      <c r="BC9" s="36">
        <v>1.1537805999999999</v>
      </c>
      <c r="BD9" s="36">
        <v>1.1922915999999999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 t="s">
        <v>137</v>
      </c>
      <c r="F10" s="36" t="s">
        <v>137</v>
      </c>
      <c r="G10" s="36" t="s">
        <v>137</v>
      </c>
      <c r="H10" s="36" t="s">
        <v>137</v>
      </c>
      <c r="I10" s="36" t="s">
        <v>137</v>
      </c>
      <c r="J10" s="36" t="s">
        <v>137</v>
      </c>
      <c r="K10" s="36" t="s">
        <v>137</v>
      </c>
      <c r="L10" s="36" t="s">
        <v>137</v>
      </c>
      <c r="M10" s="36" t="s">
        <v>137</v>
      </c>
      <c r="N10" s="36" t="s">
        <v>137</v>
      </c>
      <c r="O10" s="36" t="s">
        <v>137</v>
      </c>
      <c r="P10" s="36" t="s">
        <v>137</v>
      </c>
      <c r="Q10" s="36" t="s">
        <v>137</v>
      </c>
      <c r="R10" s="36" t="s">
        <v>137</v>
      </c>
      <c r="S10" s="36" t="s">
        <v>137</v>
      </c>
      <c r="T10" s="36" t="s">
        <v>137</v>
      </c>
      <c r="U10" s="36" t="s">
        <v>137</v>
      </c>
      <c r="V10" s="36" t="s">
        <v>137</v>
      </c>
      <c r="W10" s="36" t="s">
        <v>137</v>
      </c>
      <c r="X10" s="36" t="s">
        <v>137</v>
      </c>
      <c r="Y10" s="36" t="s">
        <v>137</v>
      </c>
      <c r="Z10" s="36" t="s">
        <v>137</v>
      </c>
      <c r="AA10" s="36" t="s">
        <v>137</v>
      </c>
      <c r="AB10" s="36" t="s">
        <v>137</v>
      </c>
      <c r="AC10" s="36" t="s">
        <v>137</v>
      </c>
      <c r="AD10" s="36" t="s">
        <v>137</v>
      </c>
      <c r="AE10" s="36" t="s">
        <v>137</v>
      </c>
      <c r="AF10" s="36" t="s">
        <v>137</v>
      </c>
      <c r="AG10" s="36" t="s">
        <v>137</v>
      </c>
      <c r="AH10" s="36" t="s">
        <v>137</v>
      </c>
      <c r="AI10" s="36" t="s">
        <v>137</v>
      </c>
      <c r="AJ10" s="36" t="s">
        <v>137</v>
      </c>
      <c r="AK10" s="36" t="s">
        <v>137</v>
      </c>
      <c r="AL10" s="36" t="s">
        <v>137</v>
      </c>
      <c r="AM10" s="36" t="s">
        <v>137</v>
      </c>
      <c r="AN10" s="36" t="s">
        <v>137</v>
      </c>
      <c r="AO10" s="36" t="s">
        <v>137</v>
      </c>
      <c r="AP10" s="36" t="s">
        <v>137</v>
      </c>
      <c r="AQ10" s="36" t="s">
        <v>137</v>
      </c>
      <c r="AR10" s="36" t="s">
        <v>137</v>
      </c>
      <c r="AS10" s="36" t="s">
        <v>137</v>
      </c>
      <c r="AT10" s="36" t="s">
        <v>137</v>
      </c>
      <c r="AU10" s="36" t="s">
        <v>137</v>
      </c>
      <c r="AV10" s="36" t="s">
        <v>137</v>
      </c>
      <c r="AW10" s="36" t="s">
        <v>137</v>
      </c>
      <c r="AX10" s="36" t="s">
        <v>137</v>
      </c>
      <c r="AY10" s="36" t="s">
        <v>137</v>
      </c>
      <c r="AZ10" s="36" t="s">
        <v>137</v>
      </c>
      <c r="BA10" s="36" t="s">
        <v>137</v>
      </c>
      <c r="BB10" s="36" t="s">
        <v>137</v>
      </c>
      <c r="BC10" s="36" t="s">
        <v>137</v>
      </c>
      <c r="BD10" s="36" t="s">
        <v>137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14.395925</v>
      </c>
      <c r="G12" s="36">
        <v>12.717295999999999</v>
      </c>
      <c r="H12" s="36">
        <v>13.566407999999999</v>
      </c>
      <c r="I12" s="36">
        <v>13.416017999999999</v>
      </c>
      <c r="J12" s="36">
        <v>6.3523731999999997</v>
      </c>
      <c r="K12" s="36">
        <v>17.901339</v>
      </c>
      <c r="L12" s="36">
        <v>19.502848</v>
      </c>
      <c r="M12" s="36">
        <v>-2.7494258999999999</v>
      </c>
      <c r="N12" s="36">
        <v>17.165165999999999</v>
      </c>
      <c r="O12" s="36">
        <v>20.639991999999999</v>
      </c>
      <c r="P12" s="36">
        <v>4.7703404999999997</v>
      </c>
      <c r="Q12" s="36">
        <v>-6.4132027999999996</v>
      </c>
      <c r="R12" s="36">
        <v>-5.9676495999999997</v>
      </c>
      <c r="S12" s="36">
        <v>3.3371233</v>
      </c>
      <c r="T12" s="36">
        <v>-2.8997359</v>
      </c>
      <c r="U12" s="36">
        <v>-16.561789000000001</v>
      </c>
      <c r="V12" s="36">
        <v>3.0363285000000002</v>
      </c>
      <c r="W12" s="36">
        <v>-2.3634076999999998</v>
      </c>
      <c r="X12" s="36">
        <v>11.609923999999999</v>
      </c>
      <c r="Y12" s="36">
        <v>16.621576000000001</v>
      </c>
      <c r="Z12" s="36">
        <v>0.88650647000000005</v>
      </c>
      <c r="AA12" s="36">
        <v>3.2948590000000002</v>
      </c>
      <c r="AB12" s="36">
        <v>0.45187891000000002</v>
      </c>
      <c r="AC12" s="36">
        <v>5.8972230000000003</v>
      </c>
      <c r="AD12" s="36">
        <v>7.9722315999999998</v>
      </c>
      <c r="AE12" s="36">
        <v>6.1818521999999998</v>
      </c>
      <c r="AF12" s="36">
        <v>8.9218463000000003</v>
      </c>
      <c r="AG12" s="36">
        <v>-0.12386788</v>
      </c>
      <c r="AH12" s="36">
        <v>5.2503694000000003</v>
      </c>
      <c r="AI12" s="36">
        <v>12.915217999999999</v>
      </c>
      <c r="AJ12" s="36">
        <v>3.1684062000000002</v>
      </c>
      <c r="AK12" s="36">
        <v>1.8752321999999999</v>
      </c>
      <c r="AL12" s="36">
        <v>7.3597134999999998</v>
      </c>
      <c r="AM12" s="36">
        <v>7.1220642999999999</v>
      </c>
      <c r="AN12" s="36">
        <v>4.6524510000000001</v>
      </c>
      <c r="AO12" s="36">
        <v>9.2499797000000008</v>
      </c>
      <c r="AP12" s="36">
        <v>3.4820060000000002</v>
      </c>
      <c r="AQ12" s="36">
        <v>3.4371630999999998</v>
      </c>
      <c r="AR12" s="36">
        <v>-4.4317793999999999</v>
      </c>
      <c r="AS12" s="36">
        <v>2.8090858000000001</v>
      </c>
      <c r="AT12" s="36">
        <v>6.5299170999999996</v>
      </c>
      <c r="AU12" s="36">
        <v>5.4431227</v>
      </c>
      <c r="AV12" s="36">
        <v>5.8559903999999996</v>
      </c>
      <c r="AW12" s="36">
        <v>5.4148047999999998</v>
      </c>
      <c r="AX12" s="36">
        <v>5.8884433999999999</v>
      </c>
      <c r="AY12" s="36">
        <v>2.6045178999999998</v>
      </c>
      <c r="AZ12" s="36">
        <v>4.1612052000000004</v>
      </c>
      <c r="BA12" s="36">
        <v>-1.2414509</v>
      </c>
      <c r="BB12" s="36">
        <v>0.91117716999999998</v>
      </c>
      <c r="BC12" s="36">
        <v>-9.8878993000000008</v>
      </c>
      <c r="BD12" s="36">
        <v>4.0547975999999997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 t="s">
        <v>137</v>
      </c>
      <c r="G13" s="36" t="s">
        <v>137</v>
      </c>
      <c r="H13" s="36" t="s">
        <v>137</v>
      </c>
      <c r="I13" s="36" t="s">
        <v>137</v>
      </c>
      <c r="J13" s="36" t="s">
        <v>137</v>
      </c>
      <c r="K13" s="36" t="s">
        <v>137</v>
      </c>
      <c r="L13" s="36" t="s">
        <v>137</v>
      </c>
      <c r="M13" s="36" t="s">
        <v>137</v>
      </c>
      <c r="N13" s="36" t="s">
        <v>137</v>
      </c>
      <c r="O13" s="36" t="s">
        <v>137</v>
      </c>
      <c r="P13" s="36" t="s">
        <v>137</v>
      </c>
      <c r="Q13" s="36" t="s">
        <v>137</v>
      </c>
      <c r="R13" s="36" t="s">
        <v>137</v>
      </c>
      <c r="S13" s="36" t="s">
        <v>137</v>
      </c>
      <c r="T13" s="36" t="s">
        <v>137</v>
      </c>
      <c r="U13" s="36" t="s">
        <v>137</v>
      </c>
      <c r="V13" s="36" t="s">
        <v>137</v>
      </c>
      <c r="W13" s="36" t="s">
        <v>137</v>
      </c>
      <c r="X13" s="36" t="s">
        <v>137</v>
      </c>
      <c r="Y13" s="36" t="s">
        <v>137</v>
      </c>
      <c r="Z13" s="36" t="s">
        <v>137</v>
      </c>
      <c r="AA13" s="36" t="s">
        <v>137</v>
      </c>
      <c r="AB13" s="36" t="s">
        <v>137</v>
      </c>
      <c r="AC13" s="36" t="s">
        <v>137</v>
      </c>
      <c r="AD13" s="36" t="s">
        <v>137</v>
      </c>
      <c r="AE13" s="36" t="s">
        <v>137</v>
      </c>
      <c r="AF13" s="36" t="s">
        <v>137</v>
      </c>
      <c r="AG13" s="36" t="s">
        <v>137</v>
      </c>
      <c r="AH13" s="36" t="s">
        <v>137</v>
      </c>
      <c r="AI13" s="36" t="s">
        <v>137</v>
      </c>
      <c r="AJ13" s="36" t="s">
        <v>137</v>
      </c>
      <c r="AK13" s="36" t="s">
        <v>137</v>
      </c>
      <c r="AL13" s="36" t="s">
        <v>137</v>
      </c>
      <c r="AM13" s="36" t="s">
        <v>137</v>
      </c>
      <c r="AN13" s="36" t="s">
        <v>137</v>
      </c>
      <c r="AO13" s="36" t="s">
        <v>137</v>
      </c>
      <c r="AP13" s="36" t="s">
        <v>137</v>
      </c>
      <c r="AQ13" s="36" t="s">
        <v>137</v>
      </c>
      <c r="AR13" s="36" t="s">
        <v>137</v>
      </c>
      <c r="AS13" s="36" t="s">
        <v>137</v>
      </c>
      <c r="AT13" s="36" t="s">
        <v>137</v>
      </c>
      <c r="AU13" s="36" t="s">
        <v>137</v>
      </c>
      <c r="AV13" s="36" t="s">
        <v>137</v>
      </c>
      <c r="AW13" s="36" t="s">
        <v>137</v>
      </c>
      <c r="AX13" s="36" t="s">
        <v>137</v>
      </c>
      <c r="AY13" s="36" t="s">
        <v>137</v>
      </c>
      <c r="AZ13" s="36" t="s">
        <v>137</v>
      </c>
      <c r="BA13" s="36" t="s">
        <v>137</v>
      </c>
      <c r="BB13" s="36" t="s">
        <v>137</v>
      </c>
      <c r="BC13" s="36" t="s">
        <v>137</v>
      </c>
      <c r="BD13" s="36" t="s">
        <v>137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 t="s">
        <v>137</v>
      </c>
      <c r="G14" s="36" t="s">
        <v>137</v>
      </c>
      <c r="H14" s="36" t="s">
        <v>137</v>
      </c>
      <c r="I14" s="36" t="s">
        <v>137</v>
      </c>
      <c r="J14" s="36" t="s">
        <v>137</v>
      </c>
      <c r="K14" s="36" t="s">
        <v>137</v>
      </c>
      <c r="L14" s="36" t="s">
        <v>137</v>
      </c>
      <c r="M14" s="36" t="s">
        <v>137</v>
      </c>
      <c r="N14" s="36" t="s">
        <v>137</v>
      </c>
      <c r="O14" s="36" t="s">
        <v>137</v>
      </c>
      <c r="P14" s="36" t="s">
        <v>137</v>
      </c>
      <c r="Q14" s="36" t="s">
        <v>137</v>
      </c>
      <c r="R14" s="36" t="s">
        <v>137</v>
      </c>
      <c r="S14" s="36" t="s">
        <v>137</v>
      </c>
      <c r="T14" s="36" t="s">
        <v>137</v>
      </c>
      <c r="U14" s="36" t="s">
        <v>137</v>
      </c>
      <c r="V14" s="36" t="s">
        <v>137</v>
      </c>
      <c r="W14" s="36" t="s">
        <v>137</v>
      </c>
      <c r="X14" s="36" t="s">
        <v>137</v>
      </c>
      <c r="Y14" s="36" t="s">
        <v>137</v>
      </c>
      <c r="Z14" s="36" t="s">
        <v>137</v>
      </c>
      <c r="AA14" s="36" t="s">
        <v>137</v>
      </c>
      <c r="AB14" s="36" t="s">
        <v>137</v>
      </c>
      <c r="AC14" s="36" t="s">
        <v>137</v>
      </c>
      <c r="AD14" s="36" t="s">
        <v>137</v>
      </c>
      <c r="AE14" s="36" t="s">
        <v>137</v>
      </c>
      <c r="AF14" s="36" t="s">
        <v>137</v>
      </c>
      <c r="AG14" s="36" t="s">
        <v>137</v>
      </c>
      <c r="AH14" s="36" t="s">
        <v>137</v>
      </c>
      <c r="AI14" s="36" t="s">
        <v>137</v>
      </c>
      <c r="AJ14" s="36" t="s">
        <v>137</v>
      </c>
      <c r="AK14" s="36" t="s">
        <v>137</v>
      </c>
      <c r="AL14" s="36" t="s">
        <v>137</v>
      </c>
      <c r="AM14" s="36" t="s">
        <v>137</v>
      </c>
      <c r="AN14" s="36" t="s">
        <v>137</v>
      </c>
      <c r="AO14" s="36" t="s">
        <v>137</v>
      </c>
      <c r="AP14" s="36" t="s">
        <v>137</v>
      </c>
      <c r="AQ14" s="36" t="s">
        <v>137</v>
      </c>
      <c r="AR14" s="36" t="s">
        <v>137</v>
      </c>
      <c r="AS14" s="36" t="s">
        <v>137</v>
      </c>
      <c r="AT14" s="36" t="s">
        <v>137</v>
      </c>
      <c r="AU14" s="36" t="s">
        <v>137</v>
      </c>
      <c r="AV14" s="36" t="s">
        <v>137</v>
      </c>
      <c r="AW14" s="36" t="s">
        <v>137</v>
      </c>
      <c r="AX14" s="36" t="s">
        <v>137</v>
      </c>
      <c r="AY14" s="36" t="s">
        <v>137</v>
      </c>
      <c r="AZ14" s="36" t="s">
        <v>137</v>
      </c>
      <c r="BA14" s="36" t="s">
        <v>137</v>
      </c>
      <c r="BB14" s="36" t="s">
        <v>137</v>
      </c>
      <c r="BC14" s="36" t="s">
        <v>137</v>
      </c>
      <c r="BD14" s="36" t="s">
        <v>137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 t="s">
        <v>137</v>
      </c>
      <c r="G15" s="36" t="s">
        <v>137</v>
      </c>
      <c r="H15" s="36" t="s">
        <v>137</v>
      </c>
      <c r="I15" s="36" t="s">
        <v>137</v>
      </c>
      <c r="J15" s="36" t="s">
        <v>137</v>
      </c>
      <c r="K15" s="36" t="s">
        <v>137</v>
      </c>
      <c r="L15" s="36" t="s">
        <v>137</v>
      </c>
      <c r="M15" s="36" t="s">
        <v>137</v>
      </c>
      <c r="N15" s="36" t="s">
        <v>137</v>
      </c>
      <c r="O15" s="36" t="s">
        <v>137</v>
      </c>
      <c r="P15" s="36" t="s">
        <v>137</v>
      </c>
      <c r="Q15" s="36" t="s">
        <v>137</v>
      </c>
      <c r="R15" s="36" t="s">
        <v>137</v>
      </c>
      <c r="S15" s="36" t="s">
        <v>137</v>
      </c>
      <c r="T15" s="36" t="s">
        <v>137</v>
      </c>
      <c r="U15" s="36" t="s">
        <v>137</v>
      </c>
      <c r="V15" s="36" t="s">
        <v>137</v>
      </c>
      <c r="W15" s="36" t="s">
        <v>137</v>
      </c>
      <c r="X15" s="36" t="s">
        <v>137</v>
      </c>
      <c r="Y15" s="36" t="s">
        <v>137</v>
      </c>
      <c r="Z15" s="36" t="s">
        <v>137</v>
      </c>
      <c r="AA15" s="36" t="s">
        <v>137</v>
      </c>
      <c r="AB15" s="36" t="s">
        <v>137</v>
      </c>
      <c r="AC15" s="36" t="s">
        <v>137</v>
      </c>
      <c r="AD15" s="36" t="s">
        <v>137</v>
      </c>
      <c r="AE15" s="36" t="s">
        <v>137</v>
      </c>
      <c r="AF15" s="36" t="s">
        <v>137</v>
      </c>
      <c r="AG15" s="36" t="s">
        <v>137</v>
      </c>
      <c r="AH15" s="36" t="s">
        <v>137</v>
      </c>
      <c r="AI15" s="36" t="s">
        <v>137</v>
      </c>
      <c r="AJ15" s="36" t="s">
        <v>137</v>
      </c>
      <c r="AK15" s="36" t="s">
        <v>137</v>
      </c>
      <c r="AL15" s="36" t="s">
        <v>137</v>
      </c>
      <c r="AM15" s="36" t="s">
        <v>137</v>
      </c>
      <c r="AN15" s="36" t="s">
        <v>137</v>
      </c>
      <c r="AO15" s="36" t="s">
        <v>137</v>
      </c>
      <c r="AP15" s="36" t="s">
        <v>137</v>
      </c>
      <c r="AQ15" s="36" t="s">
        <v>137</v>
      </c>
      <c r="AR15" s="36" t="s">
        <v>137</v>
      </c>
      <c r="AS15" s="36" t="s">
        <v>137</v>
      </c>
      <c r="AT15" s="36" t="s">
        <v>137</v>
      </c>
      <c r="AU15" s="36" t="s">
        <v>137</v>
      </c>
      <c r="AV15" s="36" t="s">
        <v>137</v>
      </c>
      <c r="AW15" s="36" t="s">
        <v>137</v>
      </c>
      <c r="AX15" s="36" t="s">
        <v>137</v>
      </c>
      <c r="AY15" s="36" t="s">
        <v>137</v>
      </c>
      <c r="AZ15" s="36" t="s">
        <v>137</v>
      </c>
      <c r="BA15" s="36" t="s">
        <v>137</v>
      </c>
      <c r="BB15" s="36" t="s">
        <v>137</v>
      </c>
      <c r="BC15" s="36" t="s">
        <v>137</v>
      </c>
      <c r="BD15" s="36" t="s">
        <v>137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 t="s">
        <v>137</v>
      </c>
      <c r="G16" s="36" t="s">
        <v>137</v>
      </c>
      <c r="H16" s="36" t="s">
        <v>137</v>
      </c>
      <c r="I16" s="36" t="s">
        <v>137</v>
      </c>
      <c r="J16" s="36" t="s">
        <v>137</v>
      </c>
      <c r="K16" s="36" t="s">
        <v>137</v>
      </c>
      <c r="L16" s="36" t="s">
        <v>137</v>
      </c>
      <c r="M16" s="36" t="s">
        <v>137</v>
      </c>
      <c r="N16" s="36" t="s">
        <v>137</v>
      </c>
      <c r="O16" s="36" t="s">
        <v>137</v>
      </c>
      <c r="P16" s="36" t="s">
        <v>137</v>
      </c>
      <c r="Q16" s="36" t="s">
        <v>137</v>
      </c>
      <c r="R16" s="36" t="s">
        <v>137</v>
      </c>
      <c r="S16" s="36" t="s">
        <v>137</v>
      </c>
      <c r="T16" s="36" t="s">
        <v>137</v>
      </c>
      <c r="U16" s="36" t="s">
        <v>137</v>
      </c>
      <c r="V16" s="36" t="s">
        <v>137</v>
      </c>
      <c r="W16" s="36" t="s">
        <v>137</v>
      </c>
      <c r="X16" s="36" t="s">
        <v>137</v>
      </c>
      <c r="Y16" s="36" t="s">
        <v>137</v>
      </c>
      <c r="Z16" s="36" t="s">
        <v>137</v>
      </c>
      <c r="AA16" s="36" t="s">
        <v>137</v>
      </c>
      <c r="AB16" s="36" t="s">
        <v>137</v>
      </c>
      <c r="AC16" s="36" t="s">
        <v>137</v>
      </c>
      <c r="AD16" s="36" t="s">
        <v>137</v>
      </c>
      <c r="AE16" s="36" t="s">
        <v>137</v>
      </c>
      <c r="AF16" s="36" t="s">
        <v>137</v>
      </c>
      <c r="AG16" s="36" t="s">
        <v>137</v>
      </c>
      <c r="AH16" s="36" t="s">
        <v>137</v>
      </c>
      <c r="AI16" s="36" t="s">
        <v>137</v>
      </c>
      <c r="AJ16" s="36" t="s">
        <v>137</v>
      </c>
      <c r="AK16" s="36" t="s">
        <v>137</v>
      </c>
      <c r="AL16" s="36" t="s">
        <v>137</v>
      </c>
      <c r="AM16" s="36" t="s">
        <v>137</v>
      </c>
      <c r="AN16" s="36" t="s">
        <v>137</v>
      </c>
      <c r="AO16" s="36" t="s">
        <v>137</v>
      </c>
      <c r="AP16" s="36" t="s">
        <v>137</v>
      </c>
      <c r="AQ16" s="36" t="s">
        <v>137</v>
      </c>
      <c r="AR16" s="36" t="s">
        <v>137</v>
      </c>
      <c r="AS16" s="36" t="s">
        <v>137</v>
      </c>
      <c r="AT16" s="36" t="s">
        <v>137</v>
      </c>
      <c r="AU16" s="36" t="s">
        <v>137</v>
      </c>
      <c r="AV16" s="36" t="s">
        <v>137</v>
      </c>
      <c r="AW16" s="36" t="s">
        <v>137</v>
      </c>
      <c r="AX16" s="36" t="s">
        <v>137</v>
      </c>
      <c r="AY16" s="36" t="s">
        <v>137</v>
      </c>
      <c r="AZ16" s="36" t="s">
        <v>137</v>
      </c>
      <c r="BA16" s="36" t="s">
        <v>137</v>
      </c>
      <c r="BB16" s="36" t="s">
        <v>137</v>
      </c>
      <c r="BC16" s="36" t="s">
        <v>137</v>
      </c>
      <c r="BD16" s="36" t="s">
        <v>137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 t="s">
        <v>137</v>
      </c>
      <c r="G17" s="36" t="s">
        <v>137</v>
      </c>
      <c r="H17" s="36" t="s">
        <v>137</v>
      </c>
      <c r="I17" s="36" t="s">
        <v>137</v>
      </c>
      <c r="J17" s="36" t="s">
        <v>137</v>
      </c>
      <c r="K17" s="36" t="s">
        <v>137</v>
      </c>
      <c r="L17" s="36" t="s">
        <v>137</v>
      </c>
      <c r="M17" s="36" t="s">
        <v>137</v>
      </c>
      <c r="N17" s="36" t="s">
        <v>137</v>
      </c>
      <c r="O17" s="36" t="s">
        <v>137</v>
      </c>
      <c r="P17" s="36" t="s">
        <v>137</v>
      </c>
      <c r="Q17" s="36" t="s">
        <v>137</v>
      </c>
      <c r="R17" s="36" t="s">
        <v>137</v>
      </c>
      <c r="S17" s="36" t="s">
        <v>137</v>
      </c>
      <c r="T17" s="36" t="s">
        <v>137</v>
      </c>
      <c r="U17" s="36" t="s">
        <v>137</v>
      </c>
      <c r="V17" s="36" t="s">
        <v>137</v>
      </c>
      <c r="W17" s="36" t="s">
        <v>137</v>
      </c>
      <c r="X17" s="36" t="s">
        <v>137</v>
      </c>
      <c r="Y17" s="36" t="s">
        <v>137</v>
      </c>
      <c r="Z17" s="36" t="s">
        <v>137</v>
      </c>
      <c r="AA17" s="36" t="s">
        <v>137</v>
      </c>
      <c r="AB17" s="36" t="s">
        <v>137</v>
      </c>
      <c r="AC17" s="36" t="s">
        <v>137</v>
      </c>
      <c r="AD17" s="36" t="s">
        <v>137</v>
      </c>
      <c r="AE17" s="36" t="s">
        <v>137</v>
      </c>
      <c r="AF17" s="36" t="s">
        <v>137</v>
      </c>
      <c r="AG17" s="36" t="s">
        <v>137</v>
      </c>
      <c r="AH17" s="36" t="s">
        <v>137</v>
      </c>
      <c r="AI17" s="36" t="s">
        <v>137</v>
      </c>
      <c r="AJ17" s="36" t="s">
        <v>137</v>
      </c>
      <c r="AK17" s="36" t="s">
        <v>137</v>
      </c>
      <c r="AL17" s="36" t="s">
        <v>137</v>
      </c>
      <c r="AM17" s="36" t="s">
        <v>137</v>
      </c>
      <c r="AN17" s="36" t="s">
        <v>137</v>
      </c>
      <c r="AO17" s="36" t="s">
        <v>137</v>
      </c>
      <c r="AP17" s="36" t="s">
        <v>137</v>
      </c>
      <c r="AQ17" s="36" t="s">
        <v>137</v>
      </c>
      <c r="AR17" s="36" t="s">
        <v>137</v>
      </c>
      <c r="AS17" s="36" t="s">
        <v>137</v>
      </c>
      <c r="AT17" s="36" t="s">
        <v>137</v>
      </c>
      <c r="AU17" s="36" t="s">
        <v>137</v>
      </c>
      <c r="AV17" s="36" t="s">
        <v>137</v>
      </c>
      <c r="AW17" s="36" t="s">
        <v>137</v>
      </c>
      <c r="AX17" s="36" t="s">
        <v>137</v>
      </c>
      <c r="AY17" s="36" t="s">
        <v>137</v>
      </c>
      <c r="AZ17" s="36" t="s">
        <v>137</v>
      </c>
      <c r="BA17" s="36" t="s">
        <v>137</v>
      </c>
      <c r="BB17" s="36" t="s">
        <v>137</v>
      </c>
      <c r="BC17" s="36" t="s">
        <v>137</v>
      </c>
      <c r="BD17" s="36" t="s">
        <v>137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 t="s">
        <v>137</v>
      </c>
      <c r="G18" s="36" t="s">
        <v>137</v>
      </c>
      <c r="H18" s="36" t="s">
        <v>137</v>
      </c>
      <c r="I18" s="36" t="s">
        <v>137</v>
      </c>
      <c r="J18" s="36" t="s">
        <v>137</v>
      </c>
      <c r="K18" s="36" t="s">
        <v>137</v>
      </c>
      <c r="L18" s="36" t="s">
        <v>137</v>
      </c>
      <c r="M18" s="36" t="s">
        <v>137</v>
      </c>
      <c r="N18" s="36" t="s">
        <v>137</v>
      </c>
      <c r="O18" s="36" t="s">
        <v>137</v>
      </c>
      <c r="P18" s="36" t="s">
        <v>137</v>
      </c>
      <c r="Q18" s="36" t="s">
        <v>137</v>
      </c>
      <c r="R18" s="36" t="s">
        <v>137</v>
      </c>
      <c r="S18" s="36" t="s">
        <v>137</v>
      </c>
      <c r="T18" s="36" t="s">
        <v>137</v>
      </c>
      <c r="U18" s="36" t="s">
        <v>137</v>
      </c>
      <c r="V18" s="36" t="s">
        <v>137</v>
      </c>
      <c r="W18" s="36" t="s">
        <v>137</v>
      </c>
      <c r="X18" s="36" t="s">
        <v>137</v>
      </c>
      <c r="Y18" s="36" t="s">
        <v>137</v>
      </c>
      <c r="Z18" s="36" t="s">
        <v>137</v>
      </c>
      <c r="AA18" s="36" t="s">
        <v>137</v>
      </c>
      <c r="AB18" s="36" t="s">
        <v>137</v>
      </c>
      <c r="AC18" s="36" t="s">
        <v>137</v>
      </c>
      <c r="AD18" s="36" t="s">
        <v>137</v>
      </c>
      <c r="AE18" s="36" t="s">
        <v>137</v>
      </c>
      <c r="AF18" s="36" t="s">
        <v>137</v>
      </c>
      <c r="AG18" s="36" t="s">
        <v>137</v>
      </c>
      <c r="AH18" s="36" t="s">
        <v>137</v>
      </c>
      <c r="AI18" s="36" t="s">
        <v>137</v>
      </c>
      <c r="AJ18" s="36" t="s">
        <v>137</v>
      </c>
      <c r="AK18" s="36" t="s">
        <v>137</v>
      </c>
      <c r="AL18" s="36" t="s">
        <v>137</v>
      </c>
      <c r="AM18" s="36" t="s">
        <v>137</v>
      </c>
      <c r="AN18" s="36" t="s">
        <v>137</v>
      </c>
      <c r="AO18" s="36" t="s">
        <v>137</v>
      </c>
      <c r="AP18" s="36" t="s">
        <v>137</v>
      </c>
      <c r="AQ18" s="36" t="s">
        <v>137</v>
      </c>
      <c r="AR18" s="36" t="s">
        <v>137</v>
      </c>
      <c r="AS18" s="36" t="s">
        <v>137</v>
      </c>
      <c r="AT18" s="36" t="s">
        <v>137</v>
      </c>
      <c r="AU18" s="36" t="s">
        <v>137</v>
      </c>
      <c r="AV18" s="36" t="s">
        <v>137</v>
      </c>
      <c r="AW18" s="36" t="s">
        <v>137</v>
      </c>
      <c r="AX18" s="36" t="s">
        <v>137</v>
      </c>
      <c r="AY18" s="36" t="s">
        <v>137</v>
      </c>
      <c r="AZ18" s="36" t="s">
        <v>137</v>
      </c>
      <c r="BA18" s="36" t="s">
        <v>137</v>
      </c>
      <c r="BB18" s="36" t="s">
        <v>137</v>
      </c>
      <c r="BC18" s="36" t="s">
        <v>137</v>
      </c>
      <c r="BD18" s="36" t="s">
        <v>137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 t="s">
        <v>137</v>
      </c>
      <c r="G19" s="36" t="s">
        <v>137</v>
      </c>
      <c r="H19" s="36" t="s">
        <v>137</v>
      </c>
      <c r="I19" s="36" t="s">
        <v>137</v>
      </c>
      <c r="J19" s="36" t="s">
        <v>137</v>
      </c>
      <c r="K19" s="36" t="s">
        <v>137</v>
      </c>
      <c r="L19" s="36" t="s">
        <v>137</v>
      </c>
      <c r="M19" s="36" t="s">
        <v>137</v>
      </c>
      <c r="N19" s="36" t="s">
        <v>137</v>
      </c>
      <c r="O19" s="36" t="s">
        <v>137</v>
      </c>
      <c r="P19" s="36" t="s">
        <v>137</v>
      </c>
      <c r="Q19" s="36" t="s">
        <v>137</v>
      </c>
      <c r="R19" s="36" t="s">
        <v>137</v>
      </c>
      <c r="S19" s="36" t="s">
        <v>137</v>
      </c>
      <c r="T19" s="36" t="s">
        <v>137</v>
      </c>
      <c r="U19" s="36" t="s">
        <v>137</v>
      </c>
      <c r="V19" s="36" t="s">
        <v>137</v>
      </c>
      <c r="W19" s="36" t="s">
        <v>137</v>
      </c>
      <c r="X19" s="36" t="s">
        <v>137</v>
      </c>
      <c r="Y19" s="36" t="s">
        <v>137</v>
      </c>
      <c r="Z19" s="36" t="s">
        <v>137</v>
      </c>
      <c r="AA19" s="36" t="s">
        <v>137</v>
      </c>
      <c r="AB19" s="36" t="s">
        <v>137</v>
      </c>
      <c r="AC19" s="36" t="s">
        <v>137</v>
      </c>
      <c r="AD19" s="36" t="s">
        <v>137</v>
      </c>
      <c r="AE19" s="36" t="s">
        <v>137</v>
      </c>
      <c r="AF19" s="36" t="s">
        <v>137</v>
      </c>
      <c r="AG19" s="36" t="s">
        <v>137</v>
      </c>
      <c r="AH19" s="36" t="s">
        <v>137</v>
      </c>
      <c r="AI19" s="36" t="s">
        <v>137</v>
      </c>
      <c r="AJ19" s="36" t="s">
        <v>137</v>
      </c>
      <c r="AK19" s="36" t="s">
        <v>137</v>
      </c>
      <c r="AL19" s="36" t="s">
        <v>137</v>
      </c>
      <c r="AM19" s="36" t="s">
        <v>137</v>
      </c>
      <c r="AN19" s="36" t="s">
        <v>137</v>
      </c>
      <c r="AO19" s="36" t="s">
        <v>137</v>
      </c>
      <c r="AP19" s="36" t="s">
        <v>137</v>
      </c>
      <c r="AQ19" s="36" t="s">
        <v>137</v>
      </c>
      <c r="AR19" s="36" t="s">
        <v>137</v>
      </c>
      <c r="AS19" s="36" t="s">
        <v>137</v>
      </c>
      <c r="AT19" s="36" t="s">
        <v>137</v>
      </c>
      <c r="AU19" s="36" t="s">
        <v>137</v>
      </c>
      <c r="AV19" s="36" t="s">
        <v>137</v>
      </c>
      <c r="AW19" s="36" t="s">
        <v>137</v>
      </c>
      <c r="AX19" s="36" t="s">
        <v>137</v>
      </c>
      <c r="AY19" s="36" t="s">
        <v>137</v>
      </c>
      <c r="AZ19" s="36" t="s">
        <v>137</v>
      </c>
      <c r="BA19" s="36" t="s">
        <v>137</v>
      </c>
      <c r="BB19" s="36" t="s">
        <v>137</v>
      </c>
      <c r="BC19" s="36" t="s">
        <v>137</v>
      </c>
      <c r="BD19" s="36" t="s">
        <v>137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 t="s">
        <v>137</v>
      </c>
      <c r="G20" s="36" t="s">
        <v>137</v>
      </c>
      <c r="H20" s="36" t="s">
        <v>137</v>
      </c>
      <c r="I20" s="36" t="s">
        <v>137</v>
      </c>
      <c r="J20" s="36" t="s">
        <v>137</v>
      </c>
      <c r="K20" s="36" t="s">
        <v>137</v>
      </c>
      <c r="L20" s="36" t="s">
        <v>137</v>
      </c>
      <c r="M20" s="36" t="s">
        <v>137</v>
      </c>
      <c r="N20" s="36" t="s">
        <v>137</v>
      </c>
      <c r="O20" s="36" t="s">
        <v>137</v>
      </c>
      <c r="P20" s="36" t="s">
        <v>137</v>
      </c>
      <c r="Q20" s="36" t="s">
        <v>137</v>
      </c>
      <c r="R20" s="36" t="s">
        <v>137</v>
      </c>
      <c r="S20" s="36" t="s">
        <v>137</v>
      </c>
      <c r="T20" s="36" t="s">
        <v>137</v>
      </c>
      <c r="U20" s="36" t="s">
        <v>137</v>
      </c>
      <c r="V20" s="36" t="s">
        <v>137</v>
      </c>
      <c r="W20" s="36" t="s">
        <v>137</v>
      </c>
      <c r="X20" s="36" t="s">
        <v>137</v>
      </c>
      <c r="Y20" s="36" t="s">
        <v>137</v>
      </c>
      <c r="Z20" s="36" t="s">
        <v>137</v>
      </c>
      <c r="AA20" s="36" t="s">
        <v>137</v>
      </c>
      <c r="AB20" s="36" t="s">
        <v>137</v>
      </c>
      <c r="AC20" s="36" t="s">
        <v>137</v>
      </c>
      <c r="AD20" s="36" t="s">
        <v>137</v>
      </c>
      <c r="AE20" s="36" t="s">
        <v>137</v>
      </c>
      <c r="AF20" s="36" t="s">
        <v>137</v>
      </c>
      <c r="AG20" s="36" t="s">
        <v>137</v>
      </c>
      <c r="AH20" s="36" t="s">
        <v>137</v>
      </c>
      <c r="AI20" s="36" t="s">
        <v>137</v>
      </c>
      <c r="AJ20" s="36" t="s">
        <v>137</v>
      </c>
      <c r="AK20" s="36" t="s">
        <v>137</v>
      </c>
      <c r="AL20" s="36" t="s">
        <v>137</v>
      </c>
      <c r="AM20" s="36" t="s">
        <v>137</v>
      </c>
      <c r="AN20" s="36" t="s">
        <v>137</v>
      </c>
      <c r="AO20" s="36" t="s">
        <v>137</v>
      </c>
      <c r="AP20" s="36" t="s">
        <v>137</v>
      </c>
      <c r="AQ20" s="36" t="s">
        <v>137</v>
      </c>
      <c r="AR20" s="36" t="s">
        <v>137</v>
      </c>
      <c r="AS20" s="36" t="s">
        <v>137</v>
      </c>
      <c r="AT20" s="36" t="s">
        <v>137</v>
      </c>
      <c r="AU20" s="36" t="s">
        <v>137</v>
      </c>
      <c r="AV20" s="36" t="s">
        <v>137</v>
      </c>
      <c r="AW20" s="36" t="s">
        <v>137</v>
      </c>
      <c r="AX20" s="36" t="s">
        <v>137</v>
      </c>
      <c r="AY20" s="36" t="s">
        <v>137</v>
      </c>
      <c r="AZ20" s="36" t="s">
        <v>137</v>
      </c>
      <c r="BA20" s="36" t="s">
        <v>137</v>
      </c>
      <c r="BB20" s="36" t="s">
        <v>137</v>
      </c>
      <c r="BC20" s="36" t="s">
        <v>137</v>
      </c>
      <c r="BD20" s="36" t="s">
        <v>137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 t="s">
        <v>137</v>
      </c>
      <c r="G21" s="36" t="s">
        <v>137</v>
      </c>
      <c r="H21" s="36" t="s">
        <v>137</v>
      </c>
      <c r="I21" s="36" t="s">
        <v>137</v>
      </c>
      <c r="J21" s="36" t="s">
        <v>137</v>
      </c>
      <c r="K21" s="36" t="s">
        <v>137</v>
      </c>
      <c r="L21" s="36" t="s">
        <v>137</v>
      </c>
      <c r="M21" s="36" t="s">
        <v>137</v>
      </c>
      <c r="N21" s="36" t="s">
        <v>137</v>
      </c>
      <c r="O21" s="36" t="s">
        <v>137</v>
      </c>
      <c r="P21" s="36" t="s">
        <v>137</v>
      </c>
      <c r="Q21" s="36" t="s">
        <v>137</v>
      </c>
      <c r="R21" s="36" t="s">
        <v>137</v>
      </c>
      <c r="S21" s="36" t="s">
        <v>137</v>
      </c>
      <c r="T21" s="36" t="s">
        <v>137</v>
      </c>
      <c r="U21" s="36" t="s">
        <v>137</v>
      </c>
      <c r="V21" s="36" t="s">
        <v>137</v>
      </c>
      <c r="W21" s="36" t="s">
        <v>137</v>
      </c>
      <c r="X21" s="36" t="s">
        <v>137</v>
      </c>
      <c r="Y21" s="36" t="s">
        <v>137</v>
      </c>
      <c r="Z21" s="36" t="s">
        <v>137</v>
      </c>
      <c r="AA21" s="36" t="s">
        <v>137</v>
      </c>
      <c r="AB21" s="36" t="s">
        <v>137</v>
      </c>
      <c r="AC21" s="36" t="s">
        <v>137</v>
      </c>
      <c r="AD21" s="36" t="s">
        <v>137</v>
      </c>
      <c r="AE21" s="36" t="s">
        <v>137</v>
      </c>
      <c r="AF21" s="36" t="s">
        <v>137</v>
      </c>
      <c r="AG21" s="36" t="s">
        <v>137</v>
      </c>
      <c r="AH21" s="36" t="s">
        <v>137</v>
      </c>
      <c r="AI21" s="36" t="s">
        <v>137</v>
      </c>
      <c r="AJ21" s="36" t="s">
        <v>137</v>
      </c>
      <c r="AK21" s="36" t="s">
        <v>137</v>
      </c>
      <c r="AL21" s="36" t="s">
        <v>137</v>
      </c>
      <c r="AM21" s="36" t="s">
        <v>137</v>
      </c>
      <c r="AN21" s="36" t="s">
        <v>137</v>
      </c>
      <c r="AO21" s="36" t="s">
        <v>137</v>
      </c>
      <c r="AP21" s="36" t="s">
        <v>137</v>
      </c>
      <c r="AQ21" s="36" t="s">
        <v>137</v>
      </c>
      <c r="AR21" s="36" t="s">
        <v>137</v>
      </c>
      <c r="AS21" s="36" t="s">
        <v>137</v>
      </c>
      <c r="AT21" s="36" t="s">
        <v>137</v>
      </c>
      <c r="AU21" s="36" t="s">
        <v>137</v>
      </c>
      <c r="AV21" s="36" t="s">
        <v>137</v>
      </c>
      <c r="AW21" s="36" t="s">
        <v>137</v>
      </c>
      <c r="AX21" s="36" t="s">
        <v>137</v>
      </c>
      <c r="AY21" s="36" t="s">
        <v>137</v>
      </c>
      <c r="AZ21" s="36" t="s">
        <v>137</v>
      </c>
      <c r="BA21" s="36" t="s">
        <v>137</v>
      </c>
      <c r="BB21" s="36" t="s">
        <v>137</v>
      </c>
      <c r="BC21" s="36" t="s">
        <v>137</v>
      </c>
      <c r="BD21" s="36" t="s">
        <v>137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 t="s">
        <v>137</v>
      </c>
      <c r="G25" s="36" t="s">
        <v>137</v>
      </c>
      <c r="H25" s="36" t="s">
        <v>137</v>
      </c>
      <c r="I25" s="36" t="s">
        <v>137</v>
      </c>
      <c r="J25" s="36" t="s">
        <v>137</v>
      </c>
      <c r="K25" s="36" t="s">
        <v>137</v>
      </c>
      <c r="L25" s="36" t="s">
        <v>137</v>
      </c>
      <c r="M25" s="36" t="s">
        <v>137</v>
      </c>
      <c r="N25" s="36" t="s">
        <v>137</v>
      </c>
      <c r="O25" s="36" t="s">
        <v>137</v>
      </c>
      <c r="P25" s="36" t="s">
        <v>137</v>
      </c>
      <c r="Q25" s="36" t="s">
        <v>137</v>
      </c>
      <c r="R25" s="36" t="s">
        <v>137</v>
      </c>
      <c r="S25" s="36" t="s">
        <v>137</v>
      </c>
      <c r="T25" s="36" t="s">
        <v>137</v>
      </c>
      <c r="U25" s="36" t="s">
        <v>137</v>
      </c>
      <c r="V25" s="36" t="s">
        <v>137</v>
      </c>
      <c r="W25" s="36" t="s">
        <v>137</v>
      </c>
      <c r="X25" s="36" t="s">
        <v>137</v>
      </c>
      <c r="Y25" s="36" t="s">
        <v>137</v>
      </c>
      <c r="Z25" s="36" t="s">
        <v>137</v>
      </c>
      <c r="AA25" s="36" t="s">
        <v>137</v>
      </c>
      <c r="AB25" s="36" t="s">
        <v>137</v>
      </c>
      <c r="AC25" s="36" t="s">
        <v>137</v>
      </c>
      <c r="AD25" s="36" t="s">
        <v>137</v>
      </c>
      <c r="AE25" s="36" t="s">
        <v>137</v>
      </c>
      <c r="AF25" s="36" t="s">
        <v>137</v>
      </c>
      <c r="AG25" s="36" t="s">
        <v>137</v>
      </c>
      <c r="AH25" s="36" t="s">
        <v>137</v>
      </c>
      <c r="AI25" s="36" t="s">
        <v>137</v>
      </c>
      <c r="AJ25" s="36" t="s">
        <v>137</v>
      </c>
      <c r="AK25" s="36" t="s">
        <v>137</v>
      </c>
      <c r="AL25" s="36" t="s">
        <v>137</v>
      </c>
      <c r="AM25" s="36" t="s">
        <v>137</v>
      </c>
      <c r="AN25" s="36" t="s">
        <v>137</v>
      </c>
      <c r="AO25" s="36" t="s">
        <v>137</v>
      </c>
      <c r="AP25" s="36" t="s">
        <v>137</v>
      </c>
      <c r="AQ25" s="36" t="s">
        <v>137</v>
      </c>
      <c r="AR25" s="36" t="s">
        <v>137</v>
      </c>
      <c r="AS25" s="36" t="s">
        <v>137</v>
      </c>
      <c r="AT25" s="36" t="s">
        <v>137</v>
      </c>
      <c r="AU25" s="36" t="s">
        <v>137</v>
      </c>
      <c r="AV25" s="36" t="s">
        <v>137</v>
      </c>
      <c r="AW25" s="36" t="s">
        <v>137</v>
      </c>
      <c r="AX25" s="36" t="s">
        <v>137</v>
      </c>
      <c r="AY25" s="36" t="s">
        <v>137</v>
      </c>
      <c r="AZ25" s="36" t="s">
        <v>137</v>
      </c>
      <c r="BA25" s="36" t="s">
        <v>137</v>
      </c>
      <c r="BB25" s="36" t="s">
        <v>137</v>
      </c>
      <c r="BC25" s="36" t="s">
        <v>137</v>
      </c>
      <c r="BD25" s="36" t="s">
        <v>137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 t="s">
        <v>137</v>
      </c>
      <c r="G27" s="36" t="s">
        <v>137</v>
      </c>
      <c r="H27" s="36" t="s">
        <v>137</v>
      </c>
      <c r="I27" s="36" t="s">
        <v>137</v>
      </c>
      <c r="J27" s="36" t="s">
        <v>137</v>
      </c>
      <c r="K27" s="36" t="s">
        <v>137</v>
      </c>
      <c r="L27" s="36" t="s">
        <v>137</v>
      </c>
      <c r="M27" s="36" t="s">
        <v>137</v>
      </c>
      <c r="N27" s="36" t="s">
        <v>137</v>
      </c>
      <c r="O27" s="36" t="s">
        <v>137</v>
      </c>
      <c r="P27" s="36" t="s">
        <v>137</v>
      </c>
      <c r="Q27" s="36" t="s">
        <v>137</v>
      </c>
      <c r="R27" s="36" t="s">
        <v>137</v>
      </c>
      <c r="S27" s="36" t="s">
        <v>137</v>
      </c>
      <c r="T27" s="36" t="s">
        <v>137</v>
      </c>
      <c r="U27" s="36" t="s">
        <v>137</v>
      </c>
      <c r="V27" s="36" t="s">
        <v>137</v>
      </c>
      <c r="W27" s="36" t="s">
        <v>137</v>
      </c>
      <c r="X27" s="36" t="s">
        <v>137</v>
      </c>
      <c r="Y27" s="36" t="s">
        <v>137</v>
      </c>
      <c r="Z27" s="36" t="s">
        <v>137</v>
      </c>
      <c r="AA27" s="36" t="s">
        <v>137</v>
      </c>
      <c r="AB27" s="36" t="s">
        <v>137</v>
      </c>
      <c r="AC27" s="36" t="s">
        <v>137</v>
      </c>
      <c r="AD27" s="36" t="s">
        <v>137</v>
      </c>
      <c r="AE27" s="36" t="s">
        <v>137</v>
      </c>
      <c r="AF27" s="36" t="s">
        <v>137</v>
      </c>
      <c r="AG27" s="36" t="s">
        <v>137</v>
      </c>
      <c r="AH27" s="36" t="s">
        <v>137</v>
      </c>
      <c r="AI27" s="36" t="s">
        <v>137</v>
      </c>
      <c r="AJ27" s="36" t="s">
        <v>137</v>
      </c>
      <c r="AK27" s="36" t="s">
        <v>137</v>
      </c>
      <c r="AL27" s="36" t="s">
        <v>137</v>
      </c>
      <c r="AM27" s="36" t="s">
        <v>137</v>
      </c>
      <c r="AN27" s="36" t="s">
        <v>137</v>
      </c>
      <c r="AO27" s="36" t="s">
        <v>137</v>
      </c>
      <c r="AP27" s="36" t="s">
        <v>137</v>
      </c>
      <c r="AQ27" s="36" t="s">
        <v>137</v>
      </c>
      <c r="AR27" s="36" t="s">
        <v>137</v>
      </c>
      <c r="AS27" s="36" t="s">
        <v>137</v>
      </c>
      <c r="AT27" s="36" t="s">
        <v>137</v>
      </c>
      <c r="AU27" s="36" t="s">
        <v>137</v>
      </c>
      <c r="AV27" s="36" t="s">
        <v>137</v>
      </c>
      <c r="AW27" s="36" t="s">
        <v>137</v>
      </c>
      <c r="AX27" s="36" t="s">
        <v>137</v>
      </c>
      <c r="AY27" s="36" t="s">
        <v>137</v>
      </c>
      <c r="AZ27" s="36" t="s">
        <v>137</v>
      </c>
      <c r="BA27" s="36" t="s">
        <v>137</v>
      </c>
      <c r="BB27" s="36" t="s">
        <v>137</v>
      </c>
      <c r="BC27" s="36" t="s">
        <v>137</v>
      </c>
      <c r="BD27" s="36" t="s">
        <v>137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 t="s">
        <v>137</v>
      </c>
      <c r="G28" s="36" t="s">
        <v>137</v>
      </c>
      <c r="H28" s="36" t="s">
        <v>137</v>
      </c>
      <c r="I28" s="36" t="s">
        <v>137</v>
      </c>
      <c r="J28" s="36" t="s">
        <v>137</v>
      </c>
      <c r="K28" s="36" t="s">
        <v>137</v>
      </c>
      <c r="L28" s="36" t="s">
        <v>137</v>
      </c>
      <c r="M28" s="36" t="s">
        <v>137</v>
      </c>
      <c r="N28" s="36" t="s">
        <v>137</v>
      </c>
      <c r="O28" s="36" t="s">
        <v>137</v>
      </c>
      <c r="P28" s="36" t="s">
        <v>137</v>
      </c>
      <c r="Q28" s="36" t="s">
        <v>137</v>
      </c>
      <c r="R28" s="36" t="s">
        <v>137</v>
      </c>
      <c r="S28" s="36" t="s">
        <v>137</v>
      </c>
      <c r="T28" s="36" t="s">
        <v>137</v>
      </c>
      <c r="U28" s="36" t="s">
        <v>137</v>
      </c>
      <c r="V28" s="36" t="s">
        <v>137</v>
      </c>
      <c r="W28" s="36" t="s">
        <v>137</v>
      </c>
      <c r="X28" s="36" t="s">
        <v>137</v>
      </c>
      <c r="Y28" s="36" t="s">
        <v>137</v>
      </c>
      <c r="Z28" s="36" t="s">
        <v>137</v>
      </c>
      <c r="AA28" s="36" t="s">
        <v>137</v>
      </c>
      <c r="AB28" s="36" t="s">
        <v>137</v>
      </c>
      <c r="AC28" s="36" t="s">
        <v>137</v>
      </c>
      <c r="AD28" s="36" t="s">
        <v>137</v>
      </c>
      <c r="AE28" s="36" t="s">
        <v>137</v>
      </c>
      <c r="AF28" s="36" t="s">
        <v>137</v>
      </c>
      <c r="AG28" s="36" t="s">
        <v>137</v>
      </c>
      <c r="AH28" s="36" t="s">
        <v>137</v>
      </c>
      <c r="AI28" s="36" t="s">
        <v>137</v>
      </c>
      <c r="AJ28" s="36" t="s">
        <v>137</v>
      </c>
      <c r="AK28" s="36" t="s">
        <v>137</v>
      </c>
      <c r="AL28" s="36" t="s">
        <v>137</v>
      </c>
      <c r="AM28" s="36" t="s">
        <v>137</v>
      </c>
      <c r="AN28" s="36" t="s">
        <v>137</v>
      </c>
      <c r="AO28" s="36" t="s">
        <v>137</v>
      </c>
      <c r="AP28" s="36" t="s">
        <v>137</v>
      </c>
      <c r="AQ28" s="36" t="s">
        <v>137</v>
      </c>
      <c r="AR28" s="36" t="s">
        <v>137</v>
      </c>
      <c r="AS28" s="36" t="s">
        <v>137</v>
      </c>
      <c r="AT28" s="36" t="s">
        <v>137</v>
      </c>
      <c r="AU28" s="36" t="s">
        <v>137</v>
      </c>
      <c r="AV28" s="36" t="s">
        <v>137</v>
      </c>
      <c r="AW28" s="36" t="s">
        <v>137</v>
      </c>
      <c r="AX28" s="36" t="s">
        <v>137</v>
      </c>
      <c r="AY28" s="36" t="s">
        <v>137</v>
      </c>
      <c r="AZ28" s="36" t="s">
        <v>137</v>
      </c>
      <c r="BA28" s="36" t="s">
        <v>137</v>
      </c>
      <c r="BB28" s="36" t="s">
        <v>137</v>
      </c>
      <c r="BC28" s="36" t="s">
        <v>137</v>
      </c>
      <c r="BD28" s="36" t="s">
        <v>137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 t="s">
        <v>137</v>
      </c>
      <c r="G29" s="36" t="s">
        <v>137</v>
      </c>
      <c r="H29" s="36" t="s">
        <v>137</v>
      </c>
      <c r="I29" s="36" t="s">
        <v>137</v>
      </c>
      <c r="J29" s="36" t="s">
        <v>137</v>
      </c>
      <c r="K29" s="36" t="s">
        <v>137</v>
      </c>
      <c r="L29" s="36" t="s">
        <v>137</v>
      </c>
      <c r="M29" s="36" t="s">
        <v>137</v>
      </c>
      <c r="N29" s="36" t="s">
        <v>137</v>
      </c>
      <c r="O29" s="36" t="s">
        <v>137</v>
      </c>
      <c r="P29" s="36" t="s">
        <v>137</v>
      </c>
      <c r="Q29" s="36" t="s">
        <v>137</v>
      </c>
      <c r="R29" s="36" t="s">
        <v>137</v>
      </c>
      <c r="S29" s="36" t="s">
        <v>137</v>
      </c>
      <c r="T29" s="36" t="s">
        <v>137</v>
      </c>
      <c r="U29" s="36" t="s">
        <v>137</v>
      </c>
      <c r="V29" s="36" t="s">
        <v>137</v>
      </c>
      <c r="W29" s="36" t="s">
        <v>137</v>
      </c>
      <c r="X29" s="36" t="s">
        <v>137</v>
      </c>
      <c r="Y29" s="36" t="s">
        <v>137</v>
      </c>
      <c r="Z29" s="36" t="s">
        <v>137</v>
      </c>
      <c r="AA29" s="36" t="s">
        <v>137</v>
      </c>
      <c r="AB29" s="36" t="s">
        <v>137</v>
      </c>
      <c r="AC29" s="36" t="s">
        <v>137</v>
      </c>
      <c r="AD29" s="36" t="s">
        <v>137</v>
      </c>
      <c r="AE29" s="36" t="s">
        <v>137</v>
      </c>
      <c r="AF29" s="36" t="s">
        <v>137</v>
      </c>
      <c r="AG29" s="36" t="s">
        <v>137</v>
      </c>
      <c r="AH29" s="36" t="s">
        <v>137</v>
      </c>
      <c r="AI29" s="36" t="s">
        <v>137</v>
      </c>
      <c r="AJ29" s="36" t="s">
        <v>137</v>
      </c>
      <c r="AK29" s="36" t="s">
        <v>137</v>
      </c>
      <c r="AL29" s="36" t="s">
        <v>137</v>
      </c>
      <c r="AM29" s="36" t="s">
        <v>137</v>
      </c>
      <c r="AN29" s="36" t="s">
        <v>137</v>
      </c>
      <c r="AO29" s="36" t="s">
        <v>137</v>
      </c>
      <c r="AP29" s="36" t="s">
        <v>137</v>
      </c>
      <c r="AQ29" s="36" t="s">
        <v>137</v>
      </c>
      <c r="AR29" s="36" t="s">
        <v>137</v>
      </c>
      <c r="AS29" s="36" t="s">
        <v>137</v>
      </c>
      <c r="AT29" s="36" t="s">
        <v>137</v>
      </c>
      <c r="AU29" s="36" t="s">
        <v>137</v>
      </c>
      <c r="AV29" s="36" t="s">
        <v>137</v>
      </c>
      <c r="AW29" s="36" t="s">
        <v>137</v>
      </c>
      <c r="AX29" s="36" t="s">
        <v>137</v>
      </c>
      <c r="AY29" s="36" t="s">
        <v>137</v>
      </c>
      <c r="AZ29" s="36" t="s">
        <v>137</v>
      </c>
      <c r="BA29" s="36" t="s">
        <v>137</v>
      </c>
      <c r="BB29" s="36" t="s">
        <v>137</v>
      </c>
      <c r="BC29" s="36" t="s">
        <v>137</v>
      </c>
      <c r="BD29" s="36" t="s">
        <v>137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 t="s">
        <v>137</v>
      </c>
      <c r="G30" s="36" t="s">
        <v>137</v>
      </c>
      <c r="H30" s="36" t="s">
        <v>137</v>
      </c>
      <c r="I30" s="36" t="s">
        <v>137</v>
      </c>
      <c r="J30" s="36" t="s">
        <v>137</v>
      </c>
      <c r="K30" s="36" t="s">
        <v>137</v>
      </c>
      <c r="L30" s="36" t="s">
        <v>137</v>
      </c>
      <c r="M30" s="36" t="s">
        <v>137</v>
      </c>
      <c r="N30" s="36" t="s">
        <v>137</v>
      </c>
      <c r="O30" s="36" t="s">
        <v>137</v>
      </c>
      <c r="P30" s="36" t="s">
        <v>137</v>
      </c>
      <c r="Q30" s="36" t="s">
        <v>137</v>
      </c>
      <c r="R30" s="36" t="s">
        <v>137</v>
      </c>
      <c r="S30" s="36" t="s">
        <v>137</v>
      </c>
      <c r="T30" s="36" t="s">
        <v>137</v>
      </c>
      <c r="U30" s="36" t="s">
        <v>137</v>
      </c>
      <c r="V30" s="36" t="s">
        <v>137</v>
      </c>
      <c r="W30" s="36" t="s">
        <v>137</v>
      </c>
      <c r="X30" s="36" t="s">
        <v>137</v>
      </c>
      <c r="Y30" s="36" t="s">
        <v>137</v>
      </c>
      <c r="Z30" s="36" t="s">
        <v>137</v>
      </c>
      <c r="AA30" s="36" t="s">
        <v>137</v>
      </c>
      <c r="AB30" s="36" t="s">
        <v>137</v>
      </c>
      <c r="AC30" s="36" t="s">
        <v>137</v>
      </c>
      <c r="AD30" s="36" t="s">
        <v>137</v>
      </c>
      <c r="AE30" s="36" t="s">
        <v>137</v>
      </c>
      <c r="AF30" s="36" t="s">
        <v>137</v>
      </c>
      <c r="AG30" s="36" t="s">
        <v>137</v>
      </c>
      <c r="AH30" s="36" t="s">
        <v>137</v>
      </c>
      <c r="AI30" s="36" t="s">
        <v>137</v>
      </c>
      <c r="AJ30" s="36" t="s">
        <v>137</v>
      </c>
      <c r="AK30" s="36" t="s">
        <v>137</v>
      </c>
      <c r="AL30" s="36" t="s">
        <v>137</v>
      </c>
      <c r="AM30" s="36" t="s">
        <v>137</v>
      </c>
      <c r="AN30" s="36" t="s">
        <v>137</v>
      </c>
      <c r="AO30" s="36" t="s">
        <v>137</v>
      </c>
      <c r="AP30" s="36" t="s">
        <v>137</v>
      </c>
      <c r="AQ30" s="36" t="s">
        <v>137</v>
      </c>
      <c r="AR30" s="36" t="s">
        <v>137</v>
      </c>
      <c r="AS30" s="36" t="s">
        <v>137</v>
      </c>
      <c r="AT30" s="36" t="s">
        <v>137</v>
      </c>
      <c r="AU30" s="36" t="s">
        <v>137</v>
      </c>
      <c r="AV30" s="36" t="s">
        <v>137</v>
      </c>
      <c r="AW30" s="36" t="s">
        <v>137</v>
      </c>
      <c r="AX30" s="36" t="s">
        <v>137</v>
      </c>
      <c r="AY30" s="36" t="s">
        <v>137</v>
      </c>
      <c r="AZ30" s="36" t="s">
        <v>137</v>
      </c>
      <c r="BA30" s="36" t="s">
        <v>137</v>
      </c>
      <c r="BB30" s="36" t="s">
        <v>137</v>
      </c>
      <c r="BC30" s="36" t="s">
        <v>137</v>
      </c>
      <c r="BD30" s="36" t="s">
        <v>137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 t="s">
        <v>137</v>
      </c>
      <c r="G31" s="36" t="s">
        <v>137</v>
      </c>
      <c r="H31" s="36" t="s">
        <v>137</v>
      </c>
      <c r="I31" s="36" t="s">
        <v>137</v>
      </c>
      <c r="J31" s="36" t="s">
        <v>137</v>
      </c>
      <c r="K31" s="36" t="s">
        <v>137</v>
      </c>
      <c r="L31" s="36" t="s">
        <v>137</v>
      </c>
      <c r="M31" s="36" t="s">
        <v>137</v>
      </c>
      <c r="N31" s="36" t="s">
        <v>137</v>
      </c>
      <c r="O31" s="36" t="s">
        <v>137</v>
      </c>
      <c r="P31" s="36" t="s">
        <v>137</v>
      </c>
      <c r="Q31" s="36" t="s">
        <v>137</v>
      </c>
      <c r="R31" s="36" t="s">
        <v>137</v>
      </c>
      <c r="S31" s="36" t="s">
        <v>137</v>
      </c>
      <c r="T31" s="36" t="s">
        <v>137</v>
      </c>
      <c r="U31" s="36" t="s">
        <v>137</v>
      </c>
      <c r="V31" s="36" t="s">
        <v>137</v>
      </c>
      <c r="W31" s="36" t="s">
        <v>137</v>
      </c>
      <c r="X31" s="36" t="s">
        <v>137</v>
      </c>
      <c r="Y31" s="36" t="s">
        <v>137</v>
      </c>
      <c r="Z31" s="36" t="s">
        <v>137</v>
      </c>
      <c r="AA31" s="36" t="s">
        <v>137</v>
      </c>
      <c r="AB31" s="36" t="s">
        <v>137</v>
      </c>
      <c r="AC31" s="36" t="s">
        <v>137</v>
      </c>
      <c r="AD31" s="36" t="s">
        <v>137</v>
      </c>
      <c r="AE31" s="36" t="s">
        <v>137</v>
      </c>
      <c r="AF31" s="36" t="s">
        <v>137</v>
      </c>
      <c r="AG31" s="36" t="s">
        <v>137</v>
      </c>
      <c r="AH31" s="36" t="s">
        <v>137</v>
      </c>
      <c r="AI31" s="36" t="s">
        <v>137</v>
      </c>
      <c r="AJ31" s="36" t="s">
        <v>137</v>
      </c>
      <c r="AK31" s="36" t="s">
        <v>137</v>
      </c>
      <c r="AL31" s="36" t="s">
        <v>137</v>
      </c>
      <c r="AM31" s="36" t="s">
        <v>137</v>
      </c>
      <c r="AN31" s="36" t="s">
        <v>137</v>
      </c>
      <c r="AO31" s="36" t="s">
        <v>137</v>
      </c>
      <c r="AP31" s="36" t="s">
        <v>137</v>
      </c>
      <c r="AQ31" s="36" t="s">
        <v>137</v>
      </c>
      <c r="AR31" s="36" t="s">
        <v>137</v>
      </c>
      <c r="AS31" s="36" t="s">
        <v>137</v>
      </c>
      <c r="AT31" s="36" t="s">
        <v>137</v>
      </c>
      <c r="AU31" s="36" t="s">
        <v>137</v>
      </c>
      <c r="AV31" s="36" t="s">
        <v>137</v>
      </c>
      <c r="AW31" s="36" t="s">
        <v>137</v>
      </c>
      <c r="AX31" s="36" t="s">
        <v>137</v>
      </c>
      <c r="AY31" s="36" t="s">
        <v>137</v>
      </c>
      <c r="AZ31" s="36" t="s">
        <v>137</v>
      </c>
      <c r="BA31" s="36" t="s">
        <v>137</v>
      </c>
      <c r="BB31" s="36" t="s">
        <v>137</v>
      </c>
      <c r="BC31" s="36" t="s">
        <v>137</v>
      </c>
      <c r="BD31" s="36" t="s">
        <v>137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 t="s">
        <v>137</v>
      </c>
      <c r="G32" s="36" t="s">
        <v>137</v>
      </c>
      <c r="H32" s="36" t="s">
        <v>137</v>
      </c>
      <c r="I32" s="36" t="s">
        <v>137</v>
      </c>
      <c r="J32" s="36" t="s">
        <v>137</v>
      </c>
      <c r="K32" s="36" t="s">
        <v>137</v>
      </c>
      <c r="L32" s="36" t="s">
        <v>137</v>
      </c>
      <c r="M32" s="36" t="s">
        <v>137</v>
      </c>
      <c r="N32" s="36" t="s">
        <v>137</v>
      </c>
      <c r="O32" s="36" t="s">
        <v>137</v>
      </c>
      <c r="P32" s="36" t="s">
        <v>137</v>
      </c>
      <c r="Q32" s="36" t="s">
        <v>137</v>
      </c>
      <c r="R32" s="36" t="s">
        <v>137</v>
      </c>
      <c r="S32" s="36" t="s">
        <v>137</v>
      </c>
      <c r="T32" s="36" t="s">
        <v>137</v>
      </c>
      <c r="U32" s="36" t="s">
        <v>137</v>
      </c>
      <c r="V32" s="36" t="s">
        <v>137</v>
      </c>
      <c r="W32" s="36" t="s">
        <v>137</v>
      </c>
      <c r="X32" s="36" t="s">
        <v>137</v>
      </c>
      <c r="Y32" s="36" t="s">
        <v>137</v>
      </c>
      <c r="Z32" s="36" t="s">
        <v>137</v>
      </c>
      <c r="AA32" s="36" t="s">
        <v>137</v>
      </c>
      <c r="AB32" s="36" t="s">
        <v>137</v>
      </c>
      <c r="AC32" s="36" t="s">
        <v>137</v>
      </c>
      <c r="AD32" s="36" t="s">
        <v>137</v>
      </c>
      <c r="AE32" s="36" t="s">
        <v>137</v>
      </c>
      <c r="AF32" s="36" t="s">
        <v>137</v>
      </c>
      <c r="AG32" s="36" t="s">
        <v>137</v>
      </c>
      <c r="AH32" s="36" t="s">
        <v>137</v>
      </c>
      <c r="AI32" s="36" t="s">
        <v>137</v>
      </c>
      <c r="AJ32" s="36" t="s">
        <v>137</v>
      </c>
      <c r="AK32" s="36" t="s">
        <v>137</v>
      </c>
      <c r="AL32" s="36" t="s">
        <v>137</v>
      </c>
      <c r="AM32" s="36" t="s">
        <v>137</v>
      </c>
      <c r="AN32" s="36" t="s">
        <v>137</v>
      </c>
      <c r="AO32" s="36" t="s">
        <v>137</v>
      </c>
      <c r="AP32" s="36" t="s">
        <v>137</v>
      </c>
      <c r="AQ32" s="36" t="s">
        <v>137</v>
      </c>
      <c r="AR32" s="36" t="s">
        <v>137</v>
      </c>
      <c r="AS32" s="36" t="s">
        <v>137</v>
      </c>
      <c r="AT32" s="36" t="s">
        <v>137</v>
      </c>
      <c r="AU32" s="36" t="s">
        <v>137</v>
      </c>
      <c r="AV32" s="36" t="s">
        <v>137</v>
      </c>
      <c r="AW32" s="36" t="s">
        <v>137</v>
      </c>
      <c r="AX32" s="36" t="s">
        <v>137</v>
      </c>
      <c r="AY32" s="36" t="s">
        <v>137</v>
      </c>
      <c r="AZ32" s="36" t="s">
        <v>137</v>
      </c>
      <c r="BA32" s="36" t="s">
        <v>137</v>
      </c>
      <c r="BB32" s="36" t="s">
        <v>137</v>
      </c>
      <c r="BC32" s="36" t="s">
        <v>137</v>
      </c>
      <c r="BD32" s="36" t="s">
        <v>137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0.1018353</v>
      </c>
      <c r="F34" s="36">
        <v>0.11760298</v>
      </c>
      <c r="G34" s="36">
        <v>0.13355138</v>
      </c>
      <c r="H34" s="36">
        <v>0.15295590000000001</v>
      </c>
      <c r="I34" s="36">
        <v>0.17491709999999999</v>
      </c>
      <c r="J34" s="36">
        <v>0.18638834000000001</v>
      </c>
      <c r="K34" s="36">
        <v>0.22292566999999999</v>
      </c>
      <c r="L34" s="36">
        <v>0.27093131999999998</v>
      </c>
      <c r="M34" s="36">
        <v>0.26358578999999999</v>
      </c>
      <c r="N34" s="36">
        <v>0.31294670000000002</v>
      </c>
      <c r="O34" s="36">
        <v>0.38468932</v>
      </c>
      <c r="P34" s="36">
        <v>0.40348401</v>
      </c>
      <c r="Q34" s="36">
        <v>0.37842035000000002</v>
      </c>
      <c r="R34" s="36">
        <v>0.35649745999999999</v>
      </c>
      <c r="S34" s="36">
        <v>0.36859587999999999</v>
      </c>
      <c r="T34" s="36">
        <v>0.35806360999999998</v>
      </c>
      <c r="U34" s="36">
        <v>0.30341224</v>
      </c>
      <c r="V34" s="36">
        <v>0.31276600999999998</v>
      </c>
      <c r="W34" s="36">
        <v>0.30546088999999998</v>
      </c>
      <c r="X34" s="36">
        <v>0.34306384000000001</v>
      </c>
      <c r="Y34" s="36">
        <v>0.40510056999999999</v>
      </c>
      <c r="Z34" s="36">
        <v>0.40870756000000003</v>
      </c>
      <c r="AA34" s="36">
        <v>0.42239816000000002</v>
      </c>
      <c r="AB34" s="36">
        <v>0.42431151</v>
      </c>
      <c r="AC34" s="36">
        <v>0.45008515999999998</v>
      </c>
      <c r="AD34" s="36">
        <v>0.48743665000000003</v>
      </c>
      <c r="AE34" s="36">
        <v>0.5185189</v>
      </c>
      <c r="AF34" s="36">
        <v>0.56690739999999995</v>
      </c>
      <c r="AG34" s="36">
        <v>0.56619858999999995</v>
      </c>
      <c r="AH34" s="36">
        <v>0.5967247</v>
      </c>
      <c r="AI34" s="36">
        <v>0.67899728000000004</v>
      </c>
      <c r="AJ34" s="36">
        <v>0.70085240000000004</v>
      </c>
      <c r="AK34" s="36">
        <v>0.71411570999999996</v>
      </c>
      <c r="AL34" s="36">
        <v>0.76865278000000004</v>
      </c>
      <c r="AM34" s="36">
        <v>0.82539006999999998</v>
      </c>
      <c r="AN34" s="36">
        <v>0.86467446000000003</v>
      </c>
      <c r="AO34" s="36">
        <v>0.94847492</v>
      </c>
      <c r="AP34" s="36">
        <v>0.98205231000000004</v>
      </c>
      <c r="AQ34" s="36">
        <v>1.0163762999999999</v>
      </c>
      <c r="AR34" s="36">
        <v>0.97230232000000005</v>
      </c>
      <c r="AS34" s="36">
        <v>1</v>
      </c>
      <c r="AT34" s="36">
        <v>1.0674743</v>
      </c>
      <c r="AU34" s="36">
        <v>1.1271803</v>
      </c>
      <c r="AV34" s="36">
        <v>1.1951121</v>
      </c>
      <c r="AW34" s="36">
        <v>1.2615559000000001</v>
      </c>
      <c r="AX34" s="36">
        <v>1.3380924000000001</v>
      </c>
      <c r="AY34" s="36">
        <v>1.3733865000000001</v>
      </c>
      <c r="AZ34" s="36">
        <v>1.4317435999999999</v>
      </c>
      <c r="BA34" s="36">
        <v>1.4140891</v>
      </c>
      <c r="BB34" s="36">
        <v>1.4270285</v>
      </c>
      <c r="BC34" s="36">
        <v>1.2924123999999999</v>
      </c>
      <c r="BD34" s="36">
        <v>1.3455438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4.6246020000000002E-3</v>
      </c>
      <c r="F35" s="36">
        <v>6.3209028999999996E-3</v>
      </c>
      <c r="G35" s="36">
        <v>8.7963247000000001E-3</v>
      </c>
      <c r="H35" s="36">
        <v>1.5528055000000001E-2</v>
      </c>
      <c r="I35" s="36">
        <v>4.2413359999999997E-2</v>
      </c>
      <c r="J35" s="36">
        <v>5.3900693999999999E-2</v>
      </c>
      <c r="K35" s="36">
        <v>7.0474713999999994E-2</v>
      </c>
      <c r="L35" s="36">
        <v>9.0122267000000006E-2</v>
      </c>
      <c r="M35" s="36">
        <v>8.5280619000000002E-2</v>
      </c>
      <c r="N35" s="36">
        <v>0.11023165</v>
      </c>
      <c r="O35" s="36">
        <v>0.14933511999999999</v>
      </c>
      <c r="P35" s="36">
        <v>0.16783593999999999</v>
      </c>
      <c r="Q35" s="36">
        <v>0.15866561000000001</v>
      </c>
      <c r="R35" s="36">
        <v>0.14587768000000001</v>
      </c>
      <c r="S35" s="36">
        <v>0.14228674999999999</v>
      </c>
      <c r="T35" s="36">
        <v>0.13755029999999999</v>
      </c>
      <c r="U35" s="36">
        <v>0.11518359</v>
      </c>
      <c r="V35" s="36">
        <v>0.12352951</v>
      </c>
      <c r="W35" s="36">
        <v>0.12319499</v>
      </c>
      <c r="X35" s="36">
        <v>0.14110244</v>
      </c>
      <c r="Y35" s="36">
        <v>0.17222873</v>
      </c>
      <c r="Z35" s="36">
        <v>0.17523127999999999</v>
      </c>
      <c r="AA35" s="36">
        <v>0.18446144</v>
      </c>
      <c r="AB35" s="36">
        <v>0.18934588999999999</v>
      </c>
      <c r="AC35" s="36">
        <v>0.20218736000000001</v>
      </c>
      <c r="AD35" s="36">
        <v>0.22410964</v>
      </c>
      <c r="AE35" s="36">
        <v>0.25087651999999999</v>
      </c>
      <c r="AF35" s="36">
        <v>0.26892887999999998</v>
      </c>
      <c r="AG35" s="36">
        <v>0.25932592999999998</v>
      </c>
      <c r="AH35" s="36">
        <v>0.28865134999999997</v>
      </c>
      <c r="AI35" s="36">
        <v>0.35531056</v>
      </c>
      <c r="AJ35" s="36">
        <v>0.35266239999999999</v>
      </c>
      <c r="AK35" s="36">
        <v>0.37531657000000002</v>
      </c>
      <c r="AL35" s="36">
        <v>0.42503344999999998</v>
      </c>
      <c r="AM35" s="36">
        <v>0.50506857000000005</v>
      </c>
      <c r="AN35" s="36">
        <v>0.61825565999999998</v>
      </c>
      <c r="AO35" s="36">
        <v>0.75952757999999998</v>
      </c>
      <c r="AP35" s="36">
        <v>0.88522241999999995</v>
      </c>
      <c r="AQ35" s="36">
        <v>1.0839411999999999</v>
      </c>
      <c r="AR35" s="36">
        <v>0.87688211000000005</v>
      </c>
      <c r="AS35" s="36">
        <v>1</v>
      </c>
      <c r="AT35" s="36">
        <v>1.2070084999999999</v>
      </c>
      <c r="AU35" s="36">
        <v>1.2897278000000001</v>
      </c>
      <c r="AV35" s="36">
        <v>1.3459878999999999</v>
      </c>
      <c r="AW35" s="36">
        <v>1.3950719</v>
      </c>
      <c r="AX35" s="36">
        <v>1.2459319</v>
      </c>
      <c r="AY35" s="36">
        <v>1.2443428999999999</v>
      </c>
      <c r="AZ35" s="36">
        <v>1.3424172000000001</v>
      </c>
      <c r="BA35" s="36">
        <v>1.4667254999999999</v>
      </c>
      <c r="BB35" s="36">
        <v>1.4509586000000001</v>
      </c>
      <c r="BC35" s="36">
        <v>1.2447356999999999</v>
      </c>
      <c r="BD35" s="36">
        <v>1.4105679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3.3934438999999998</v>
      </c>
      <c r="F36" s="36">
        <v>3.3863387999999999</v>
      </c>
      <c r="G36" s="36">
        <v>3.3243312999999999</v>
      </c>
      <c r="H36" s="36">
        <v>3.2832164000000001</v>
      </c>
      <c r="I36" s="36">
        <v>3.2410923</v>
      </c>
      <c r="J36" s="36">
        <v>2.7610005000000002</v>
      </c>
      <c r="K36" s="36">
        <v>3.1014702999999999</v>
      </c>
      <c r="L36" s="36">
        <v>3.3268876999999999</v>
      </c>
      <c r="M36" s="36">
        <v>2.8586501000000002</v>
      </c>
      <c r="N36" s="36">
        <v>2.9933025999999998</v>
      </c>
      <c r="O36" s="36">
        <v>3.0506693999999999</v>
      </c>
      <c r="P36" s="36">
        <v>3.1104664999999998</v>
      </c>
      <c r="Q36" s="36">
        <v>2.7577533000000001</v>
      </c>
      <c r="R36" s="36">
        <v>2.4571475999999999</v>
      </c>
      <c r="S36" s="36">
        <v>2.4022888</v>
      </c>
      <c r="T36" s="36">
        <v>2.1453319</v>
      </c>
      <c r="U36" s="36">
        <v>1.7682792000000001</v>
      </c>
      <c r="V36" s="36">
        <v>1.7231468000000001</v>
      </c>
      <c r="W36" s="36">
        <v>1.5916456999999999</v>
      </c>
      <c r="X36" s="36">
        <v>1.6905805</v>
      </c>
      <c r="Y36" s="36">
        <v>1.8882004999999999</v>
      </c>
      <c r="Z36" s="36">
        <v>1.8013802000000001</v>
      </c>
      <c r="AA36" s="36">
        <v>1.7603268000000001</v>
      </c>
      <c r="AB36" s="36">
        <v>1.6721698</v>
      </c>
      <c r="AC36" s="36">
        <v>1.6777336</v>
      </c>
      <c r="AD36" s="36">
        <v>1.6707350000000001</v>
      </c>
      <c r="AE36" s="36">
        <v>1.7348488</v>
      </c>
      <c r="AF36" s="36">
        <v>1.8088658</v>
      </c>
      <c r="AG36" s="36">
        <v>1.7221584999999999</v>
      </c>
      <c r="AH36" s="36">
        <v>1.7272765999999999</v>
      </c>
      <c r="AI36" s="36">
        <v>1.8735496</v>
      </c>
      <c r="AJ36" s="36">
        <v>1.8288264000000001</v>
      </c>
      <c r="AK36" s="36">
        <v>1.7621685</v>
      </c>
      <c r="AL36" s="36">
        <v>1.7888482999999999</v>
      </c>
      <c r="AM36" s="36">
        <v>1.8136350000000001</v>
      </c>
      <c r="AN36" s="36">
        <v>1.7401333000000001</v>
      </c>
      <c r="AO36" s="36">
        <v>1.5637795000000001</v>
      </c>
      <c r="AP36" s="36">
        <v>1.3049914</v>
      </c>
      <c r="AQ36" s="36">
        <v>1.1927614</v>
      </c>
      <c r="AR36" s="36">
        <v>1.0362112999999999</v>
      </c>
      <c r="AS36" s="36">
        <v>1</v>
      </c>
      <c r="AT36" s="36">
        <v>1.0558433</v>
      </c>
      <c r="AU36" s="36">
        <v>1.1033491</v>
      </c>
      <c r="AV36" s="36">
        <v>1.1582318</v>
      </c>
      <c r="AW36" s="36">
        <v>1.2109877</v>
      </c>
      <c r="AX36" s="36">
        <v>1.272796</v>
      </c>
      <c r="AY36" s="36">
        <v>1.2951311000000001</v>
      </c>
      <c r="AZ36" s="36">
        <v>1.3391403</v>
      </c>
      <c r="BA36" s="36">
        <v>1.3122274</v>
      </c>
      <c r="BB36" s="36">
        <v>1.3139578000000001</v>
      </c>
      <c r="BC36" s="36">
        <v>1.1803170999999999</v>
      </c>
      <c r="BD36" s="36">
        <v>1.2186243999999999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8.7937877999999997E-2</v>
      </c>
      <c r="F37" s="36">
        <v>0.1035206</v>
      </c>
      <c r="G37" s="36">
        <v>0.10726064</v>
      </c>
      <c r="H37" s="36">
        <v>0.1221414</v>
      </c>
      <c r="I37" s="36">
        <v>0.1605453</v>
      </c>
      <c r="J37" s="36">
        <v>0.17117081000000001</v>
      </c>
      <c r="K37" s="36">
        <v>0.21249448000000001</v>
      </c>
      <c r="L37" s="36">
        <v>0.25087035000000002</v>
      </c>
      <c r="M37" s="36">
        <v>0.24002577</v>
      </c>
      <c r="N37" s="36">
        <v>0.28562774000000002</v>
      </c>
      <c r="O37" s="36">
        <v>0.36081268999999999</v>
      </c>
      <c r="P37" s="36">
        <v>0.37509003000000002</v>
      </c>
      <c r="Q37" s="36">
        <v>0.35505593000000002</v>
      </c>
      <c r="R37" s="36">
        <v>0.33289835000000001</v>
      </c>
      <c r="S37" s="36">
        <v>0.35463106</v>
      </c>
      <c r="T37" s="36">
        <v>0.34484187999999999</v>
      </c>
      <c r="U37" s="36">
        <v>0.29339990999999999</v>
      </c>
      <c r="V37" s="36">
        <v>0.29356998000000001</v>
      </c>
      <c r="W37" s="36">
        <v>0.29136434</v>
      </c>
      <c r="X37" s="36">
        <v>0.32871829000000002</v>
      </c>
      <c r="Y37" s="36">
        <v>0.38919211999999997</v>
      </c>
      <c r="Z37" s="36">
        <v>0.38754652000000001</v>
      </c>
      <c r="AA37" s="36">
        <v>0.39702632999999998</v>
      </c>
      <c r="AB37" s="36">
        <v>0.35332971000000002</v>
      </c>
      <c r="AC37" s="36">
        <v>0.37008686000000002</v>
      </c>
      <c r="AD37" s="36">
        <v>0.41451496999999998</v>
      </c>
      <c r="AE37" s="36">
        <v>0.44441041999999997</v>
      </c>
      <c r="AF37" s="36">
        <v>0.48017253999999998</v>
      </c>
      <c r="AG37" s="36">
        <v>0.45141460999999999</v>
      </c>
      <c r="AH37" s="36">
        <v>0.49719999999999998</v>
      </c>
      <c r="AI37" s="36">
        <v>0.62163345999999997</v>
      </c>
      <c r="AJ37" s="36">
        <v>0.65176268000000004</v>
      </c>
      <c r="AK37" s="36">
        <v>0.64677724000000003</v>
      </c>
      <c r="AL37" s="36">
        <v>0.68961742999999998</v>
      </c>
      <c r="AM37" s="36">
        <v>0.75689877999999999</v>
      </c>
      <c r="AN37" s="36">
        <v>0.85847189999999995</v>
      </c>
      <c r="AO37" s="36">
        <v>1.0024805000000001</v>
      </c>
      <c r="AP37" s="36">
        <v>1.0654041000000001</v>
      </c>
      <c r="AQ37" s="36">
        <v>1.1488906999999999</v>
      </c>
      <c r="AR37" s="36">
        <v>0.96226513000000002</v>
      </c>
      <c r="AS37" s="36">
        <v>1</v>
      </c>
      <c r="AT37" s="36">
        <v>1.174938</v>
      </c>
      <c r="AU37" s="36">
        <v>1.2296009999999999</v>
      </c>
      <c r="AV37" s="36">
        <v>1.3215507</v>
      </c>
      <c r="AW37" s="36">
        <v>1.4299434</v>
      </c>
      <c r="AX37" s="36">
        <v>1.3104408000000001</v>
      </c>
      <c r="AY37" s="36">
        <v>1.3022788000000001</v>
      </c>
      <c r="AZ37" s="36">
        <v>1.4925904999999999</v>
      </c>
      <c r="BA37" s="36">
        <v>1.4369078</v>
      </c>
      <c r="BB37" s="36">
        <v>1.3983607</v>
      </c>
      <c r="BC37" s="36">
        <v>1.3020901</v>
      </c>
      <c r="BD37" s="36">
        <v>1.4576401000000001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 t="s">
        <v>137</v>
      </c>
      <c r="F38" s="36" t="s">
        <v>137</v>
      </c>
      <c r="G38" s="36" t="s">
        <v>137</v>
      </c>
      <c r="H38" s="36" t="s">
        <v>137</v>
      </c>
      <c r="I38" s="36" t="s">
        <v>137</v>
      </c>
      <c r="J38" s="36" t="s">
        <v>137</v>
      </c>
      <c r="K38" s="36" t="s">
        <v>137</v>
      </c>
      <c r="L38" s="36" t="s">
        <v>137</v>
      </c>
      <c r="M38" s="36" t="s">
        <v>137</v>
      </c>
      <c r="N38" s="36" t="s">
        <v>137</v>
      </c>
      <c r="O38" s="36" t="s">
        <v>137</v>
      </c>
      <c r="P38" s="36" t="s">
        <v>137</v>
      </c>
      <c r="Q38" s="36" t="s">
        <v>137</v>
      </c>
      <c r="R38" s="36" t="s">
        <v>137</v>
      </c>
      <c r="S38" s="36" t="s">
        <v>137</v>
      </c>
      <c r="T38" s="36" t="s">
        <v>137</v>
      </c>
      <c r="U38" s="36" t="s">
        <v>137</v>
      </c>
      <c r="V38" s="36" t="s">
        <v>137</v>
      </c>
      <c r="W38" s="36" t="s">
        <v>137</v>
      </c>
      <c r="X38" s="36" t="s">
        <v>137</v>
      </c>
      <c r="Y38" s="36" t="s">
        <v>137</v>
      </c>
      <c r="Z38" s="36" t="s">
        <v>137</v>
      </c>
      <c r="AA38" s="36" t="s">
        <v>137</v>
      </c>
      <c r="AB38" s="36" t="s">
        <v>137</v>
      </c>
      <c r="AC38" s="36" t="s">
        <v>137</v>
      </c>
      <c r="AD38" s="36" t="s">
        <v>137</v>
      </c>
      <c r="AE38" s="36" t="s">
        <v>137</v>
      </c>
      <c r="AF38" s="36" t="s">
        <v>137</v>
      </c>
      <c r="AG38" s="36" t="s">
        <v>137</v>
      </c>
      <c r="AH38" s="36" t="s">
        <v>137</v>
      </c>
      <c r="AI38" s="36">
        <v>0</v>
      </c>
      <c r="AJ38" s="36" t="s">
        <v>137</v>
      </c>
      <c r="AK38" s="36" t="s">
        <v>137</v>
      </c>
      <c r="AL38" s="36" t="s">
        <v>137</v>
      </c>
      <c r="AM38" s="36" t="s">
        <v>137</v>
      </c>
      <c r="AN38" s="36" t="s">
        <v>137</v>
      </c>
      <c r="AO38" s="36" t="s">
        <v>137</v>
      </c>
      <c r="AP38" s="36" t="s">
        <v>137</v>
      </c>
      <c r="AQ38" s="36" t="s">
        <v>137</v>
      </c>
      <c r="AR38" s="36" t="s">
        <v>137</v>
      </c>
      <c r="AS38" s="36" t="s">
        <v>137</v>
      </c>
      <c r="AT38" s="36" t="s">
        <v>137</v>
      </c>
      <c r="AU38" s="36" t="s">
        <v>137</v>
      </c>
      <c r="AV38" s="36" t="s">
        <v>137</v>
      </c>
      <c r="AW38" s="36" t="s">
        <v>137</v>
      </c>
      <c r="AX38" s="36" t="s">
        <v>137</v>
      </c>
      <c r="AY38" s="36" t="s">
        <v>137</v>
      </c>
      <c r="AZ38" s="36" t="s">
        <v>137</v>
      </c>
      <c r="BA38" s="36" t="s">
        <v>137</v>
      </c>
      <c r="BB38" s="36" t="s">
        <v>137</v>
      </c>
      <c r="BC38" s="36" t="s">
        <v>137</v>
      </c>
      <c r="BD38" s="36" t="s">
        <v>137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 t="s">
        <v>137</v>
      </c>
      <c r="F39" s="36" t="s">
        <v>137</v>
      </c>
      <c r="G39" s="36" t="s">
        <v>137</v>
      </c>
      <c r="H39" s="36" t="s">
        <v>137</v>
      </c>
      <c r="I39" s="36" t="s">
        <v>137</v>
      </c>
      <c r="J39" s="36" t="s">
        <v>137</v>
      </c>
      <c r="K39" s="36" t="s">
        <v>137</v>
      </c>
      <c r="L39" s="36" t="s">
        <v>137</v>
      </c>
      <c r="M39" s="36" t="s">
        <v>137</v>
      </c>
      <c r="N39" s="36" t="s">
        <v>137</v>
      </c>
      <c r="O39" s="36" t="s">
        <v>137</v>
      </c>
      <c r="P39" s="36" t="s">
        <v>137</v>
      </c>
      <c r="Q39" s="36" t="s">
        <v>137</v>
      </c>
      <c r="R39" s="36" t="s">
        <v>137</v>
      </c>
      <c r="S39" s="36" t="s">
        <v>137</v>
      </c>
      <c r="T39" s="36" t="s">
        <v>137</v>
      </c>
      <c r="U39" s="36" t="s">
        <v>137</v>
      </c>
      <c r="V39" s="36" t="s">
        <v>137</v>
      </c>
      <c r="W39" s="36" t="s">
        <v>137</v>
      </c>
      <c r="X39" s="36" t="s">
        <v>137</v>
      </c>
      <c r="Y39" s="36" t="s">
        <v>137</v>
      </c>
      <c r="Z39" s="36" t="s">
        <v>137</v>
      </c>
      <c r="AA39" s="36" t="s">
        <v>137</v>
      </c>
      <c r="AB39" s="36" t="s">
        <v>137</v>
      </c>
      <c r="AC39" s="36" t="s">
        <v>137</v>
      </c>
      <c r="AD39" s="36" t="s">
        <v>137</v>
      </c>
      <c r="AE39" s="36" t="s">
        <v>137</v>
      </c>
      <c r="AF39" s="36" t="s">
        <v>137</v>
      </c>
      <c r="AG39" s="36" t="s">
        <v>137</v>
      </c>
      <c r="AH39" s="36" t="s">
        <v>137</v>
      </c>
      <c r="AI39" s="36">
        <v>0</v>
      </c>
      <c r="AJ39" s="36" t="s">
        <v>137</v>
      </c>
      <c r="AK39" s="36" t="s">
        <v>137</v>
      </c>
      <c r="AL39" s="36" t="s">
        <v>137</v>
      </c>
      <c r="AM39" s="36" t="s">
        <v>137</v>
      </c>
      <c r="AN39" s="36" t="s">
        <v>137</v>
      </c>
      <c r="AO39" s="36" t="s">
        <v>137</v>
      </c>
      <c r="AP39" s="36" t="s">
        <v>137</v>
      </c>
      <c r="AQ39" s="36" t="s">
        <v>137</v>
      </c>
      <c r="AR39" s="36" t="s">
        <v>137</v>
      </c>
      <c r="AS39" s="36" t="s">
        <v>137</v>
      </c>
      <c r="AT39" s="36" t="s">
        <v>137</v>
      </c>
      <c r="AU39" s="36" t="s">
        <v>137</v>
      </c>
      <c r="AV39" s="36" t="s">
        <v>137</v>
      </c>
      <c r="AW39" s="36" t="s">
        <v>137</v>
      </c>
      <c r="AX39" s="36" t="s">
        <v>137</v>
      </c>
      <c r="AY39" s="36" t="s">
        <v>137</v>
      </c>
      <c r="AZ39" s="36" t="s">
        <v>137</v>
      </c>
      <c r="BA39" s="36" t="s">
        <v>137</v>
      </c>
      <c r="BB39" s="36" t="s">
        <v>137</v>
      </c>
      <c r="BC39" s="36" t="s">
        <v>137</v>
      </c>
      <c r="BD39" s="36" t="s">
        <v>137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 t="s">
        <v>137</v>
      </c>
      <c r="F40" s="36" t="s">
        <v>137</v>
      </c>
      <c r="G40" s="36" t="s">
        <v>137</v>
      </c>
      <c r="H40" s="36" t="s">
        <v>137</v>
      </c>
      <c r="I40" s="36" t="s">
        <v>137</v>
      </c>
      <c r="J40" s="36" t="s">
        <v>137</v>
      </c>
      <c r="K40" s="36" t="s">
        <v>137</v>
      </c>
      <c r="L40" s="36" t="s">
        <v>137</v>
      </c>
      <c r="M40" s="36" t="s">
        <v>137</v>
      </c>
      <c r="N40" s="36" t="s">
        <v>137</v>
      </c>
      <c r="O40" s="36" t="s">
        <v>137</v>
      </c>
      <c r="P40" s="36" t="s">
        <v>137</v>
      </c>
      <c r="Q40" s="36" t="s">
        <v>137</v>
      </c>
      <c r="R40" s="36" t="s">
        <v>137</v>
      </c>
      <c r="S40" s="36" t="s">
        <v>137</v>
      </c>
      <c r="T40" s="36" t="s">
        <v>137</v>
      </c>
      <c r="U40" s="36" t="s">
        <v>137</v>
      </c>
      <c r="V40" s="36" t="s">
        <v>137</v>
      </c>
      <c r="W40" s="36" t="s">
        <v>137</v>
      </c>
      <c r="X40" s="36" t="s">
        <v>137</v>
      </c>
      <c r="Y40" s="36" t="s">
        <v>137</v>
      </c>
      <c r="Z40" s="36" t="s">
        <v>137</v>
      </c>
      <c r="AA40" s="36" t="s">
        <v>137</v>
      </c>
      <c r="AB40" s="36" t="s">
        <v>137</v>
      </c>
      <c r="AC40" s="36" t="s">
        <v>137</v>
      </c>
      <c r="AD40" s="36" t="s">
        <v>137</v>
      </c>
      <c r="AE40" s="36" t="s">
        <v>137</v>
      </c>
      <c r="AF40" s="36" t="s">
        <v>137</v>
      </c>
      <c r="AG40" s="36" t="s">
        <v>137</v>
      </c>
      <c r="AH40" s="36" t="s">
        <v>137</v>
      </c>
      <c r="AI40" s="36">
        <v>0</v>
      </c>
      <c r="AJ40" s="36" t="s">
        <v>137</v>
      </c>
      <c r="AK40" s="36" t="s">
        <v>137</v>
      </c>
      <c r="AL40" s="36" t="s">
        <v>137</v>
      </c>
      <c r="AM40" s="36" t="s">
        <v>137</v>
      </c>
      <c r="AN40" s="36" t="s">
        <v>137</v>
      </c>
      <c r="AO40" s="36" t="s">
        <v>137</v>
      </c>
      <c r="AP40" s="36" t="s">
        <v>137</v>
      </c>
      <c r="AQ40" s="36" t="s">
        <v>137</v>
      </c>
      <c r="AR40" s="36" t="s">
        <v>137</v>
      </c>
      <c r="AS40" s="36" t="s">
        <v>137</v>
      </c>
      <c r="AT40" s="36" t="s">
        <v>137</v>
      </c>
      <c r="AU40" s="36" t="s">
        <v>137</v>
      </c>
      <c r="AV40" s="36" t="s">
        <v>137</v>
      </c>
      <c r="AW40" s="36" t="s">
        <v>137</v>
      </c>
      <c r="AX40" s="36" t="s">
        <v>137</v>
      </c>
      <c r="AY40" s="36" t="s">
        <v>137</v>
      </c>
      <c r="AZ40" s="36" t="s">
        <v>137</v>
      </c>
      <c r="BA40" s="36" t="s">
        <v>137</v>
      </c>
      <c r="BB40" s="36" t="s">
        <v>137</v>
      </c>
      <c r="BC40" s="36" t="s">
        <v>137</v>
      </c>
      <c r="BD40" s="36" t="s">
        <v>137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 t="s">
        <v>137</v>
      </c>
      <c r="F41" s="36" t="s">
        <v>137</v>
      </c>
      <c r="G41" s="36" t="s">
        <v>137</v>
      </c>
      <c r="H41" s="36" t="s">
        <v>137</v>
      </c>
      <c r="I41" s="36" t="s">
        <v>137</v>
      </c>
      <c r="J41" s="36" t="s">
        <v>137</v>
      </c>
      <c r="K41" s="36" t="s">
        <v>137</v>
      </c>
      <c r="L41" s="36" t="s">
        <v>137</v>
      </c>
      <c r="M41" s="36" t="s">
        <v>137</v>
      </c>
      <c r="N41" s="36" t="s">
        <v>137</v>
      </c>
      <c r="O41" s="36" t="s">
        <v>137</v>
      </c>
      <c r="P41" s="36" t="s">
        <v>137</v>
      </c>
      <c r="Q41" s="36" t="s">
        <v>137</v>
      </c>
      <c r="R41" s="36" t="s">
        <v>137</v>
      </c>
      <c r="S41" s="36" t="s">
        <v>137</v>
      </c>
      <c r="T41" s="36" t="s">
        <v>137</v>
      </c>
      <c r="U41" s="36" t="s">
        <v>137</v>
      </c>
      <c r="V41" s="36" t="s">
        <v>137</v>
      </c>
      <c r="W41" s="36" t="s">
        <v>137</v>
      </c>
      <c r="X41" s="36" t="s">
        <v>137</v>
      </c>
      <c r="Y41" s="36" t="s">
        <v>137</v>
      </c>
      <c r="Z41" s="36" t="s">
        <v>137</v>
      </c>
      <c r="AA41" s="36" t="s">
        <v>137</v>
      </c>
      <c r="AB41" s="36" t="s">
        <v>137</v>
      </c>
      <c r="AC41" s="36" t="s">
        <v>137</v>
      </c>
      <c r="AD41" s="36" t="s">
        <v>137</v>
      </c>
      <c r="AE41" s="36" t="s">
        <v>137</v>
      </c>
      <c r="AF41" s="36" t="s">
        <v>137</v>
      </c>
      <c r="AG41" s="36" t="s">
        <v>137</v>
      </c>
      <c r="AH41" s="36" t="s">
        <v>137</v>
      </c>
      <c r="AI41" s="36" t="s">
        <v>137</v>
      </c>
      <c r="AJ41" s="36" t="s">
        <v>137</v>
      </c>
      <c r="AK41" s="36" t="s">
        <v>137</v>
      </c>
      <c r="AL41" s="36" t="s">
        <v>137</v>
      </c>
      <c r="AM41" s="36" t="s">
        <v>137</v>
      </c>
      <c r="AN41" s="36" t="s">
        <v>137</v>
      </c>
      <c r="AO41" s="36" t="s">
        <v>137</v>
      </c>
      <c r="AP41" s="36" t="s">
        <v>137</v>
      </c>
      <c r="AQ41" s="36" t="s">
        <v>137</v>
      </c>
      <c r="AR41" s="36" t="s">
        <v>137</v>
      </c>
      <c r="AS41" s="36" t="s">
        <v>137</v>
      </c>
      <c r="AT41" s="36" t="s">
        <v>137</v>
      </c>
      <c r="AU41" s="36" t="s">
        <v>137</v>
      </c>
      <c r="AV41" s="36" t="s">
        <v>137</v>
      </c>
      <c r="AW41" s="36" t="s">
        <v>137</v>
      </c>
      <c r="AX41" s="36" t="s">
        <v>137</v>
      </c>
      <c r="AY41" s="36" t="s">
        <v>137</v>
      </c>
      <c r="AZ41" s="36" t="s">
        <v>137</v>
      </c>
      <c r="BA41" s="36" t="s">
        <v>137</v>
      </c>
      <c r="BB41" s="36" t="s">
        <v>137</v>
      </c>
      <c r="BC41" s="36" t="s">
        <v>137</v>
      </c>
      <c r="BD41" s="36" t="s">
        <v>137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 t="s">
        <v>137</v>
      </c>
      <c r="F42" s="36" t="s">
        <v>137</v>
      </c>
      <c r="G42" s="36" t="s">
        <v>137</v>
      </c>
      <c r="H42" s="36" t="s">
        <v>137</v>
      </c>
      <c r="I42" s="36" t="s">
        <v>137</v>
      </c>
      <c r="J42" s="36" t="s">
        <v>137</v>
      </c>
      <c r="K42" s="36" t="s">
        <v>137</v>
      </c>
      <c r="L42" s="36" t="s">
        <v>137</v>
      </c>
      <c r="M42" s="36" t="s">
        <v>137</v>
      </c>
      <c r="N42" s="36" t="s">
        <v>137</v>
      </c>
      <c r="O42" s="36" t="s">
        <v>137</v>
      </c>
      <c r="P42" s="36" t="s">
        <v>137</v>
      </c>
      <c r="Q42" s="36" t="s">
        <v>137</v>
      </c>
      <c r="R42" s="36" t="s">
        <v>137</v>
      </c>
      <c r="S42" s="36" t="s">
        <v>137</v>
      </c>
      <c r="T42" s="36" t="s">
        <v>137</v>
      </c>
      <c r="U42" s="36" t="s">
        <v>137</v>
      </c>
      <c r="V42" s="36" t="s">
        <v>137</v>
      </c>
      <c r="W42" s="36" t="s">
        <v>137</v>
      </c>
      <c r="X42" s="36" t="s">
        <v>137</v>
      </c>
      <c r="Y42" s="36" t="s">
        <v>137</v>
      </c>
      <c r="Z42" s="36" t="s">
        <v>137</v>
      </c>
      <c r="AA42" s="36" t="s">
        <v>137</v>
      </c>
      <c r="AB42" s="36" t="s">
        <v>137</v>
      </c>
      <c r="AC42" s="36" t="s">
        <v>137</v>
      </c>
      <c r="AD42" s="36" t="s">
        <v>137</v>
      </c>
      <c r="AE42" s="36" t="s">
        <v>137</v>
      </c>
      <c r="AF42" s="36" t="s">
        <v>137</v>
      </c>
      <c r="AG42" s="36" t="s">
        <v>137</v>
      </c>
      <c r="AH42" s="36" t="s">
        <v>137</v>
      </c>
      <c r="AI42" s="36" t="s">
        <v>137</v>
      </c>
      <c r="AJ42" s="36" t="s">
        <v>137</v>
      </c>
      <c r="AK42" s="36" t="s">
        <v>137</v>
      </c>
      <c r="AL42" s="36" t="s">
        <v>137</v>
      </c>
      <c r="AM42" s="36" t="s">
        <v>137</v>
      </c>
      <c r="AN42" s="36" t="s">
        <v>137</v>
      </c>
      <c r="AO42" s="36" t="s">
        <v>137</v>
      </c>
      <c r="AP42" s="36" t="s">
        <v>137</v>
      </c>
      <c r="AQ42" s="36" t="s">
        <v>137</v>
      </c>
      <c r="AR42" s="36" t="s">
        <v>137</v>
      </c>
      <c r="AS42" s="36" t="s">
        <v>137</v>
      </c>
      <c r="AT42" s="36" t="s">
        <v>137</v>
      </c>
      <c r="AU42" s="36" t="s">
        <v>137</v>
      </c>
      <c r="AV42" s="36" t="s">
        <v>137</v>
      </c>
      <c r="AW42" s="36" t="s">
        <v>137</v>
      </c>
      <c r="AX42" s="36" t="s">
        <v>137</v>
      </c>
      <c r="AY42" s="36" t="s">
        <v>137</v>
      </c>
      <c r="AZ42" s="36" t="s">
        <v>137</v>
      </c>
      <c r="BA42" s="36" t="s">
        <v>137</v>
      </c>
      <c r="BB42" s="36" t="s">
        <v>137</v>
      </c>
      <c r="BC42" s="36" t="s">
        <v>137</v>
      </c>
      <c r="BD42" s="36" t="s">
        <v>137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0.42713535000000002</v>
      </c>
      <c r="F47" s="36">
        <v>0.44913821999999998</v>
      </c>
      <c r="G47" s="36">
        <v>0.47660045000000001</v>
      </c>
      <c r="H47" s="36">
        <v>0.50489203000000005</v>
      </c>
      <c r="I47" s="36">
        <v>0.53279388999999999</v>
      </c>
      <c r="J47" s="36">
        <v>0.51632498999999998</v>
      </c>
      <c r="K47" s="36">
        <v>0.51683502000000003</v>
      </c>
      <c r="L47" s="36">
        <v>0.52005944000000004</v>
      </c>
      <c r="M47" s="36">
        <v>0.52362204999999995</v>
      </c>
      <c r="N47" s="36">
        <v>0.52662036999999995</v>
      </c>
      <c r="O47" s="36">
        <v>0.53098601999999995</v>
      </c>
      <c r="P47" s="36">
        <v>0.52705223999999995</v>
      </c>
      <c r="Q47" s="36">
        <v>0.51851851999999998</v>
      </c>
      <c r="R47" s="36">
        <v>0.51042535</v>
      </c>
      <c r="S47" s="36">
        <v>0.50236592999999996</v>
      </c>
      <c r="T47" s="36">
        <v>0.49009462999999998</v>
      </c>
      <c r="U47" s="36">
        <v>0.49294780999999999</v>
      </c>
      <c r="V47" s="36">
        <v>0.498</v>
      </c>
      <c r="W47" s="36">
        <v>0.50315259000000001</v>
      </c>
      <c r="X47" s="36">
        <v>0.50864639</v>
      </c>
      <c r="Y47" s="36">
        <v>0.51381838999999996</v>
      </c>
      <c r="Z47" s="36">
        <v>0.51893332999999997</v>
      </c>
      <c r="AA47" s="36">
        <v>0.52445788999999998</v>
      </c>
      <c r="AB47" s="36">
        <v>0.52980448000000002</v>
      </c>
      <c r="AC47" s="36">
        <v>0.53585927</v>
      </c>
      <c r="AD47" s="36">
        <v>0.54408696999999995</v>
      </c>
      <c r="AE47" s="36">
        <v>0.54696356000000002</v>
      </c>
      <c r="AF47" s="36">
        <v>0.55598455999999996</v>
      </c>
      <c r="AG47" s="36">
        <v>0.56312108999999999</v>
      </c>
      <c r="AH47" s="36">
        <v>0.5709282</v>
      </c>
      <c r="AI47" s="36">
        <v>0.57863105000000004</v>
      </c>
      <c r="AJ47" s="36">
        <v>0.58225450000000001</v>
      </c>
      <c r="AK47" s="36">
        <v>0.58942967999999996</v>
      </c>
      <c r="AL47" s="36">
        <v>0.59222754</v>
      </c>
      <c r="AM47" s="36">
        <v>0.59718159999999998</v>
      </c>
      <c r="AN47" s="36">
        <v>0.60390213000000004</v>
      </c>
      <c r="AO47" s="36">
        <v>0.51133353000000004</v>
      </c>
      <c r="AP47" s="36">
        <v>0.44090646999999999</v>
      </c>
      <c r="AQ47" s="36">
        <v>0.41607599000000001</v>
      </c>
      <c r="AR47" s="36">
        <v>0.40454567000000002</v>
      </c>
      <c r="AS47" s="36">
        <v>0.40811047</v>
      </c>
      <c r="AT47" s="36">
        <v>0.41136577000000002</v>
      </c>
      <c r="AU47" s="36">
        <v>0.41435006000000002</v>
      </c>
      <c r="AV47" s="36">
        <v>0.41743585999999999</v>
      </c>
      <c r="AW47" s="36">
        <v>0.42043573000000001</v>
      </c>
      <c r="AX47" s="36">
        <v>0.42336359000000001</v>
      </c>
      <c r="AY47" s="36">
        <v>0.42627250999999999</v>
      </c>
      <c r="AZ47" s="36">
        <v>0.42493687000000002</v>
      </c>
      <c r="BA47" s="36">
        <v>0.42764737000000003</v>
      </c>
      <c r="BB47" s="36">
        <v>0.42887317000000003</v>
      </c>
      <c r="BC47" s="36">
        <v>0.41761699000000002</v>
      </c>
      <c r="BD47" s="36">
        <v>0.41735260000000002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30.122336000000001</v>
      </c>
      <c r="F48" s="41">
        <v>28.598203000000002</v>
      </c>
      <c r="G48" s="41">
        <v>28.705278</v>
      </c>
      <c r="H48" s="41">
        <v>26.105989999999998</v>
      </c>
      <c r="I48" s="41">
        <v>29.937902000000001</v>
      </c>
      <c r="J48" s="41">
        <v>27.973776999999998</v>
      </c>
      <c r="K48" s="41">
        <v>26.388560999999999</v>
      </c>
      <c r="L48" s="41">
        <v>25.487649999999999</v>
      </c>
      <c r="M48" s="41">
        <v>30.225771999999999</v>
      </c>
      <c r="N48" s="41">
        <v>29.129525000000001</v>
      </c>
      <c r="O48" s="41">
        <v>29.638663999999999</v>
      </c>
      <c r="P48" s="41">
        <v>34.507052000000002</v>
      </c>
      <c r="Q48" s="41">
        <v>36.709423999999999</v>
      </c>
      <c r="R48" s="41">
        <v>37.423656999999999</v>
      </c>
      <c r="S48" s="41">
        <v>37.783977999999998</v>
      </c>
      <c r="T48" s="41">
        <v>40.348581000000003</v>
      </c>
      <c r="U48" s="41">
        <v>47.180373000000003</v>
      </c>
      <c r="V48" s="41">
        <v>48.697558999999998</v>
      </c>
      <c r="W48" s="41">
        <v>51.623772000000002</v>
      </c>
      <c r="X48" s="41">
        <v>50.500408</v>
      </c>
      <c r="Y48" s="41">
        <v>49.594231999999998</v>
      </c>
      <c r="Z48" s="41">
        <v>51.184446999999999</v>
      </c>
      <c r="AA48" s="41">
        <v>53.384188000000002</v>
      </c>
      <c r="AB48" s="41">
        <v>56.752389000000001</v>
      </c>
      <c r="AC48" s="41">
        <v>56.879277999999999</v>
      </c>
      <c r="AD48" s="41">
        <v>57.113599000000001</v>
      </c>
      <c r="AE48" s="41">
        <v>56.911937999999999</v>
      </c>
      <c r="AF48" s="41">
        <v>57.398513999999999</v>
      </c>
      <c r="AG48" s="41">
        <v>60.186483000000003</v>
      </c>
      <c r="AH48" s="41">
        <v>59.013655</v>
      </c>
      <c r="AI48" s="41">
        <v>55.659311000000002</v>
      </c>
      <c r="AJ48" s="41">
        <v>59.145572000000001</v>
      </c>
      <c r="AK48" s="41">
        <v>61.375642999999997</v>
      </c>
      <c r="AL48" s="41">
        <v>58.612904999999998</v>
      </c>
      <c r="AM48" s="41">
        <v>60.761749999999999</v>
      </c>
      <c r="AN48" s="41">
        <v>56.479498999999997</v>
      </c>
      <c r="AO48" s="41">
        <v>56.113802</v>
      </c>
      <c r="AP48" s="41">
        <v>60.115839000000001</v>
      </c>
      <c r="AQ48" s="41">
        <v>58.475821000000003</v>
      </c>
      <c r="AR48" s="41">
        <v>52.666088999999999</v>
      </c>
      <c r="AS48" s="41">
        <v>40.486277000000001</v>
      </c>
      <c r="AT48" s="41">
        <v>37.249830000000003</v>
      </c>
      <c r="AU48" s="41">
        <v>31.789368</v>
      </c>
      <c r="AV48" s="41">
        <v>33.724578000000001</v>
      </c>
      <c r="AW48" s="41">
        <v>34.579500000000003</v>
      </c>
      <c r="AX48" s="41">
        <v>34.299168000000002</v>
      </c>
      <c r="AY48" s="41">
        <v>35.786839999999998</v>
      </c>
      <c r="AZ48" s="41">
        <v>32.173720000000003</v>
      </c>
      <c r="BA48" s="41">
        <v>33.107005000000001</v>
      </c>
      <c r="BB48" s="41">
        <v>35.300058999999997</v>
      </c>
      <c r="BC48" s="41">
        <v>34.520667000000003</v>
      </c>
      <c r="BD48" s="41">
        <v>35.536993000000002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6.3448972000000001</v>
      </c>
      <c r="F49" s="41">
        <v>6.2120163000000002</v>
      </c>
      <c r="G49" s="41">
        <v>8.1877946999999995</v>
      </c>
      <c r="H49" s="41">
        <v>6.9384283</v>
      </c>
      <c r="I49" s="41">
        <v>5.2821267000000001</v>
      </c>
      <c r="J49" s="41">
        <v>5.0726100000000001</v>
      </c>
      <c r="K49" s="41">
        <v>5.5297798</v>
      </c>
      <c r="L49" s="41">
        <v>6.89663</v>
      </c>
      <c r="M49" s="41">
        <v>8.0255442000000006</v>
      </c>
      <c r="N49" s="41">
        <v>7.3019686000000004</v>
      </c>
      <c r="O49" s="41">
        <v>6.7329393</v>
      </c>
      <c r="P49" s="41">
        <v>10.728111</v>
      </c>
      <c r="Q49" s="41">
        <v>11.625588</v>
      </c>
      <c r="R49" s="41">
        <v>10.937673999999999</v>
      </c>
      <c r="S49" s="41">
        <v>10.427631999999999</v>
      </c>
      <c r="T49" s="41">
        <v>11.919254</v>
      </c>
      <c r="U49" s="41">
        <v>12.797585</v>
      </c>
      <c r="V49" s="41">
        <v>12.055804</v>
      </c>
      <c r="W49" s="41">
        <v>12.741901</v>
      </c>
      <c r="X49" s="41">
        <v>11.764184</v>
      </c>
      <c r="Y49" s="41">
        <v>9.8581284</v>
      </c>
      <c r="Z49" s="41">
        <v>10.095919</v>
      </c>
      <c r="AA49" s="41">
        <v>10.363448</v>
      </c>
      <c r="AB49" s="41">
        <v>10.4084</v>
      </c>
      <c r="AC49" s="41">
        <v>10.101186999999999</v>
      </c>
      <c r="AD49" s="41">
        <v>9.6744760000000003</v>
      </c>
      <c r="AE49" s="41">
        <v>9.0207277000000001</v>
      </c>
      <c r="AF49" s="41">
        <v>9.2149473999999998</v>
      </c>
      <c r="AG49" s="41">
        <v>10.637537999999999</v>
      </c>
      <c r="AH49" s="41">
        <v>10.363320999999999</v>
      </c>
      <c r="AI49" s="41">
        <v>9.2602410000000006</v>
      </c>
      <c r="AJ49" s="41">
        <v>9.7543357000000004</v>
      </c>
      <c r="AK49" s="41">
        <v>9.9710754999999995</v>
      </c>
      <c r="AL49" s="41">
        <v>9.5803776000000003</v>
      </c>
      <c r="AM49" s="41">
        <v>8.5980004000000001</v>
      </c>
      <c r="AN49" s="41">
        <v>7.7244419000000004</v>
      </c>
      <c r="AO49" s="41">
        <v>6.7946078999999999</v>
      </c>
      <c r="AP49" s="41">
        <v>6.5885861999999999</v>
      </c>
      <c r="AQ49" s="41">
        <v>7.1326502999999999</v>
      </c>
      <c r="AR49" s="41">
        <v>9.9386411999999993</v>
      </c>
      <c r="AS49" s="41">
        <v>9.7630248999999996</v>
      </c>
      <c r="AT49" s="41">
        <v>9.7120022000000006</v>
      </c>
      <c r="AU49" s="41">
        <v>9.4918081000000001</v>
      </c>
      <c r="AV49" s="41">
        <v>10.692477</v>
      </c>
      <c r="AW49" s="41">
        <v>10.609821</v>
      </c>
      <c r="AX49" s="41">
        <v>11.99863</v>
      </c>
      <c r="AY49" s="41">
        <v>12.071764</v>
      </c>
      <c r="AZ49" s="41">
        <v>12.746173000000001</v>
      </c>
      <c r="BA49" s="41">
        <v>11.426975000000001</v>
      </c>
      <c r="BB49" s="41">
        <v>11.857322</v>
      </c>
      <c r="BC49" s="41">
        <v>14.313751999999999</v>
      </c>
      <c r="BD49" s="41">
        <v>14.546567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32.606417</v>
      </c>
      <c r="F50" s="41">
        <v>34.125765000000001</v>
      </c>
      <c r="G50" s="41">
        <v>34.256537999999999</v>
      </c>
      <c r="H50" s="41">
        <v>35.442503000000002</v>
      </c>
      <c r="I50" s="41">
        <v>20.762775000000001</v>
      </c>
      <c r="J50" s="41">
        <v>38.346468999999999</v>
      </c>
      <c r="K50" s="41">
        <v>41.561340000000001</v>
      </c>
      <c r="L50" s="41">
        <v>49.373688000000001</v>
      </c>
      <c r="M50" s="41">
        <v>45.795422000000002</v>
      </c>
      <c r="N50" s="41">
        <v>42.477696999999999</v>
      </c>
      <c r="O50" s="41">
        <v>36.295825000000001</v>
      </c>
      <c r="P50" s="41">
        <v>33.044542</v>
      </c>
      <c r="Q50" s="41">
        <v>35.040090999999997</v>
      </c>
      <c r="R50" s="41">
        <v>38.190572000000003</v>
      </c>
      <c r="S50" s="41">
        <v>35.652828</v>
      </c>
      <c r="T50" s="41">
        <v>31.421223000000001</v>
      </c>
      <c r="U50" s="41">
        <v>35.967624000000001</v>
      </c>
      <c r="V50" s="41">
        <v>29.588947000000001</v>
      </c>
      <c r="W50" s="41">
        <v>30.943628</v>
      </c>
      <c r="X50" s="41">
        <v>29.320083</v>
      </c>
      <c r="Y50" s="41">
        <v>25.873522999999999</v>
      </c>
      <c r="Z50" s="41">
        <v>27.360970999999999</v>
      </c>
      <c r="AA50" s="41">
        <v>30.004543000000002</v>
      </c>
      <c r="AB50" s="41">
        <v>27.969684999999998</v>
      </c>
      <c r="AC50" s="41">
        <v>30.216082</v>
      </c>
      <c r="AD50" s="41">
        <v>29.402177999999999</v>
      </c>
      <c r="AE50" s="41">
        <v>27.876484999999999</v>
      </c>
      <c r="AF50" s="41">
        <v>28.028178</v>
      </c>
      <c r="AG50" s="41">
        <v>30.185981999999999</v>
      </c>
      <c r="AH50" s="41">
        <v>27.564057999999999</v>
      </c>
      <c r="AI50" s="41">
        <v>23.1495</v>
      </c>
      <c r="AJ50" s="41">
        <v>22.782391000000001</v>
      </c>
      <c r="AK50" s="41">
        <v>22.820848999999999</v>
      </c>
      <c r="AL50" s="41">
        <v>22.42679</v>
      </c>
      <c r="AM50" s="41">
        <v>20.306065</v>
      </c>
      <c r="AN50" s="41">
        <v>20.472256000000002</v>
      </c>
      <c r="AO50" s="41">
        <v>19.623401000000001</v>
      </c>
      <c r="AP50" s="41">
        <v>25.496476999999999</v>
      </c>
      <c r="AQ50" s="41">
        <v>25.376804</v>
      </c>
      <c r="AR50" s="41">
        <v>31.719339000000002</v>
      </c>
      <c r="AS50" s="41">
        <v>29.694054999999999</v>
      </c>
      <c r="AT50" s="41">
        <v>25.241634999999999</v>
      </c>
      <c r="AU50" s="41">
        <v>23.364028000000001</v>
      </c>
      <c r="AV50" s="41">
        <v>20.715358999999999</v>
      </c>
      <c r="AW50" s="41">
        <v>25.083641</v>
      </c>
      <c r="AX50" s="41">
        <v>28.099958999999998</v>
      </c>
      <c r="AY50" s="41">
        <v>27.799965</v>
      </c>
      <c r="AZ50" s="41">
        <v>31.747197</v>
      </c>
      <c r="BA50" s="41">
        <v>29.973603000000001</v>
      </c>
      <c r="BB50" s="41">
        <v>27.740860999999999</v>
      </c>
      <c r="BC50" s="41">
        <v>30.236269</v>
      </c>
      <c r="BD50" s="41">
        <v>31.435587999999999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30.926348999999998</v>
      </c>
      <c r="F51" s="41">
        <v>31.064015999999999</v>
      </c>
      <c r="G51" s="41">
        <v>28.850389</v>
      </c>
      <c r="H51" s="41">
        <v>31.513079000000001</v>
      </c>
      <c r="I51" s="41">
        <v>44.017195999999998</v>
      </c>
      <c r="J51" s="41">
        <v>28.607144000000002</v>
      </c>
      <c r="K51" s="41">
        <v>26.520319000000001</v>
      </c>
      <c r="L51" s="41">
        <v>18.242032999999999</v>
      </c>
      <c r="M51" s="41">
        <v>15.953260999999999</v>
      </c>
      <c r="N51" s="41">
        <v>21.090809</v>
      </c>
      <c r="O51" s="41">
        <v>27.332571000000002</v>
      </c>
      <c r="P51" s="41">
        <v>21.720295</v>
      </c>
      <c r="Q51" s="41">
        <v>16.624897000000001</v>
      </c>
      <c r="R51" s="41">
        <v>13.448097000000001</v>
      </c>
      <c r="S51" s="41">
        <v>16.135562</v>
      </c>
      <c r="T51" s="41">
        <v>16.310942000000001</v>
      </c>
      <c r="U51" s="41">
        <v>4.0544178999999998</v>
      </c>
      <c r="V51" s="41">
        <v>9.6576903000000005</v>
      </c>
      <c r="W51" s="41">
        <v>4.6906989000000001</v>
      </c>
      <c r="X51" s="41">
        <v>8.4153245000000005</v>
      </c>
      <c r="Y51" s="41">
        <v>14.674117000000001</v>
      </c>
      <c r="Z51" s="41">
        <v>11.358662000000001</v>
      </c>
      <c r="AA51" s="41">
        <v>6.2478214000000003</v>
      </c>
      <c r="AB51" s="41">
        <v>4.8695256000000002</v>
      </c>
      <c r="AC51" s="41">
        <v>2.8034539000000001</v>
      </c>
      <c r="AD51" s="41">
        <v>3.8097471000000001</v>
      </c>
      <c r="AE51" s="41">
        <v>6.1908494999999997</v>
      </c>
      <c r="AF51" s="41">
        <v>5.3583607000000004</v>
      </c>
      <c r="AG51" s="41">
        <v>-1.0100035999999999</v>
      </c>
      <c r="AH51" s="41">
        <v>3.0589651999999998</v>
      </c>
      <c r="AI51" s="41">
        <v>11.930948000000001</v>
      </c>
      <c r="AJ51" s="41">
        <v>8.3177020000000006</v>
      </c>
      <c r="AK51" s="41">
        <v>5.8324319999999998</v>
      </c>
      <c r="AL51" s="41">
        <v>9.3799268999999992</v>
      </c>
      <c r="AM51" s="41">
        <v>10.334185</v>
      </c>
      <c r="AN51" s="41">
        <v>15.323802000000001</v>
      </c>
      <c r="AO51" s="41">
        <v>17.468188999999999</v>
      </c>
      <c r="AP51" s="41">
        <v>7.7990978999999996</v>
      </c>
      <c r="AQ51" s="41">
        <v>9.0147248999999992</v>
      </c>
      <c r="AR51" s="41">
        <v>5.6759310999999997</v>
      </c>
      <c r="AS51" s="41">
        <v>20.056643000000001</v>
      </c>
      <c r="AT51" s="41">
        <v>27.796533</v>
      </c>
      <c r="AU51" s="41">
        <v>35.354796</v>
      </c>
      <c r="AV51" s="41">
        <v>34.867586000000003</v>
      </c>
      <c r="AW51" s="41">
        <v>29.727038</v>
      </c>
      <c r="AX51" s="41">
        <v>25.602243999999999</v>
      </c>
      <c r="AY51" s="41">
        <v>24.341432000000001</v>
      </c>
      <c r="AZ51" s="41">
        <v>23.332909999999998</v>
      </c>
      <c r="BA51" s="41">
        <v>25.492417</v>
      </c>
      <c r="BB51" s="41">
        <v>25.101759000000001</v>
      </c>
      <c r="BC51" s="41">
        <v>20.929311999999999</v>
      </c>
      <c r="BD51" s="41">
        <v>18.480851999999999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2A908-F0BD-4ACB-B49D-B596C7499978}">
  <sheetPr>
    <tabColor theme="3" tint="0.79998168889431442"/>
  </sheetPr>
  <dimension ref="A1:BO64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18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1.1549476999999999</v>
      </c>
      <c r="F7" s="36">
        <v>1.1604700999999999</v>
      </c>
      <c r="G7" s="36">
        <v>1.2131749999999999</v>
      </c>
      <c r="H7" s="36">
        <v>1.2273172000000001</v>
      </c>
      <c r="I7" s="36">
        <v>1.1781710000000001</v>
      </c>
      <c r="J7" s="36">
        <v>1.1203863999999999</v>
      </c>
      <c r="K7" s="36">
        <v>1.1703862</v>
      </c>
      <c r="L7" s="36">
        <v>1.1716882</v>
      </c>
      <c r="M7" s="36">
        <v>1.1553677</v>
      </c>
      <c r="N7" s="36">
        <v>1.1322881</v>
      </c>
      <c r="O7" s="36">
        <v>1.0939209000000001</v>
      </c>
      <c r="P7" s="36">
        <v>1.0017493</v>
      </c>
      <c r="Q7" s="36">
        <v>1.0331773</v>
      </c>
      <c r="R7" s="36">
        <v>1.0843143</v>
      </c>
      <c r="S7" s="36">
        <v>1.1410397000000001</v>
      </c>
      <c r="T7" s="36">
        <v>1.0671151999999999</v>
      </c>
      <c r="U7" s="36">
        <v>1.0958483999999999</v>
      </c>
      <c r="V7" s="36">
        <v>1.0309629</v>
      </c>
      <c r="W7" s="36">
        <v>0.99275422000000002</v>
      </c>
      <c r="X7" s="36">
        <v>0.93186935000000004</v>
      </c>
      <c r="Y7" s="36">
        <v>0.89968208000000005</v>
      </c>
      <c r="Z7" s="36">
        <v>0.92105848000000001</v>
      </c>
      <c r="AA7" s="36">
        <v>0.97764653999999995</v>
      </c>
      <c r="AB7" s="36">
        <v>1.0114875999999999</v>
      </c>
      <c r="AC7" s="36">
        <v>1.0290809000000001</v>
      </c>
      <c r="AD7" s="36">
        <v>1.0579251999999999</v>
      </c>
      <c r="AE7" s="36">
        <v>1.0916842</v>
      </c>
      <c r="AF7" s="36">
        <v>1.1089285</v>
      </c>
      <c r="AG7" s="36">
        <v>1.0914752000000001</v>
      </c>
      <c r="AH7" s="36">
        <v>1.0866795</v>
      </c>
      <c r="AI7" s="36">
        <v>1.0986724999999999</v>
      </c>
      <c r="AJ7" s="36">
        <v>1.1017524000000001</v>
      </c>
      <c r="AK7" s="36">
        <v>1.1114586</v>
      </c>
      <c r="AL7" s="36">
        <v>1.1179171000000001</v>
      </c>
      <c r="AM7" s="36">
        <v>1.1284053999999999</v>
      </c>
      <c r="AN7" s="36">
        <v>1.1205985999999999</v>
      </c>
      <c r="AO7" s="36">
        <v>1.0949241999999999</v>
      </c>
      <c r="AP7" s="36">
        <v>1.0682704000000001</v>
      </c>
      <c r="AQ7" s="36">
        <v>1.0121713999999999</v>
      </c>
      <c r="AR7" s="36">
        <v>0.94848072000000005</v>
      </c>
      <c r="AS7" s="36">
        <v>1</v>
      </c>
      <c r="AT7" s="36">
        <v>1.0340662</v>
      </c>
      <c r="AU7" s="36">
        <v>1.0190816</v>
      </c>
      <c r="AV7" s="36">
        <v>1.031371</v>
      </c>
      <c r="AW7" s="36">
        <v>1.0496297999999999</v>
      </c>
      <c r="AX7" s="36">
        <v>1.0707606999999999</v>
      </c>
      <c r="AY7" s="36">
        <v>1.0882726</v>
      </c>
      <c r="AZ7" s="36">
        <v>1.1315379999999999</v>
      </c>
      <c r="BA7" s="36">
        <v>1.1684631999999999</v>
      </c>
      <c r="BB7" s="36">
        <v>1.1681067000000001</v>
      </c>
      <c r="BC7" s="36">
        <v>1.1620649000000001</v>
      </c>
      <c r="BD7" s="36">
        <v>1.2264999999999999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0.32387378</v>
      </c>
      <c r="F8" s="36">
        <v>0.32848486999999998</v>
      </c>
      <c r="G8" s="36">
        <v>0.3481571</v>
      </c>
      <c r="H8" s="36">
        <v>0.34639047000000001</v>
      </c>
      <c r="I8" s="36">
        <v>0.32245972000000001</v>
      </c>
      <c r="J8" s="36">
        <v>0.30315360000000002</v>
      </c>
      <c r="K8" s="36">
        <v>0.32247713</v>
      </c>
      <c r="L8" s="36">
        <v>0.33106258</v>
      </c>
      <c r="M8" s="36">
        <v>0.33968704999999999</v>
      </c>
      <c r="N8" s="36">
        <v>0.3414584</v>
      </c>
      <c r="O8" s="36">
        <v>0.33961489</v>
      </c>
      <c r="P8" s="36">
        <v>0.31109408</v>
      </c>
      <c r="Q8" s="36">
        <v>0.32020692000000001</v>
      </c>
      <c r="R8" s="36">
        <v>0.33618731000000002</v>
      </c>
      <c r="S8" s="36">
        <v>0.35519566000000002</v>
      </c>
      <c r="T8" s="36">
        <v>0.33453815999999997</v>
      </c>
      <c r="U8" s="36">
        <v>0.34007494999999999</v>
      </c>
      <c r="V8" s="36">
        <v>0.33706782000000002</v>
      </c>
      <c r="W8" s="36">
        <v>0.34348381</v>
      </c>
      <c r="X8" s="36">
        <v>0.33692467999999998</v>
      </c>
      <c r="Y8" s="36">
        <v>0.33652982999999997</v>
      </c>
      <c r="Z8" s="36">
        <v>0.34818663999999999</v>
      </c>
      <c r="AA8" s="36">
        <v>0.37640583999999999</v>
      </c>
      <c r="AB8" s="36">
        <v>0.39970327</v>
      </c>
      <c r="AC8" s="36">
        <v>0.42420381000000001</v>
      </c>
      <c r="AD8" s="36">
        <v>0.45474954000000001</v>
      </c>
      <c r="AE8" s="36">
        <v>0.49143050999999999</v>
      </c>
      <c r="AF8" s="36">
        <v>0.53076009000000002</v>
      </c>
      <c r="AG8" s="36">
        <v>0.54043335000000003</v>
      </c>
      <c r="AH8" s="36">
        <v>0.55784537999999995</v>
      </c>
      <c r="AI8" s="36">
        <v>0.58752274000000004</v>
      </c>
      <c r="AJ8" s="36">
        <v>0.65334210000000004</v>
      </c>
      <c r="AK8" s="36">
        <v>0.69273096999999995</v>
      </c>
      <c r="AL8" s="36">
        <v>0.72423789000000005</v>
      </c>
      <c r="AM8" s="36">
        <v>0.78564588999999996</v>
      </c>
      <c r="AN8" s="36">
        <v>0.82830877000000003</v>
      </c>
      <c r="AO8" s="36">
        <v>0.86216914</v>
      </c>
      <c r="AP8" s="36">
        <v>0.91487182</v>
      </c>
      <c r="AQ8" s="36">
        <v>0.91434177000000005</v>
      </c>
      <c r="AR8" s="36">
        <v>0.89107890999999995</v>
      </c>
      <c r="AS8" s="36">
        <v>1</v>
      </c>
      <c r="AT8" s="36">
        <v>1.0567854000000001</v>
      </c>
      <c r="AU8" s="36">
        <v>1.0752276999999999</v>
      </c>
      <c r="AV8" s="36">
        <v>1.1187271000000001</v>
      </c>
      <c r="AW8" s="36">
        <v>1.2180034</v>
      </c>
      <c r="AX8" s="36">
        <v>1.2633844999999999</v>
      </c>
      <c r="AY8" s="36">
        <v>1.3528832</v>
      </c>
      <c r="AZ8" s="36">
        <v>1.4693741</v>
      </c>
      <c r="BA8" s="36">
        <v>1.577223</v>
      </c>
      <c r="BB8" s="36">
        <v>1.6347631</v>
      </c>
      <c r="BC8" s="36">
        <v>1.7109662000000001</v>
      </c>
      <c r="BD8" s="36">
        <v>1.9104407000000001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0.32586226000000001</v>
      </c>
      <c r="F9" s="36">
        <v>0.33070602999999998</v>
      </c>
      <c r="G9" s="36">
        <v>0.35099999999999998</v>
      </c>
      <c r="H9" s="36">
        <v>0.34976014</v>
      </c>
      <c r="I9" s="36">
        <v>0.32576706999999999</v>
      </c>
      <c r="J9" s="36">
        <v>0.30685128</v>
      </c>
      <c r="K9" s="36">
        <v>0.32629427</v>
      </c>
      <c r="L9" s="36">
        <v>0.33546027</v>
      </c>
      <c r="M9" s="36">
        <v>0.34380094</v>
      </c>
      <c r="N9" s="36">
        <v>0.34567056000000002</v>
      </c>
      <c r="O9" s="36">
        <v>0.34380411</v>
      </c>
      <c r="P9" s="36">
        <v>0.31494991999999999</v>
      </c>
      <c r="Q9" s="36">
        <v>0.32422774999999998</v>
      </c>
      <c r="R9" s="36">
        <v>0.34070587000000002</v>
      </c>
      <c r="S9" s="36">
        <v>0.36005482</v>
      </c>
      <c r="T9" s="36">
        <v>0.33887795999999998</v>
      </c>
      <c r="U9" s="36">
        <v>0.34471421000000002</v>
      </c>
      <c r="V9" s="36">
        <v>0.34169393999999997</v>
      </c>
      <c r="W9" s="36">
        <v>0.34821885000000002</v>
      </c>
      <c r="X9" s="36">
        <v>0.34145882999999999</v>
      </c>
      <c r="Y9" s="36">
        <v>0.34035231999999999</v>
      </c>
      <c r="Z9" s="36">
        <v>0.35182032000000002</v>
      </c>
      <c r="AA9" s="36">
        <v>0.37958465000000002</v>
      </c>
      <c r="AB9" s="36">
        <v>0.40204759000000001</v>
      </c>
      <c r="AC9" s="36">
        <v>0.42676897000000003</v>
      </c>
      <c r="AD9" s="36">
        <v>0.45651665000000002</v>
      </c>
      <c r="AE9" s="36">
        <v>0.49335953999999999</v>
      </c>
      <c r="AF9" s="36">
        <v>0.53465152999999999</v>
      </c>
      <c r="AG9" s="36">
        <v>0.55491619000000003</v>
      </c>
      <c r="AH9" s="36">
        <v>0.57273054000000001</v>
      </c>
      <c r="AI9" s="36">
        <v>0.61121207</v>
      </c>
      <c r="AJ9" s="36">
        <v>0.63811108999999999</v>
      </c>
      <c r="AK9" s="36">
        <v>0.67167441000000006</v>
      </c>
      <c r="AL9" s="36">
        <v>0.70976934000000003</v>
      </c>
      <c r="AM9" s="36">
        <v>0.75352796</v>
      </c>
      <c r="AN9" s="36">
        <v>0.78886674000000001</v>
      </c>
      <c r="AO9" s="36">
        <v>0.83910534999999997</v>
      </c>
      <c r="AP9" s="36">
        <v>0.89148541000000003</v>
      </c>
      <c r="AQ9" s="36">
        <v>0.92885790999999995</v>
      </c>
      <c r="AR9" s="36">
        <v>0.93154044999999996</v>
      </c>
      <c r="AS9" s="36">
        <v>1</v>
      </c>
      <c r="AT9" s="36">
        <v>1.0664568999999999</v>
      </c>
      <c r="AU9" s="36">
        <v>1.0799748</v>
      </c>
      <c r="AV9" s="36">
        <v>1.1026535</v>
      </c>
      <c r="AW9" s="36">
        <v>1.1386485</v>
      </c>
      <c r="AX9" s="36">
        <v>1.2036146999999999</v>
      </c>
      <c r="AY9" s="36">
        <v>1.2760464</v>
      </c>
      <c r="AZ9" s="36">
        <v>1.3666924</v>
      </c>
      <c r="BA9" s="36">
        <v>1.4720796</v>
      </c>
      <c r="BB9" s="36">
        <v>1.5520817</v>
      </c>
      <c r="BC9" s="36">
        <v>1.6372192999999999</v>
      </c>
      <c r="BD9" s="36">
        <v>1.7674715000000001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2.1648610000000001</v>
      </c>
      <c r="F10" s="36">
        <v>2.1990533999999999</v>
      </c>
      <c r="G10" s="36">
        <v>2.2638872999999999</v>
      </c>
      <c r="H10" s="36">
        <v>2.3518474</v>
      </c>
      <c r="I10" s="36">
        <v>2.3663381000000001</v>
      </c>
      <c r="J10" s="36">
        <v>2.3127683999999999</v>
      </c>
      <c r="K10" s="36">
        <v>2.3812357999999998</v>
      </c>
      <c r="L10" s="36">
        <v>2.3212258000000001</v>
      </c>
      <c r="M10" s="36">
        <v>2.2830146999999998</v>
      </c>
      <c r="N10" s="36">
        <v>2.1795694999999999</v>
      </c>
      <c r="O10" s="36">
        <v>2.0515102000000001</v>
      </c>
      <c r="P10" s="36">
        <v>1.9029046999999999</v>
      </c>
      <c r="Q10" s="36">
        <v>1.9799564000000001</v>
      </c>
      <c r="R10" s="36">
        <v>2.0930260000000001</v>
      </c>
      <c r="S10" s="36">
        <v>2.2049582000000001</v>
      </c>
      <c r="T10" s="36">
        <v>2.0500687000000002</v>
      </c>
      <c r="U10" s="36">
        <v>2.1311045000000002</v>
      </c>
      <c r="V10" s="36">
        <v>1.903238</v>
      </c>
      <c r="W10" s="36">
        <v>1.7086599</v>
      </c>
      <c r="X10" s="36">
        <v>1.5288624</v>
      </c>
      <c r="Y10" s="36">
        <v>1.4204498999999999</v>
      </c>
      <c r="Z10" s="36">
        <v>1.4502680999999999</v>
      </c>
      <c r="AA10" s="36">
        <v>1.5179927</v>
      </c>
      <c r="AB10" s="36">
        <v>1.5509398999999999</v>
      </c>
      <c r="AC10" s="36">
        <v>1.5419044</v>
      </c>
      <c r="AD10" s="36">
        <v>1.5223886</v>
      </c>
      <c r="AE10" s="36">
        <v>1.5228998</v>
      </c>
      <c r="AF10" s="36">
        <v>1.5013243000000001</v>
      </c>
      <c r="AG10" s="36">
        <v>1.467066</v>
      </c>
      <c r="AH10" s="36">
        <v>1.4213340000000001</v>
      </c>
      <c r="AI10" s="36">
        <v>1.4019026000000001</v>
      </c>
      <c r="AJ10" s="36">
        <v>1.3594759000000001</v>
      </c>
      <c r="AK10" s="36">
        <v>1.3495021</v>
      </c>
      <c r="AL10" s="36">
        <v>1.3377178000000001</v>
      </c>
      <c r="AM10" s="36">
        <v>1.3358285000000001</v>
      </c>
      <c r="AN10" s="36">
        <v>1.2847051</v>
      </c>
      <c r="AO10" s="36">
        <v>1.2135678999999999</v>
      </c>
      <c r="AP10" s="36">
        <v>1.1517179</v>
      </c>
      <c r="AQ10" s="36">
        <v>1.0619008999999999</v>
      </c>
      <c r="AR10" s="36">
        <v>0.98073642000000005</v>
      </c>
      <c r="AS10" s="36">
        <v>1</v>
      </c>
      <c r="AT10" s="36">
        <v>1.0248489000000001</v>
      </c>
      <c r="AU10" s="36">
        <v>0.98811508999999997</v>
      </c>
      <c r="AV10" s="36">
        <v>0.97356399000000005</v>
      </c>
      <c r="AW10" s="36">
        <v>0.96914376999999996</v>
      </c>
      <c r="AX10" s="36">
        <v>0.97757872000000001</v>
      </c>
      <c r="AY10" s="36">
        <v>0.98470426</v>
      </c>
      <c r="AZ10" s="36">
        <v>0.99890221000000001</v>
      </c>
      <c r="BA10" s="36">
        <v>1.016842</v>
      </c>
      <c r="BB10" s="36">
        <v>1.0151337</v>
      </c>
      <c r="BC10" s="36">
        <v>0.98571998999999999</v>
      </c>
      <c r="BD10" s="36">
        <v>0.98125094000000002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8.4193992000000009</v>
      </c>
      <c r="G12" s="36">
        <v>6.8219437999999997</v>
      </c>
      <c r="H12" s="36">
        <v>3.8962178999999999</v>
      </c>
      <c r="I12" s="36">
        <v>0.32911165999999997</v>
      </c>
      <c r="J12" s="36">
        <v>0.84798971999999995</v>
      </c>
      <c r="K12" s="36">
        <v>11.406848999999999</v>
      </c>
      <c r="L12" s="36">
        <v>5.0626103000000002</v>
      </c>
      <c r="M12" s="36">
        <v>5.2711221999999998</v>
      </c>
      <c r="N12" s="36">
        <v>2.5782028000000001</v>
      </c>
      <c r="O12" s="36">
        <v>2.0299562999999998</v>
      </c>
      <c r="P12" s="36">
        <v>-4.9201522999999998</v>
      </c>
      <c r="Q12" s="36">
        <v>7.1446396999999999</v>
      </c>
      <c r="R12" s="36">
        <v>8.8892971999999997</v>
      </c>
      <c r="S12" s="36">
        <v>8.5248480000000004</v>
      </c>
      <c r="T12" s="36">
        <v>-3.3978489000000001</v>
      </c>
      <c r="U12" s="36">
        <v>7.1100652999999996</v>
      </c>
      <c r="V12" s="36">
        <v>1.4529860000000001</v>
      </c>
      <c r="W12" s="36">
        <v>3.5911583</v>
      </c>
      <c r="X12" s="36">
        <v>-0.42163077999999998</v>
      </c>
      <c r="Y12" s="36">
        <v>3.4011051999999999</v>
      </c>
      <c r="Z12" s="36">
        <v>5.4545000999999997</v>
      </c>
      <c r="AA12" s="36">
        <v>9.6302155999999997</v>
      </c>
      <c r="AB12" s="36">
        <v>8.4756160999999999</v>
      </c>
      <c r="AC12" s="36">
        <v>8.2900089999999995</v>
      </c>
      <c r="AD12" s="36">
        <v>9.4312471999999996</v>
      </c>
      <c r="AE12" s="36">
        <v>9.8620926000000004</v>
      </c>
      <c r="AF12" s="36">
        <v>8.4640831999999993</v>
      </c>
      <c r="AG12" s="36">
        <v>7.3025390000000003</v>
      </c>
      <c r="AH12" s="36">
        <v>6.2224822</v>
      </c>
      <c r="AI12" s="36">
        <v>7.1418578999999998</v>
      </c>
      <c r="AJ12" s="36">
        <v>5.9205741999999999</v>
      </c>
      <c r="AK12" s="36">
        <v>8.0238554000000004</v>
      </c>
      <c r="AL12" s="36">
        <v>7.9769220000000001</v>
      </c>
      <c r="AM12" s="36">
        <v>8.6457367000000005</v>
      </c>
      <c r="AN12" s="36">
        <v>7.1700856000000002</v>
      </c>
      <c r="AO12" s="36">
        <v>7.3679478999999999</v>
      </c>
      <c r="AP12" s="36">
        <v>8.2736292999999996</v>
      </c>
      <c r="AQ12" s="36">
        <v>5.8008119999999996</v>
      </c>
      <c r="AR12" s="36">
        <v>4.2437316999999997</v>
      </c>
      <c r="AS12" s="36">
        <v>10.160715</v>
      </c>
      <c r="AT12" s="36">
        <v>9.1718724999999992</v>
      </c>
      <c r="AU12" s="36">
        <v>2.3039428000000002</v>
      </c>
      <c r="AV12" s="36">
        <v>3.5758166</v>
      </c>
      <c r="AW12" s="36">
        <v>4.2392893999999997</v>
      </c>
      <c r="AX12" s="36">
        <v>5.7146141000000004</v>
      </c>
      <c r="AY12" s="36">
        <v>6.7076558999999998</v>
      </c>
      <c r="AZ12" s="36">
        <v>7.6115387999999999</v>
      </c>
      <c r="BA12" s="36">
        <v>8.4410699999999999</v>
      </c>
      <c r="BB12" s="36">
        <v>6.0477951000000001</v>
      </c>
      <c r="BC12" s="36">
        <v>3.4237194</v>
      </c>
      <c r="BD12" s="36">
        <v>5.7355086000000002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3.0286273000000001</v>
      </c>
      <c r="G13" s="36">
        <v>1.7227250000000001</v>
      </c>
      <c r="H13" s="36">
        <v>3.8374736999999999E-2</v>
      </c>
      <c r="I13" s="36">
        <v>-0.12554565000000001</v>
      </c>
      <c r="J13" s="36">
        <v>1.2217491</v>
      </c>
      <c r="K13" s="36">
        <v>3.2858515000000001</v>
      </c>
      <c r="L13" s="36">
        <v>3.2728442000000002</v>
      </c>
      <c r="M13" s="36">
        <v>3.0761829000000001</v>
      </c>
      <c r="N13" s="36">
        <v>3.2482527999999999</v>
      </c>
      <c r="O13" s="36">
        <v>3.5504617999999999</v>
      </c>
      <c r="P13" s="36">
        <v>1.1399834</v>
      </c>
      <c r="Q13" s="36">
        <v>1.4816414</v>
      </c>
      <c r="R13" s="36">
        <v>1.5915136000000001</v>
      </c>
      <c r="S13" s="36">
        <v>1.6083307</v>
      </c>
      <c r="T13" s="36">
        <v>1.9211174</v>
      </c>
      <c r="U13" s="36">
        <v>1.5566479</v>
      </c>
      <c r="V13" s="36">
        <v>5.8894332</v>
      </c>
      <c r="W13" s="36">
        <v>6.3950478000000004</v>
      </c>
      <c r="X13" s="36">
        <v>4.9130855000000002</v>
      </c>
      <c r="Y13" s="36">
        <v>5.4064325000000002</v>
      </c>
      <c r="Z13" s="36">
        <v>1.7544445</v>
      </c>
      <c r="AA13" s="36">
        <v>2.7512254</v>
      </c>
      <c r="AB13" s="36">
        <v>3.6715152</v>
      </c>
      <c r="AC13" s="36">
        <v>5.2196119000000003</v>
      </c>
      <c r="AD13" s="36">
        <v>6.2933138</v>
      </c>
      <c r="AE13" s="36">
        <v>5.8661906999999998</v>
      </c>
      <c r="AF13" s="36">
        <v>6.1252880000000003</v>
      </c>
      <c r="AG13" s="36">
        <v>6.0889930999999997</v>
      </c>
      <c r="AH13" s="36">
        <v>6.0169452000000003</v>
      </c>
      <c r="AI13" s="36">
        <v>5.5257924000000003</v>
      </c>
      <c r="AJ13" s="36">
        <v>5.7074644000000001</v>
      </c>
      <c r="AK13" s="36">
        <v>5.3930797999999998</v>
      </c>
      <c r="AL13" s="36">
        <v>5.4470299999999998</v>
      </c>
      <c r="AM13" s="36">
        <v>5.4737869999999997</v>
      </c>
      <c r="AN13" s="36">
        <v>6.9081545000000002</v>
      </c>
      <c r="AO13" s="36">
        <v>8.1400245000000009</v>
      </c>
      <c r="AP13" s="36">
        <v>8.4845173000000003</v>
      </c>
      <c r="AQ13" s="36">
        <v>8.5031692000000003</v>
      </c>
      <c r="AR13" s="36">
        <v>6.9727810999999997</v>
      </c>
      <c r="AS13" s="36">
        <v>4.7059522999999999</v>
      </c>
      <c r="AT13" s="36">
        <v>3.9724446000000002</v>
      </c>
      <c r="AU13" s="36">
        <v>3.5123047999999999</v>
      </c>
      <c r="AV13" s="36">
        <v>2.9601386999999999</v>
      </c>
      <c r="AW13" s="36">
        <v>2.7116386000000001</v>
      </c>
      <c r="AX13" s="36">
        <v>2.7358201000000002</v>
      </c>
      <c r="AY13" s="36">
        <v>3.3297395000000001</v>
      </c>
      <c r="AZ13" s="36">
        <v>3.4575290999999999</v>
      </c>
      <c r="BA13" s="36">
        <v>3.7848161999999999</v>
      </c>
      <c r="BB13" s="36">
        <v>3.4084317999999998</v>
      </c>
      <c r="BC13" s="36">
        <v>3.4194987999999999</v>
      </c>
      <c r="BD13" s="36">
        <v>3.3630734000000002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-4.1452351000000002E-3</v>
      </c>
      <c r="G14" s="36">
        <v>-1.8291031999999999E-2</v>
      </c>
      <c r="H14" s="36">
        <v>-2.0630492E-2</v>
      </c>
      <c r="I14" s="36">
        <v>1.6222261999999999E-3</v>
      </c>
      <c r="J14" s="36">
        <v>2.1451376000000001E-2</v>
      </c>
      <c r="K14" s="36">
        <v>1.8120087E-2</v>
      </c>
      <c r="L14" s="36">
        <v>1.7662429E-2</v>
      </c>
      <c r="M14" s="36">
        <v>2.5117554E-2</v>
      </c>
      <c r="N14" s="36">
        <v>2.6618241000000001E-2</v>
      </c>
      <c r="O14" s="36">
        <v>4.1650581999999998E-2</v>
      </c>
      <c r="P14" s="36">
        <v>2.1735946999999999E-2</v>
      </c>
      <c r="Q14" s="36">
        <v>1.2303095999999999E-2</v>
      </c>
      <c r="R14" s="36">
        <v>1.466227E-2</v>
      </c>
      <c r="S14" s="36">
        <v>2.1878849999999998E-2</v>
      </c>
      <c r="T14" s="36">
        <v>2.0753529E-2</v>
      </c>
      <c r="U14" s="36">
        <v>1.3080527999999999E-2</v>
      </c>
      <c r="V14" s="36">
        <v>1.5811293000000001E-2</v>
      </c>
      <c r="W14" s="36">
        <v>1.0159316999999999E-2</v>
      </c>
      <c r="X14" s="36">
        <v>6.5130484000000002E-4</v>
      </c>
      <c r="Y14" s="36">
        <v>-3.3064254000000001E-3</v>
      </c>
      <c r="Z14" s="36">
        <v>1.3435548999999999E-3</v>
      </c>
      <c r="AA14" s="36">
        <v>3.0237440000000001E-3</v>
      </c>
      <c r="AB14" s="36">
        <v>1.0326948000000001E-2</v>
      </c>
      <c r="AC14" s="36">
        <v>3.0508502E-2</v>
      </c>
      <c r="AD14" s="36">
        <v>5.7486216999999999E-2</v>
      </c>
      <c r="AE14" s="36">
        <v>7.0131352999999994E-2</v>
      </c>
      <c r="AF14" s="36">
        <v>6.9680122999999997E-2</v>
      </c>
      <c r="AG14" s="36">
        <v>6.0469452E-2</v>
      </c>
      <c r="AH14" s="36">
        <v>3.3718097000000002E-2</v>
      </c>
      <c r="AI14" s="36">
        <v>2.573777E-2</v>
      </c>
      <c r="AJ14" s="36">
        <v>4.101631E-2</v>
      </c>
      <c r="AK14" s="36">
        <v>5.1504899999999999E-2</v>
      </c>
      <c r="AL14" s="36">
        <v>6.9713084999999994E-2</v>
      </c>
      <c r="AM14" s="36">
        <v>8.5816164E-2</v>
      </c>
      <c r="AN14" s="36">
        <v>8.8437532999999999E-2</v>
      </c>
      <c r="AO14" s="36">
        <v>8.7294922999999996E-2</v>
      </c>
      <c r="AP14" s="36">
        <v>0.12519764999999999</v>
      </c>
      <c r="AQ14" s="36">
        <v>0.10947736</v>
      </c>
      <c r="AR14" s="36">
        <v>9.4026648000000004E-2</v>
      </c>
      <c r="AS14" s="36">
        <v>0.11050405000000001</v>
      </c>
      <c r="AT14" s="36">
        <v>0.11183898</v>
      </c>
      <c r="AU14" s="36">
        <v>0.15236883000000001</v>
      </c>
      <c r="AV14" s="36">
        <v>0.20845095999999999</v>
      </c>
      <c r="AW14" s="36">
        <v>0.21115895000000001</v>
      </c>
      <c r="AX14" s="36">
        <v>0.14914077000000001</v>
      </c>
      <c r="AY14" s="36">
        <v>0.13157998000000001</v>
      </c>
      <c r="AZ14" s="36">
        <v>0.21401528</v>
      </c>
      <c r="BA14" s="36">
        <v>0.23000831999999999</v>
      </c>
      <c r="BB14" s="36">
        <v>0.15195068</v>
      </c>
      <c r="BC14" s="36">
        <v>0.13341407999999999</v>
      </c>
      <c r="BD14" s="36">
        <v>0.15145734999999999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3.0327725000000001</v>
      </c>
      <c r="G15" s="36">
        <v>1.7410161</v>
      </c>
      <c r="H15" s="36">
        <v>5.9005228999999999E-2</v>
      </c>
      <c r="I15" s="36">
        <v>-0.12716788000000001</v>
      </c>
      <c r="J15" s="36">
        <v>1.2002978</v>
      </c>
      <c r="K15" s="36">
        <v>3.2677314000000002</v>
      </c>
      <c r="L15" s="36">
        <v>3.2551817000000001</v>
      </c>
      <c r="M15" s="36">
        <v>3.0510654000000001</v>
      </c>
      <c r="N15" s="36">
        <v>3.2216345999999998</v>
      </c>
      <c r="O15" s="36">
        <v>3.5088111999999998</v>
      </c>
      <c r="P15" s="36">
        <v>1.1182474</v>
      </c>
      <c r="Q15" s="36">
        <v>1.4693384</v>
      </c>
      <c r="R15" s="36">
        <v>1.5768513</v>
      </c>
      <c r="S15" s="36">
        <v>1.5864518000000001</v>
      </c>
      <c r="T15" s="36">
        <v>1.9003639000000001</v>
      </c>
      <c r="U15" s="36">
        <v>1.5435673999999999</v>
      </c>
      <c r="V15" s="36">
        <v>5.8736218999999998</v>
      </c>
      <c r="W15" s="36">
        <v>6.3848884999999997</v>
      </c>
      <c r="X15" s="36">
        <v>4.9124341999999999</v>
      </c>
      <c r="Y15" s="36">
        <v>5.4097388999999998</v>
      </c>
      <c r="Z15" s="36">
        <v>1.7531009</v>
      </c>
      <c r="AA15" s="36">
        <v>2.7482017000000001</v>
      </c>
      <c r="AB15" s="36">
        <v>3.6611883000000001</v>
      </c>
      <c r="AC15" s="36">
        <v>5.1891033999999996</v>
      </c>
      <c r="AD15" s="36">
        <v>6.2358276000000004</v>
      </c>
      <c r="AE15" s="36">
        <v>5.7960592999999996</v>
      </c>
      <c r="AF15" s="36">
        <v>6.0556079</v>
      </c>
      <c r="AG15" s="36">
        <v>6.0285235999999998</v>
      </c>
      <c r="AH15" s="36">
        <v>5.9832270999999997</v>
      </c>
      <c r="AI15" s="36">
        <v>5.5000546999999997</v>
      </c>
      <c r="AJ15" s="36">
        <v>5.6664481000000002</v>
      </c>
      <c r="AK15" s="36">
        <v>5.3415749000000003</v>
      </c>
      <c r="AL15" s="36">
        <v>5.3773169000000003</v>
      </c>
      <c r="AM15" s="36">
        <v>5.3879707999999997</v>
      </c>
      <c r="AN15" s="36">
        <v>6.8197169999999998</v>
      </c>
      <c r="AO15" s="36">
        <v>8.0527295999999993</v>
      </c>
      <c r="AP15" s="36">
        <v>8.3593195999999992</v>
      </c>
      <c r="AQ15" s="36">
        <v>8.3936917999999991</v>
      </c>
      <c r="AR15" s="36">
        <v>6.8787545000000003</v>
      </c>
      <c r="AS15" s="36">
        <v>4.5954481999999999</v>
      </c>
      <c r="AT15" s="36">
        <v>3.8606056</v>
      </c>
      <c r="AU15" s="36">
        <v>3.3599359999999998</v>
      </c>
      <c r="AV15" s="36">
        <v>2.7516877000000002</v>
      </c>
      <c r="AW15" s="36">
        <v>2.5004797000000001</v>
      </c>
      <c r="AX15" s="36">
        <v>2.5866794</v>
      </c>
      <c r="AY15" s="36">
        <v>3.1981595</v>
      </c>
      <c r="AZ15" s="36">
        <v>3.2435138000000001</v>
      </c>
      <c r="BA15" s="36">
        <v>3.5548079000000001</v>
      </c>
      <c r="BB15" s="36">
        <v>3.2564810999999998</v>
      </c>
      <c r="BC15" s="36">
        <v>3.2860847</v>
      </c>
      <c r="BD15" s="36">
        <v>3.2116161000000001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4.9137608999999998</v>
      </c>
      <c r="G16" s="36">
        <v>0.65765253999999995</v>
      </c>
      <c r="H16" s="36">
        <v>2.6988618999999998</v>
      </c>
      <c r="I16" s="36">
        <v>4.5413981000000003</v>
      </c>
      <c r="J16" s="36">
        <v>4.6552039000000001</v>
      </c>
      <c r="K16" s="36">
        <v>3.7549790999999999</v>
      </c>
      <c r="L16" s="36">
        <v>1.6785867999999999</v>
      </c>
      <c r="M16" s="36">
        <v>3.5976305000000002</v>
      </c>
      <c r="N16" s="36">
        <v>1.3477749999999999</v>
      </c>
      <c r="O16" s="36">
        <v>1.9266943000000001</v>
      </c>
      <c r="P16" s="36">
        <v>2.7419305</v>
      </c>
      <c r="Q16" s="36">
        <v>2.5738918000000002</v>
      </c>
      <c r="R16" s="36">
        <v>2.4668839</v>
      </c>
      <c r="S16" s="36">
        <v>1.8173170000000001</v>
      </c>
      <c r="T16" s="36">
        <v>1.3791244</v>
      </c>
      <c r="U16" s="36">
        <v>2.8964259000000001</v>
      </c>
      <c r="V16" s="36">
        <v>1.6671109</v>
      </c>
      <c r="W16" s="36">
        <v>0.97265325000000002</v>
      </c>
      <c r="X16" s="36">
        <v>0.99433327999999999</v>
      </c>
      <c r="Y16" s="36">
        <v>1.5097894999999999</v>
      </c>
      <c r="Z16" s="36">
        <v>1.3518482000000001</v>
      </c>
      <c r="AA16" s="36">
        <v>0.91652308999999998</v>
      </c>
      <c r="AB16" s="36">
        <v>1.4011804000000001</v>
      </c>
      <c r="AC16" s="36">
        <v>1.3459985999999999</v>
      </c>
      <c r="AD16" s="36">
        <v>0.37357686000000001</v>
      </c>
      <c r="AE16" s="36">
        <v>0.85470475999999995</v>
      </c>
      <c r="AF16" s="36">
        <v>0.77153616999999997</v>
      </c>
      <c r="AG16" s="36">
        <v>2.7999548999999999</v>
      </c>
      <c r="AH16" s="36">
        <v>0.64588025000000004</v>
      </c>
      <c r="AI16" s="36">
        <v>0.51847195000000001</v>
      </c>
      <c r="AJ16" s="36">
        <v>-6.6825030999999993E-2</v>
      </c>
      <c r="AK16" s="36">
        <v>1.7536567999999999</v>
      </c>
      <c r="AL16" s="36">
        <v>1.9504854</v>
      </c>
      <c r="AM16" s="36">
        <v>2.2381286999999999</v>
      </c>
      <c r="AN16" s="36">
        <v>0.95617918000000002</v>
      </c>
      <c r="AO16" s="36">
        <v>1.5457117</v>
      </c>
      <c r="AP16" s="36">
        <v>2.2535283000000002</v>
      </c>
      <c r="AQ16" s="36">
        <v>2.6919412</v>
      </c>
      <c r="AR16" s="36">
        <v>3.770127</v>
      </c>
      <c r="AS16" s="36">
        <v>0.16538183000000001</v>
      </c>
      <c r="AT16" s="36">
        <v>1.8495458</v>
      </c>
      <c r="AU16" s="36">
        <v>0.25133844</v>
      </c>
      <c r="AV16" s="36">
        <v>-0.58303665000000005</v>
      </c>
      <c r="AW16" s="36">
        <v>-0.22720188999999999</v>
      </c>
      <c r="AX16" s="36">
        <v>0.98561293999999999</v>
      </c>
      <c r="AY16" s="36">
        <v>1.7556768</v>
      </c>
      <c r="AZ16" s="36">
        <v>0.25540579000000002</v>
      </c>
      <c r="BA16" s="36">
        <v>1.4450909000000001</v>
      </c>
      <c r="BB16" s="36">
        <v>2.6698784</v>
      </c>
      <c r="BC16" s="36">
        <v>0.52279299999999995</v>
      </c>
      <c r="BD16" s="36">
        <v>-3.0241731999999999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3.9092584000000001</v>
      </c>
      <c r="G17" s="36">
        <v>0.56328498999999999</v>
      </c>
      <c r="H17" s="36">
        <v>2.4061081</v>
      </c>
      <c r="I17" s="36">
        <v>4.1908526999999998</v>
      </c>
      <c r="J17" s="36">
        <v>4.2871608999999999</v>
      </c>
      <c r="K17" s="36">
        <v>3.2041957000000001</v>
      </c>
      <c r="L17" s="36">
        <v>1.3885239</v>
      </c>
      <c r="M17" s="36">
        <v>1.5013352</v>
      </c>
      <c r="N17" s="36">
        <v>1.1315389</v>
      </c>
      <c r="O17" s="36">
        <v>1.4421611999999999</v>
      </c>
      <c r="P17" s="36">
        <v>2.1625131</v>
      </c>
      <c r="Q17" s="36">
        <v>2.2708753000000002</v>
      </c>
      <c r="R17" s="36">
        <v>2.1016807000000002</v>
      </c>
      <c r="S17" s="36">
        <v>1.5573305</v>
      </c>
      <c r="T17" s="36">
        <v>1.3114659</v>
      </c>
      <c r="U17" s="36">
        <v>2.8358083999999999</v>
      </c>
      <c r="V17" s="36">
        <v>1.2607158999999999</v>
      </c>
      <c r="W17" s="36">
        <v>0.94685927000000003</v>
      </c>
      <c r="X17" s="36">
        <v>0.81450288999999998</v>
      </c>
      <c r="Y17" s="36">
        <v>1.7499047000000001</v>
      </c>
      <c r="Z17" s="36">
        <v>0.98464529000000001</v>
      </c>
      <c r="AA17" s="36">
        <v>0.83953206000000002</v>
      </c>
      <c r="AB17" s="36">
        <v>1.0370618</v>
      </c>
      <c r="AC17" s="36">
        <v>0.96402969999999999</v>
      </c>
      <c r="AD17" s="36">
        <v>1.0212048</v>
      </c>
      <c r="AE17" s="36">
        <v>0.84850175999999999</v>
      </c>
      <c r="AF17" s="36">
        <v>0.29130065999999999</v>
      </c>
      <c r="AG17" s="36">
        <v>2.0141810000000002</v>
      </c>
      <c r="AH17" s="36">
        <v>1.0960055</v>
      </c>
      <c r="AI17" s="36">
        <v>0.68809023999999996</v>
      </c>
      <c r="AJ17" s="36">
        <v>-1.7165921</v>
      </c>
      <c r="AK17" s="36">
        <v>0.83398466999999998</v>
      </c>
      <c r="AL17" s="36">
        <v>1.3579755</v>
      </c>
      <c r="AM17" s="36">
        <v>0.19121389</v>
      </c>
      <c r="AN17" s="36">
        <v>0.70783885999999996</v>
      </c>
      <c r="AO17" s="36">
        <v>1.2670169</v>
      </c>
      <c r="AP17" s="36">
        <v>0.86998436999999995</v>
      </c>
      <c r="AQ17" s="36">
        <v>2.2799247</v>
      </c>
      <c r="AR17" s="36">
        <v>2.9202287</v>
      </c>
      <c r="AS17" s="36">
        <v>-0.58590372000000002</v>
      </c>
      <c r="AT17" s="36">
        <v>1.49099</v>
      </c>
      <c r="AU17" s="36">
        <v>0.23531152</v>
      </c>
      <c r="AV17" s="36">
        <v>-0.16181859000000001</v>
      </c>
      <c r="AW17" s="36">
        <v>-1.8000137</v>
      </c>
      <c r="AX17" s="36">
        <v>0.89602503</v>
      </c>
      <c r="AY17" s="36">
        <v>-6.0614158000000001E-2</v>
      </c>
      <c r="AZ17" s="36">
        <v>-0.28559773999999999</v>
      </c>
      <c r="BA17" s="36">
        <v>0.58643761000000005</v>
      </c>
      <c r="BB17" s="36">
        <v>1.1130686999999999</v>
      </c>
      <c r="BC17" s="36">
        <v>-0.5239161</v>
      </c>
      <c r="BD17" s="36">
        <v>-2.4167282000000001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1.0045025000000001</v>
      </c>
      <c r="G18" s="36">
        <v>9.4367556000000005E-2</v>
      </c>
      <c r="H18" s="36">
        <v>0.29275375999999997</v>
      </c>
      <c r="I18" s="36">
        <v>0.35054540000000001</v>
      </c>
      <c r="J18" s="36">
        <v>0.36804292999999999</v>
      </c>
      <c r="K18" s="36">
        <v>0.55078340000000003</v>
      </c>
      <c r="L18" s="36">
        <v>0.29006286999999997</v>
      </c>
      <c r="M18" s="36">
        <v>2.0962953</v>
      </c>
      <c r="N18" s="36">
        <v>0.21623609999999999</v>
      </c>
      <c r="O18" s="36">
        <v>0.48453313999999997</v>
      </c>
      <c r="P18" s="36">
        <v>0.57941743000000001</v>
      </c>
      <c r="Q18" s="36">
        <v>0.30301646999999998</v>
      </c>
      <c r="R18" s="36">
        <v>0.36520319000000001</v>
      </c>
      <c r="S18" s="36">
        <v>0.25998659000000002</v>
      </c>
      <c r="T18" s="36">
        <v>6.7658485000000004E-2</v>
      </c>
      <c r="U18" s="36">
        <v>6.0617509999999999E-2</v>
      </c>
      <c r="V18" s="36">
        <v>0.40639507000000002</v>
      </c>
      <c r="W18" s="36">
        <v>2.5793977999999999E-2</v>
      </c>
      <c r="X18" s="36">
        <v>0.17983039000000001</v>
      </c>
      <c r="Y18" s="36">
        <v>-0.24011519000000001</v>
      </c>
      <c r="Z18" s="36">
        <v>0.36720293999999998</v>
      </c>
      <c r="AA18" s="36">
        <v>7.6991030000000002E-2</v>
      </c>
      <c r="AB18" s="36">
        <v>0.36411862</v>
      </c>
      <c r="AC18" s="36">
        <v>0.38196885000000003</v>
      </c>
      <c r="AD18" s="36">
        <v>-0.64762792000000002</v>
      </c>
      <c r="AE18" s="36">
        <v>6.2029993000000004E-3</v>
      </c>
      <c r="AF18" s="36">
        <v>0.48023552000000003</v>
      </c>
      <c r="AG18" s="36">
        <v>0.78577392000000001</v>
      </c>
      <c r="AH18" s="36">
        <v>-0.45012528000000002</v>
      </c>
      <c r="AI18" s="36">
        <v>-0.16961829</v>
      </c>
      <c r="AJ18" s="36">
        <v>1.649767</v>
      </c>
      <c r="AK18" s="36">
        <v>0.91967213000000003</v>
      </c>
      <c r="AL18" s="36">
        <v>0.59250988999999998</v>
      </c>
      <c r="AM18" s="36">
        <v>2.0469148000000001</v>
      </c>
      <c r="AN18" s="36">
        <v>0.24834032</v>
      </c>
      <c r="AO18" s="36">
        <v>0.27869479000000003</v>
      </c>
      <c r="AP18" s="36">
        <v>1.3835440000000001</v>
      </c>
      <c r="AQ18" s="36">
        <v>0.41201651</v>
      </c>
      <c r="AR18" s="36">
        <v>0.84989831000000005</v>
      </c>
      <c r="AS18" s="36">
        <v>0.75128554000000003</v>
      </c>
      <c r="AT18" s="36">
        <v>0.35855577</v>
      </c>
      <c r="AU18" s="36">
        <v>1.6026921999999999E-2</v>
      </c>
      <c r="AV18" s="36">
        <v>-0.42121806000000001</v>
      </c>
      <c r="AW18" s="36">
        <v>1.5728119</v>
      </c>
      <c r="AX18" s="36">
        <v>8.9587910000000007E-2</v>
      </c>
      <c r="AY18" s="36">
        <v>1.8162910000000001</v>
      </c>
      <c r="AZ18" s="36">
        <v>0.54100353000000001</v>
      </c>
      <c r="BA18" s="36">
        <v>0.85865327000000002</v>
      </c>
      <c r="BB18" s="36">
        <v>1.5568097999999999</v>
      </c>
      <c r="BC18" s="36">
        <v>1.0467090999999999</v>
      </c>
      <c r="BD18" s="36">
        <v>-0.60744494999999998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6.8523189000000002</v>
      </c>
      <c r="G19" s="36">
        <v>3.9163019999999999</v>
      </c>
      <c r="H19" s="36">
        <v>8.4442908999999997E-2</v>
      </c>
      <c r="I19" s="36">
        <v>-0.28514036999999998</v>
      </c>
      <c r="J19" s="36">
        <v>3.1378297000000002</v>
      </c>
      <c r="K19" s="36">
        <v>8.4894178999999994</v>
      </c>
      <c r="L19" s="36">
        <v>7.6150262</v>
      </c>
      <c r="M19" s="36">
        <v>6.9309827999999998</v>
      </c>
      <c r="N19" s="36">
        <v>7.2151462999999998</v>
      </c>
      <c r="O19" s="36">
        <v>8.0850726999999996</v>
      </c>
      <c r="P19" s="36">
        <v>2.5993206</v>
      </c>
      <c r="Q19" s="36">
        <v>3.1753049</v>
      </c>
      <c r="R19" s="36">
        <v>3.3356914999999998</v>
      </c>
      <c r="S19" s="36">
        <v>3.3150819</v>
      </c>
      <c r="T19" s="36">
        <v>3.8856776000000002</v>
      </c>
      <c r="U19" s="36">
        <v>3.2333544999999999</v>
      </c>
      <c r="V19" s="36">
        <v>12.761359000000001</v>
      </c>
      <c r="W19" s="36">
        <v>14.375888</v>
      </c>
      <c r="X19" s="36">
        <v>10.696913</v>
      </c>
      <c r="Y19" s="36">
        <v>10.756131</v>
      </c>
      <c r="Z19" s="36">
        <v>3.3770251999999998</v>
      </c>
      <c r="AA19" s="36">
        <v>5.0661725000000004</v>
      </c>
      <c r="AB19" s="36">
        <v>6.3283845000000003</v>
      </c>
      <c r="AC19" s="36">
        <v>8.8742967999999998</v>
      </c>
      <c r="AD19" s="36">
        <v>10.705023000000001</v>
      </c>
      <c r="AE19" s="36">
        <v>9.8285195999999999</v>
      </c>
      <c r="AF19" s="36">
        <v>9.8909494999999996</v>
      </c>
      <c r="AG19" s="36">
        <v>9.6108498000000004</v>
      </c>
      <c r="AH19" s="36">
        <v>9.3893445</v>
      </c>
      <c r="AI19" s="36">
        <v>8.5184154000000003</v>
      </c>
      <c r="AJ19" s="36">
        <v>8.9936752999999996</v>
      </c>
      <c r="AK19" s="36">
        <v>8.7602091000000009</v>
      </c>
      <c r="AL19" s="36">
        <v>8.8539949999999994</v>
      </c>
      <c r="AM19" s="36">
        <v>8.7870691000000001</v>
      </c>
      <c r="AN19" s="36">
        <v>11.072333</v>
      </c>
      <c r="AO19" s="36">
        <v>13.064397</v>
      </c>
      <c r="AP19" s="36">
        <v>13.504638999999999</v>
      </c>
      <c r="AQ19" s="36">
        <v>13.920211</v>
      </c>
      <c r="AR19" s="36">
        <v>12.19495</v>
      </c>
      <c r="AS19" s="36">
        <v>8.2155611999999998</v>
      </c>
      <c r="AT19" s="36">
        <v>6.7173506999999999</v>
      </c>
      <c r="AU19" s="36">
        <v>5.9540743999999997</v>
      </c>
      <c r="AV19" s="36">
        <v>5.0593791000000001</v>
      </c>
      <c r="AW19" s="36">
        <v>4.6943479999999997</v>
      </c>
      <c r="AX19" s="36">
        <v>4.8480284999999999</v>
      </c>
      <c r="AY19" s="36">
        <v>5.9814027000000003</v>
      </c>
      <c r="AZ19" s="36">
        <v>6.1799860999999998</v>
      </c>
      <c r="BA19" s="36">
        <v>6.6610572000000001</v>
      </c>
      <c r="BB19" s="36">
        <v>6.2159320999999998</v>
      </c>
      <c r="BC19" s="36">
        <v>6.3640505000000003</v>
      </c>
      <c r="BD19" s="36">
        <v>6.1899189999999997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-2.6138623999999999</v>
      </c>
      <c r="G20" s="36">
        <v>-14.13312</v>
      </c>
      <c r="H20" s="36">
        <v>-20.958760999999999</v>
      </c>
      <c r="I20" s="36">
        <v>2.1269733999999998</v>
      </c>
      <c r="J20" s="36">
        <v>27.621483000000001</v>
      </c>
      <c r="K20" s="36">
        <v>21.877703</v>
      </c>
      <c r="L20" s="36">
        <v>20.243897</v>
      </c>
      <c r="M20" s="36">
        <v>24.302530000000001</v>
      </c>
      <c r="N20" s="36">
        <v>23.681943</v>
      </c>
      <c r="O20" s="36">
        <v>38.817214999999997</v>
      </c>
      <c r="P20" s="36">
        <v>29.793713</v>
      </c>
      <c r="Q20" s="36">
        <v>25.876149999999999</v>
      </c>
      <c r="R20" s="36">
        <v>20.887087999999999</v>
      </c>
      <c r="S20" s="36">
        <v>22.680247000000001</v>
      </c>
      <c r="T20" s="36">
        <v>23.563649000000002</v>
      </c>
      <c r="U20" s="36">
        <v>18.728555</v>
      </c>
      <c r="V20" s="36">
        <v>23.591161</v>
      </c>
      <c r="W20" s="36">
        <v>15.925043000000001</v>
      </c>
      <c r="X20" s="36">
        <v>0.72063829999999995</v>
      </c>
      <c r="Y20" s="36">
        <v>-2.7717860000000001</v>
      </c>
      <c r="Z20" s="36">
        <v>1.1655222000000001</v>
      </c>
      <c r="AA20" s="36">
        <v>2.5214088000000001</v>
      </c>
      <c r="AB20" s="36">
        <v>7.5272398999999997</v>
      </c>
      <c r="AC20" s="36">
        <v>19.960331</v>
      </c>
      <c r="AD20" s="36">
        <v>31.881080000000001</v>
      </c>
      <c r="AE20" s="36">
        <v>30.520645999999999</v>
      </c>
      <c r="AF20" s="36">
        <v>24.780000999999999</v>
      </c>
      <c r="AG20" s="36">
        <v>18.616354999999999</v>
      </c>
      <c r="AH20" s="36">
        <v>9.8917297000000008</v>
      </c>
      <c r="AI20" s="36">
        <v>8.0684425999999991</v>
      </c>
      <c r="AJ20" s="36">
        <v>13.320167</v>
      </c>
      <c r="AK20" s="36">
        <v>16.313542000000002</v>
      </c>
      <c r="AL20" s="36">
        <v>21.110804999999999</v>
      </c>
      <c r="AM20" s="36">
        <v>24.353812000000001</v>
      </c>
      <c r="AN20" s="36">
        <v>23.998787</v>
      </c>
      <c r="AO20" s="36">
        <v>22.452873</v>
      </c>
      <c r="AP20" s="36">
        <v>29.247126000000002</v>
      </c>
      <c r="AQ20" s="36">
        <v>25.210211999999999</v>
      </c>
      <c r="AR20" s="36">
        <v>20.470610000000001</v>
      </c>
      <c r="AS20" s="36">
        <v>20.793631000000001</v>
      </c>
      <c r="AT20" s="36">
        <v>20.527626999999999</v>
      </c>
      <c r="AU20" s="36">
        <v>25.74137</v>
      </c>
      <c r="AV20" s="36">
        <v>29.503730000000001</v>
      </c>
      <c r="AW20" s="36">
        <v>25.031167</v>
      </c>
      <c r="AX20" s="36">
        <v>15.347706000000001</v>
      </c>
      <c r="AY20" s="36">
        <v>12.374628</v>
      </c>
      <c r="AZ20" s="36">
        <v>18.797408999999998</v>
      </c>
      <c r="BA20" s="36">
        <v>18.474720000000001</v>
      </c>
      <c r="BB20" s="36">
        <v>11.639151</v>
      </c>
      <c r="BC20" s="36">
        <v>9.9649591999999991</v>
      </c>
      <c r="BD20" s="36">
        <v>10.806533999999999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6.8863446000000001</v>
      </c>
      <c r="G21" s="36">
        <v>3.9696682999999999</v>
      </c>
      <c r="H21" s="36">
        <v>0.13031612000000001</v>
      </c>
      <c r="I21" s="36">
        <v>-0.28930843000000001</v>
      </c>
      <c r="J21" s="36">
        <v>3.0881577999999998</v>
      </c>
      <c r="K21" s="36">
        <v>8.4605370999999998</v>
      </c>
      <c r="L21" s="36">
        <v>7.5893791000000004</v>
      </c>
      <c r="M21" s="36">
        <v>6.8905314999999998</v>
      </c>
      <c r="N21" s="36">
        <v>7.1739221999999998</v>
      </c>
      <c r="O21" s="36">
        <v>8.0098680000000009</v>
      </c>
      <c r="P21" s="36">
        <v>2.5542221999999999</v>
      </c>
      <c r="Q21" s="36">
        <v>3.1521797</v>
      </c>
      <c r="R21" s="36">
        <v>3.3100239</v>
      </c>
      <c r="S21" s="36">
        <v>3.2765458999999999</v>
      </c>
      <c r="T21" s="36">
        <v>3.8505573000000002</v>
      </c>
      <c r="U21" s="36">
        <v>3.2108458999999998</v>
      </c>
      <c r="V21" s="36">
        <v>12.745668</v>
      </c>
      <c r="W21" s="36">
        <v>14.373687</v>
      </c>
      <c r="X21" s="36">
        <v>10.716234999999999</v>
      </c>
      <c r="Y21" s="36">
        <v>10.788311</v>
      </c>
      <c r="Z21" s="36">
        <v>3.381939</v>
      </c>
      <c r="AA21" s="36">
        <v>5.0717917000000003</v>
      </c>
      <c r="AB21" s="36">
        <v>6.3255609000000002</v>
      </c>
      <c r="AC21" s="36">
        <v>8.8454178999999993</v>
      </c>
      <c r="AD21" s="36">
        <v>10.639832999999999</v>
      </c>
      <c r="AE21" s="36">
        <v>9.7484912999999995</v>
      </c>
      <c r="AF21" s="36">
        <v>9.8231158000000001</v>
      </c>
      <c r="AG21" s="36">
        <v>9.5645527999999995</v>
      </c>
      <c r="AH21" s="36">
        <v>9.3867241000000003</v>
      </c>
      <c r="AI21" s="36">
        <v>8.5208370000000002</v>
      </c>
      <c r="AJ21" s="36">
        <v>8.9725081000000007</v>
      </c>
      <c r="AK21" s="36">
        <v>8.7212554999999998</v>
      </c>
      <c r="AL21" s="36">
        <v>8.7878401000000004</v>
      </c>
      <c r="AM21" s="36">
        <v>8.6985282999999995</v>
      </c>
      <c r="AN21" s="36">
        <v>10.995543</v>
      </c>
      <c r="AO21" s="36">
        <v>13.005457</v>
      </c>
      <c r="AP21" s="36">
        <v>13.396528999999999</v>
      </c>
      <c r="AQ21" s="36">
        <v>13.839333999999999</v>
      </c>
      <c r="AR21" s="36">
        <v>12.125947</v>
      </c>
      <c r="AS21" s="36">
        <v>8.0978401000000009</v>
      </c>
      <c r="AT21" s="36">
        <v>6.5890040000000001</v>
      </c>
      <c r="AU21" s="36">
        <v>5.7529593999999999</v>
      </c>
      <c r="AV21" s="36">
        <v>4.7597278999999997</v>
      </c>
      <c r="AW21" s="36">
        <v>4.3921364000000001</v>
      </c>
      <c r="AX21" s="36">
        <v>4.6642416999999998</v>
      </c>
      <c r="AY21" s="36">
        <v>5.8570124999999997</v>
      </c>
      <c r="AZ21" s="36">
        <v>5.9178382000000003</v>
      </c>
      <c r="BA21" s="36">
        <v>6.3962985000000003</v>
      </c>
      <c r="BB21" s="36">
        <v>6.0832676000000001</v>
      </c>
      <c r="BC21" s="36">
        <v>6.2721476999999997</v>
      </c>
      <c r="BD21" s="36">
        <v>6.0675033000000003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8.8058604000000003</v>
      </c>
      <c r="G22" s="36">
        <v>1.1741151999999999</v>
      </c>
      <c r="H22" s="36">
        <v>4.9408861999999996</v>
      </c>
      <c r="I22" s="36">
        <v>8.1142886000000001</v>
      </c>
      <c r="J22" s="36">
        <v>7.6246597999999999</v>
      </c>
      <c r="K22" s="36">
        <v>6.1261812000000004</v>
      </c>
      <c r="L22" s="36">
        <v>2.9437802</v>
      </c>
      <c r="M22" s="36">
        <v>6.4685170999999997</v>
      </c>
      <c r="N22" s="36">
        <v>2.4513902999999999</v>
      </c>
      <c r="O22" s="36">
        <v>3.4352135000000001</v>
      </c>
      <c r="P22" s="36">
        <v>4.8835119000000002</v>
      </c>
      <c r="Q22" s="36">
        <v>4.8255302000000002</v>
      </c>
      <c r="R22" s="36">
        <v>4.7175950000000002</v>
      </c>
      <c r="S22" s="36">
        <v>3.5297914000000001</v>
      </c>
      <c r="T22" s="36">
        <v>2.7277542000000001</v>
      </c>
      <c r="U22" s="36">
        <v>5.5854512999999999</v>
      </c>
      <c r="V22" s="36">
        <v>3.0958595</v>
      </c>
      <c r="W22" s="36">
        <v>1.752038</v>
      </c>
      <c r="X22" s="36">
        <v>1.8390226000000001</v>
      </c>
      <c r="Y22" s="36">
        <v>3.0355908999999999</v>
      </c>
      <c r="Z22" s="36">
        <v>2.8135620000000001</v>
      </c>
      <c r="AA22" s="36">
        <v>2.0057814999999999</v>
      </c>
      <c r="AB22" s="36">
        <v>3.3374518000000002</v>
      </c>
      <c r="AC22" s="36">
        <v>3.2683477000000001</v>
      </c>
      <c r="AD22" s="36">
        <v>0.90648996000000004</v>
      </c>
      <c r="AE22" s="36">
        <v>2.1201056</v>
      </c>
      <c r="AF22" s="36">
        <v>2.0265029000000001</v>
      </c>
      <c r="AG22" s="36">
        <v>7.6406872999999997</v>
      </c>
      <c r="AH22" s="36">
        <v>1.7982202</v>
      </c>
      <c r="AI22" s="36">
        <v>1.4757526000000001</v>
      </c>
      <c r="AJ22" s="36">
        <v>-0.18288873</v>
      </c>
      <c r="AK22" s="36">
        <v>4.5624770999999997</v>
      </c>
      <c r="AL22" s="36">
        <v>5.0689147999999999</v>
      </c>
      <c r="AM22" s="36">
        <v>5.9356651999999999</v>
      </c>
      <c r="AN22" s="36">
        <v>2.5424256000000001</v>
      </c>
      <c r="AO22" s="36">
        <v>4.1007785999999999</v>
      </c>
      <c r="AP22" s="36">
        <v>6.0623063999999998</v>
      </c>
      <c r="AQ22" s="36">
        <v>6.9175323000000004</v>
      </c>
      <c r="AR22" s="36">
        <v>8.8060110999999992</v>
      </c>
      <c r="AS22" s="36">
        <v>0.38713420999999998</v>
      </c>
      <c r="AT22" s="36">
        <v>4.5261521</v>
      </c>
      <c r="AU22" s="36">
        <v>0.61295379999999999</v>
      </c>
      <c r="AV22" s="36">
        <v>-1.4055306000000001</v>
      </c>
      <c r="AW22" s="36">
        <v>-0.53806686999999997</v>
      </c>
      <c r="AX22" s="36">
        <v>2.2621058999999999</v>
      </c>
      <c r="AY22" s="36">
        <v>3.9602248000000002</v>
      </c>
      <c r="AZ22" s="36">
        <v>0.57977771</v>
      </c>
      <c r="BA22" s="36">
        <v>3.3467451000000001</v>
      </c>
      <c r="BB22" s="36">
        <v>5.9116876999999999</v>
      </c>
      <c r="BC22" s="36">
        <v>1.1298876</v>
      </c>
      <c r="BD22" s="36">
        <v>-6.6222231999999996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7.0057099999999997</v>
      </c>
      <c r="G23" s="36">
        <v>1.0056396000000001</v>
      </c>
      <c r="H23" s="36">
        <v>4.4049332999999997</v>
      </c>
      <c r="I23" s="36">
        <v>7.4879557999999999</v>
      </c>
      <c r="J23" s="36">
        <v>7.0218501</v>
      </c>
      <c r="K23" s="36">
        <v>5.2275879999999999</v>
      </c>
      <c r="L23" s="36">
        <v>2.4350896</v>
      </c>
      <c r="M23" s="36">
        <v>2.6993912999999998</v>
      </c>
      <c r="N23" s="36">
        <v>2.0580908999999998</v>
      </c>
      <c r="O23" s="36">
        <v>2.5713116999999999</v>
      </c>
      <c r="P23" s="36">
        <v>3.8515413000000001</v>
      </c>
      <c r="Q23" s="36">
        <v>4.2574351000000004</v>
      </c>
      <c r="R23" s="36">
        <v>4.0191913000000001</v>
      </c>
      <c r="S23" s="36">
        <v>3.0248170000000001</v>
      </c>
      <c r="T23" s="36">
        <v>2.5939333000000002</v>
      </c>
      <c r="U23" s="36">
        <v>5.4685569000000003</v>
      </c>
      <c r="V23" s="36">
        <v>2.3411754</v>
      </c>
      <c r="W23" s="36">
        <v>1.7055754000000001</v>
      </c>
      <c r="X23" s="36">
        <v>1.5064257000000001</v>
      </c>
      <c r="Y23" s="36">
        <v>3.5183678</v>
      </c>
      <c r="Z23" s="36">
        <v>2.0493133000000001</v>
      </c>
      <c r="AA23" s="36">
        <v>1.8372891</v>
      </c>
      <c r="AB23" s="36">
        <v>2.4701628000000002</v>
      </c>
      <c r="AC23" s="36">
        <v>2.3408525999999998</v>
      </c>
      <c r="AD23" s="36">
        <v>2.4779689999999999</v>
      </c>
      <c r="AE23" s="36">
        <v>2.1047189999999998</v>
      </c>
      <c r="AF23" s="36">
        <v>0.76512500000000006</v>
      </c>
      <c r="AG23" s="36">
        <v>5.4964196000000003</v>
      </c>
      <c r="AH23" s="36">
        <v>3.0514313999999998</v>
      </c>
      <c r="AI23" s="36">
        <v>1.9585455000000001</v>
      </c>
      <c r="AJ23" s="36">
        <v>-4.6980200999999999</v>
      </c>
      <c r="AK23" s="36">
        <v>2.1697723</v>
      </c>
      <c r="AL23" s="36">
        <v>3.5291020999999998</v>
      </c>
      <c r="AM23" s="36">
        <v>0.50711187999999996</v>
      </c>
      <c r="AN23" s="36">
        <v>1.8821030000000001</v>
      </c>
      <c r="AO23" s="36">
        <v>3.3614003000000001</v>
      </c>
      <c r="AP23" s="36">
        <v>2.3403795999999999</v>
      </c>
      <c r="AQ23" s="36">
        <v>5.8587655999999999</v>
      </c>
      <c r="AR23" s="36">
        <v>6.8208754000000003</v>
      </c>
      <c r="AS23" s="36">
        <v>-1.3715132999999999</v>
      </c>
      <c r="AT23" s="36">
        <v>3.6487053</v>
      </c>
      <c r="AU23" s="36">
        <v>0.57386800999999998</v>
      </c>
      <c r="AV23" s="36">
        <v>-0.39009722000000002</v>
      </c>
      <c r="AW23" s="36">
        <v>-4.2628507999999998</v>
      </c>
      <c r="AX23" s="36">
        <v>2.0564903000000001</v>
      </c>
      <c r="AY23" s="36">
        <v>-0.13672544</v>
      </c>
      <c r="AZ23" s="36">
        <v>-0.64831419999999995</v>
      </c>
      <c r="BA23" s="36">
        <v>1.3581548999999999</v>
      </c>
      <c r="BB23" s="36">
        <v>2.4645744999999999</v>
      </c>
      <c r="BC23" s="36">
        <v>-1.1323148999999999</v>
      </c>
      <c r="BD23" s="36">
        <v>-5.2920626000000004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1.8001503999999999</v>
      </c>
      <c r="G24" s="36">
        <v>0.16847556</v>
      </c>
      <c r="H24" s="36">
        <v>0.53595296999999997</v>
      </c>
      <c r="I24" s="36">
        <v>0.62633278999999997</v>
      </c>
      <c r="J24" s="36">
        <v>0.60280971999999999</v>
      </c>
      <c r="K24" s="36">
        <v>0.89859325999999995</v>
      </c>
      <c r="L24" s="36">
        <v>0.50869059000000005</v>
      </c>
      <c r="M24" s="36">
        <v>3.7691257999999999</v>
      </c>
      <c r="N24" s="36">
        <v>0.39329937999999998</v>
      </c>
      <c r="O24" s="36">
        <v>0.86390184999999997</v>
      </c>
      <c r="P24" s="36">
        <v>1.0319707</v>
      </c>
      <c r="Q24" s="36">
        <v>0.56809502999999995</v>
      </c>
      <c r="R24" s="36">
        <v>0.69840367000000003</v>
      </c>
      <c r="S24" s="36">
        <v>0.50497431000000004</v>
      </c>
      <c r="T24" s="36">
        <v>0.13382094</v>
      </c>
      <c r="U24" s="36">
        <v>0.11689447</v>
      </c>
      <c r="V24" s="36">
        <v>0.75468404</v>
      </c>
      <c r="W24" s="36">
        <v>4.6462631999999997E-2</v>
      </c>
      <c r="X24" s="36">
        <v>0.33259688999999998</v>
      </c>
      <c r="Y24" s="36">
        <v>-0.48277689000000001</v>
      </c>
      <c r="Z24" s="36">
        <v>0.76424868000000001</v>
      </c>
      <c r="AA24" s="36">
        <v>0.16849241000000001</v>
      </c>
      <c r="AB24" s="36">
        <v>0.86728901999999997</v>
      </c>
      <c r="AC24" s="36">
        <v>0.92749506999999998</v>
      </c>
      <c r="AD24" s="36">
        <v>-1.5714790000000001</v>
      </c>
      <c r="AE24" s="36">
        <v>1.5386616000000001E-2</v>
      </c>
      <c r="AF24" s="36">
        <v>1.2613779000000001</v>
      </c>
      <c r="AG24" s="36">
        <v>2.1442676999999999</v>
      </c>
      <c r="AH24" s="36">
        <v>-1.2532112</v>
      </c>
      <c r="AI24" s="36">
        <v>-0.48279297999999998</v>
      </c>
      <c r="AJ24" s="36">
        <v>4.5151313999999996</v>
      </c>
      <c r="AK24" s="36">
        <v>2.3927048000000002</v>
      </c>
      <c r="AL24" s="36">
        <v>1.5398126999999999</v>
      </c>
      <c r="AM24" s="36">
        <v>5.4285532999999999</v>
      </c>
      <c r="AN24" s="36">
        <v>0.66032268000000005</v>
      </c>
      <c r="AO24" s="36">
        <v>0.73937827</v>
      </c>
      <c r="AP24" s="36">
        <v>3.7219267</v>
      </c>
      <c r="AQ24" s="36">
        <v>1.0587666</v>
      </c>
      <c r="AR24" s="36">
        <v>1.9851357999999999</v>
      </c>
      <c r="AS24" s="36">
        <v>1.7586474999999999</v>
      </c>
      <c r="AT24" s="36">
        <v>0.87744672999999995</v>
      </c>
      <c r="AU24" s="36">
        <v>3.9085795999999999E-2</v>
      </c>
      <c r="AV24" s="36">
        <v>-1.0154334</v>
      </c>
      <c r="AW24" s="36">
        <v>3.7247838999999998</v>
      </c>
      <c r="AX24" s="36">
        <v>0.20561554000000001</v>
      </c>
      <c r="AY24" s="36">
        <v>4.0969502000000002</v>
      </c>
      <c r="AZ24" s="36">
        <v>1.2280918999999999</v>
      </c>
      <c r="BA24" s="36">
        <v>1.9885902</v>
      </c>
      <c r="BB24" s="36">
        <v>3.4471132</v>
      </c>
      <c r="BC24" s="36">
        <v>2.2622024999999999</v>
      </c>
      <c r="BD24" s="36">
        <v>-1.3301605999999999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0.47701101000000001</v>
      </c>
      <c r="G25" s="36">
        <v>4.4415662999999999</v>
      </c>
      <c r="H25" s="36">
        <v>1.1589811999999999</v>
      </c>
      <c r="I25" s="36">
        <v>-4.0867408000000003</v>
      </c>
      <c r="J25" s="36">
        <v>-5.0289633</v>
      </c>
      <c r="K25" s="36">
        <v>4.3660183000000004</v>
      </c>
      <c r="L25" s="36">
        <v>0.11117929</v>
      </c>
      <c r="M25" s="36">
        <v>-1.4026912</v>
      </c>
      <c r="N25" s="36">
        <v>-2.0178250000000002</v>
      </c>
      <c r="O25" s="36">
        <v>-3.4471997999999999</v>
      </c>
      <c r="P25" s="36">
        <v>-8.8020662000000005</v>
      </c>
      <c r="Q25" s="36">
        <v>3.0891065000000002</v>
      </c>
      <c r="R25" s="36">
        <v>4.8308996999999998</v>
      </c>
      <c r="S25" s="36">
        <v>5.0992002999999997</v>
      </c>
      <c r="T25" s="36">
        <v>-6.6980906999999998</v>
      </c>
      <c r="U25" s="36">
        <v>2.6569915000000002</v>
      </c>
      <c r="V25" s="36">
        <v>-6.1035580999999999</v>
      </c>
      <c r="W25" s="36">
        <v>-3.7765428000000001</v>
      </c>
      <c r="X25" s="36">
        <v>-6.3290496000000003</v>
      </c>
      <c r="Y25" s="36">
        <v>-3.5151169000000002</v>
      </c>
      <c r="Z25" s="36">
        <v>2.3482075</v>
      </c>
      <c r="AA25" s="36">
        <v>5.9624670999999996</v>
      </c>
      <c r="AB25" s="36">
        <v>3.4029205</v>
      </c>
      <c r="AC25" s="36">
        <v>1.7243986</v>
      </c>
      <c r="AD25" s="36">
        <v>2.7643564999999999</v>
      </c>
      <c r="AE25" s="36">
        <v>3.1411970999999999</v>
      </c>
      <c r="AF25" s="36">
        <v>1.567259</v>
      </c>
      <c r="AG25" s="36">
        <v>-1.586409</v>
      </c>
      <c r="AH25" s="36">
        <v>-0.44034330999999999</v>
      </c>
      <c r="AI25" s="36">
        <v>1.0975935999999999</v>
      </c>
      <c r="AJ25" s="36">
        <v>0.27993478999999999</v>
      </c>
      <c r="AK25" s="36">
        <v>0.87711881000000003</v>
      </c>
      <c r="AL25" s="36">
        <v>0.57940663999999997</v>
      </c>
      <c r="AM25" s="36">
        <v>0.93382105999999998</v>
      </c>
      <c r="AN25" s="36">
        <v>-0.69424805999999994</v>
      </c>
      <c r="AO25" s="36">
        <v>-2.3177883000000001</v>
      </c>
      <c r="AP25" s="36">
        <v>-2.4644162999999999</v>
      </c>
      <c r="AQ25" s="36">
        <v>-5.3942983</v>
      </c>
      <c r="AR25" s="36">
        <v>-6.4991763999999996</v>
      </c>
      <c r="AS25" s="36">
        <v>5.2893812999999996</v>
      </c>
      <c r="AT25" s="36">
        <v>3.3498820999999999</v>
      </c>
      <c r="AU25" s="36">
        <v>-1.4597004</v>
      </c>
      <c r="AV25" s="36">
        <v>1.1987144999999999</v>
      </c>
      <c r="AW25" s="36">
        <v>1.7548526</v>
      </c>
      <c r="AX25" s="36">
        <v>1.9931810000000001</v>
      </c>
      <c r="AY25" s="36">
        <v>1.6222395999999999</v>
      </c>
      <c r="AZ25" s="36">
        <v>3.8986038999999999</v>
      </c>
      <c r="BA25" s="36">
        <v>3.211163</v>
      </c>
      <c r="BB25" s="36">
        <v>-3.0515120999999999E-2</v>
      </c>
      <c r="BC25" s="36">
        <v>-0.51857237</v>
      </c>
      <c r="BD25" s="36">
        <v>5.3966083999999999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1.4136892000000001</v>
      </c>
      <c r="G27" s="36">
        <v>5.8163042000000003</v>
      </c>
      <c r="H27" s="36">
        <v>-0.50871540999999998</v>
      </c>
      <c r="I27" s="36">
        <v>-7.1588440999999996</v>
      </c>
      <c r="J27" s="36">
        <v>-6.1738603999999997</v>
      </c>
      <c r="K27" s="36">
        <v>6.1792609000000001</v>
      </c>
      <c r="L27" s="36">
        <v>2.6275206999999998</v>
      </c>
      <c r="M27" s="36">
        <v>2.5717308999999999</v>
      </c>
      <c r="N27" s="36">
        <v>0.52011187999999997</v>
      </c>
      <c r="O27" s="36">
        <v>-0.54135535000000001</v>
      </c>
      <c r="P27" s="36">
        <v>-8.7716936000000008</v>
      </c>
      <c r="Q27" s="36">
        <v>2.8872046</v>
      </c>
      <c r="R27" s="36">
        <v>4.8701059000000004</v>
      </c>
      <c r="S27" s="36">
        <v>5.5000308999999996</v>
      </c>
      <c r="T27" s="36">
        <v>-5.9917821</v>
      </c>
      <c r="U27" s="36">
        <v>1.6415084</v>
      </c>
      <c r="V27" s="36">
        <v>-0.88818940999999996</v>
      </c>
      <c r="W27" s="36">
        <v>1.8855829</v>
      </c>
      <c r="X27" s="36">
        <v>-1.9280565000000001</v>
      </c>
      <c r="Y27" s="36">
        <v>-0.11726263000000001</v>
      </c>
      <c r="Z27" s="36">
        <v>3.4051868000000001</v>
      </c>
      <c r="AA27" s="36">
        <v>7.7929265000000001</v>
      </c>
      <c r="AB27" s="36">
        <v>6.0054531999999998</v>
      </c>
      <c r="AC27" s="36">
        <v>5.9491563999999997</v>
      </c>
      <c r="AD27" s="36">
        <v>6.9532781999999997</v>
      </c>
      <c r="AE27" s="36">
        <v>7.7573736000000002</v>
      </c>
      <c r="AF27" s="36">
        <v>7.6989581999999999</v>
      </c>
      <c r="AG27" s="36">
        <v>1.8061194</v>
      </c>
      <c r="AH27" s="36">
        <v>3.1710508000000002</v>
      </c>
      <c r="AI27" s="36">
        <v>5.1833124000000002</v>
      </c>
      <c r="AJ27" s="36">
        <v>10.618594</v>
      </c>
      <c r="AK27" s="36">
        <v>5.8540831000000004</v>
      </c>
      <c r="AL27" s="36">
        <v>4.4478198999999998</v>
      </c>
      <c r="AM27" s="36">
        <v>8.1386248000000005</v>
      </c>
      <c r="AN27" s="36">
        <v>5.2879826999999997</v>
      </c>
      <c r="AO27" s="36">
        <v>4.0065476000000002</v>
      </c>
      <c r="AP27" s="36">
        <v>5.9332495999999999</v>
      </c>
      <c r="AQ27" s="36">
        <v>-5.7953594999999997E-2</v>
      </c>
      <c r="AR27" s="36">
        <v>-2.5771437000000001</v>
      </c>
      <c r="AS27" s="36">
        <v>11.532228999999999</v>
      </c>
      <c r="AT27" s="36">
        <v>5.5231671000000002</v>
      </c>
      <c r="AU27" s="36">
        <v>1.7300747999999999</v>
      </c>
      <c r="AV27" s="36">
        <v>3.9659138</v>
      </c>
      <c r="AW27" s="36">
        <v>8.5021401000000001</v>
      </c>
      <c r="AX27" s="36">
        <v>3.6581237999999998</v>
      </c>
      <c r="AY27" s="36">
        <v>6.8443813999999996</v>
      </c>
      <c r="AZ27" s="36">
        <v>8.2598529999999997</v>
      </c>
      <c r="BA27" s="36">
        <v>7.0829152000000004</v>
      </c>
      <c r="BB27" s="36">
        <v>3.5832206000000002</v>
      </c>
      <c r="BC27" s="36">
        <v>4.5560343999999997</v>
      </c>
      <c r="BD27" s="36">
        <v>11.027571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1.0045025000000001</v>
      </c>
      <c r="G28" s="36">
        <v>9.4367556000000005E-2</v>
      </c>
      <c r="H28" s="36">
        <v>0.29275375999999997</v>
      </c>
      <c r="I28" s="36">
        <v>0.35054540000000001</v>
      </c>
      <c r="J28" s="36">
        <v>0.36804292999999999</v>
      </c>
      <c r="K28" s="36">
        <v>0.55078340000000003</v>
      </c>
      <c r="L28" s="36">
        <v>0.29006286999999997</v>
      </c>
      <c r="M28" s="36">
        <v>2.0962953</v>
      </c>
      <c r="N28" s="36">
        <v>0.21623609999999999</v>
      </c>
      <c r="O28" s="36">
        <v>0.48453313999999997</v>
      </c>
      <c r="P28" s="36">
        <v>0.57941743000000001</v>
      </c>
      <c r="Q28" s="36">
        <v>0.30301646999999998</v>
      </c>
      <c r="R28" s="36">
        <v>0.36520319000000001</v>
      </c>
      <c r="S28" s="36">
        <v>0.25998659000000002</v>
      </c>
      <c r="T28" s="36">
        <v>6.7658485000000004E-2</v>
      </c>
      <c r="U28" s="36">
        <v>6.0617509999999999E-2</v>
      </c>
      <c r="V28" s="36">
        <v>0.40639507000000002</v>
      </c>
      <c r="W28" s="36">
        <v>2.5793977999999999E-2</v>
      </c>
      <c r="X28" s="36">
        <v>0.17983039000000001</v>
      </c>
      <c r="Y28" s="36">
        <v>-0.24011519000000001</v>
      </c>
      <c r="Z28" s="36">
        <v>0.36720293999999998</v>
      </c>
      <c r="AA28" s="36">
        <v>7.6991030000000002E-2</v>
      </c>
      <c r="AB28" s="36">
        <v>0.36411862</v>
      </c>
      <c r="AC28" s="36">
        <v>0.38196885000000003</v>
      </c>
      <c r="AD28" s="36">
        <v>-0.64762792000000002</v>
      </c>
      <c r="AE28" s="36">
        <v>6.2029993000000004E-3</v>
      </c>
      <c r="AF28" s="36">
        <v>0.48023552000000003</v>
      </c>
      <c r="AG28" s="36">
        <v>0.78577392000000001</v>
      </c>
      <c r="AH28" s="36">
        <v>-0.45012528000000002</v>
      </c>
      <c r="AI28" s="36">
        <v>-0.16961829</v>
      </c>
      <c r="AJ28" s="36">
        <v>1.649767</v>
      </c>
      <c r="AK28" s="36">
        <v>0.91967213000000003</v>
      </c>
      <c r="AL28" s="36">
        <v>0.59250988999999998</v>
      </c>
      <c r="AM28" s="36">
        <v>2.0469148000000001</v>
      </c>
      <c r="AN28" s="36">
        <v>0.24834032</v>
      </c>
      <c r="AO28" s="36">
        <v>0.27869479000000003</v>
      </c>
      <c r="AP28" s="36">
        <v>1.3835440000000001</v>
      </c>
      <c r="AQ28" s="36">
        <v>0.41201651</v>
      </c>
      <c r="AR28" s="36">
        <v>0.84989831000000005</v>
      </c>
      <c r="AS28" s="36">
        <v>0.75128554000000003</v>
      </c>
      <c r="AT28" s="36">
        <v>0.35855577</v>
      </c>
      <c r="AU28" s="36">
        <v>1.6026921999999999E-2</v>
      </c>
      <c r="AV28" s="36">
        <v>-0.42121806000000001</v>
      </c>
      <c r="AW28" s="36">
        <v>1.5728119</v>
      </c>
      <c r="AX28" s="36">
        <v>8.9587910000000007E-2</v>
      </c>
      <c r="AY28" s="36">
        <v>1.8162910000000001</v>
      </c>
      <c r="AZ28" s="36">
        <v>0.54100353000000001</v>
      </c>
      <c r="BA28" s="36">
        <v>0.85865327000000002</v>
      </c>
      <c r="BB28" s="36">
        <v>1.5568097999999999</v>
      </c>
      <c r="BC28" s="36">
        <v>1.0467090999999999</v>
      </c>
      <c r="BD28" s="36">
        <v>-0.60744494999999998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-6.7824331000000002E-2</v>
      </c>
      <c r="G29" s="36">
        <v>1.2803704</v>
      </c>
      <c r="H29" s="36">
        <v>-1.9604504</v>
      </c>
      <c r="I29" s="36">
        <v>-3.4226486999999999</v>
      </c>
      <c r="J29" s="36">
        <v>-1.51294</v>
      </c>
      <c r="K29" s="36">
        <v>1.2624591999999999</v>
      </c>
      <c r="L29" s="36">
        <v>2.2262786000000001</v>
      </c>
      <c r="M29" s="36">
        <v>1.8781268</v>
      </c>
      <c r="N29" s="36">
        <v>2.3217007999999999</v>
      </c>
      <c r="O29" s="36">
        <v>2.4213113000000002</v>
      </c>
      <c r="P29" s="36">
        <v>-0.54904476000000002</v>
      </c>
      <c r="Q29" s="36">
        <v>-0.50491838</v>
      </c>
      <c r="R29" s="36">
        <v>-0.32599699999999998</v>
      </c>
      <c r="S29" s="36">
        <v>0.14084406999999999</v>
      </c>
      <c r="T29" s="36">
        <v>0.63865006000000002</v>
      </c>
      <c r="U29" s="36">
        <v>-1.0761006</v>
      </c>
      <c r="V29" s="36">
        <v>4.8089735999999998</v>
      </c>
      <c r="W29" s="36">
        <v>5.6363317000000004</v>
      </c>
      <c r="X29" s="36">
        <v>4.2211626999999998</v>
      </c>
      <c r="Y29" s="36">
        <v>3.6379693999999998</v>
      </c>
      <c r="Z29" s="36">
        <v>0.68977644000000005</v>
      </c>
      <c r="AA29" s="36">
        <v>1.7534684</v>
      </c>
      <c r="AB29" s="36">
        <v>2.2384141999999998</v>
      </c>
      <c r="AC29" s="36">
        <v>3.8427889</v>
      </c>
      <c r="AD29" s="36">
        <v>4.8365495999999997</v>
      </c>
      <c r="AE29" s="36">
        <v>4.6099734999999997</v>
      </c>
      <c r="AF29" s="36">
        <v>5.6514636999999999</v>
      </c>
      <c r="AG29" s="36">
        <v>2.6067543999999998</v>
      </c>
      <c r="AH29" s="36">
        <v>4.0615193999999999</v>
      </c>
      <c r="AI29" s="36">
        <v>4.2553371000000002</v>
      </c>
      <c r="AJ29" s="36">
        <v>8.6888924999999997</v>
      </c>
      <c r="AK29" s="36">
        <v>4.0572922</v>
      </c>
      <c r="AL29" s="36">
        <v>3.2759033999999998</v>
      </c>
      <c r="AM29" s="36">
        <v>5.1578889999999999</v>
      </c>
      <c r="AN29" s="36">
        <v>5.7338903999999999</v>
      </c>
      <c r="AO29" s="36">
        <v>6.0456411000000001</v>
      </c>
      <c r="AP29" s="36">
        <v>7.0141220000000004</v>
      </c>
      <c r="AQ29" s="36">
        <v>4.9243281999999997</v>
      </c>
      <c r="AR29" s="36">
        <v>3.0721345000000002</v>
      </c>
      <c r="AS29" s="36">
        <v>5.4915618000000004</v>
      </c>
      <c r="AT29" s="36">
        <v>1.8147293</v>
      </c>
      <c r="AU29" s="36">
        <v>3.1737483000000002</v>
      </c>
      <c r="AV29" s="36">
        <v>3.1884172999999998</v>
      </c>
      <c r="AW29" s="36">
        <v>5.1744757000000003</v>
      </c>
      <c r="AX29" s="36">
        <v>1.5753547999999999</v>
      </c>
      <c r="AY29" s="36">
        <v>3.4058508000000001</v>
      </c>
      <c r="AZ29" s="36">
        <v>3.8202455</v>
      </c>
      <c r="BA29" s="36">
        <v>3.0130989000000001</v>
      </c>
      <c r="BB29" s="36">
        <v>2.0569259999999998</v>
      </c>
      <c r="BC29" s="36">
        <v>4.0278976000000002</v>
      </c>
      <c r="BD29" s="36">
        <v>6.2384078000000001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-1.5255351E-2</v>
      </c>
      <c r="G30" s="36">
        <v>-1.9592526999999998E-2</v>
      </c>
      <c r="H30" s="36">
        <v>-2.4966432E-2</v>
      </c>
      <c r="I30" s="36">
        <v>-4.0887798999999997E-3</v>
      </c>
      <c r="J30" s="36">
        <v>1.5998071999999999E-2</v>
      </c>
      <c r="K30" s="36">
        <v>1.3790366E-2</v>
      </c>
      <c r="L30" s="36">
        <v>1.5537858E-2</v>
      </c>
      <c r="M30" s="36">
        <v>2.2327633999999999E-2</v>
      </c>
      <c r="N30" s="36">
        <v>2.4304969999999999E-2</v>
      </c>
      <c r="O30" s="36">
        <v>3.8891584E-2</v>
      </c>
      <c r="P30" s="36">
        <v>1.8926063E-2</v>
      </c>
      <c r="Q30" s="36">
        <v>1.0278852E-2</v>
      </c>
      <c r="R30" s="36">
        <v>1.1840887E-2</v>
      </c>
      <c r="S30" s="36">
        <v>1.8960913999999999E-2</v>
      </c>
      <c r="T30" s="36">
        <v>1.8468939E-2</v>
      </c>
      <c r="U30" s="36">
        <v>9.2611407999999996E-3</v>
      </c>
      <c r="V30" s="36">
        <v>1.4242187999999999E-2</v>
      </c>
      <c r="W30" s="36">
        <v>9.0712519000000005E-3</v>
      </c>
      <c r="X30" s="36">
        <v>-7.1018589000000003E-4</v>
      </c>
      <c r="Y30" s="36">
        <v>-7.5034378000000002E-3</v>
      </c>
      <c r="Z30" s="36">
        <v>-1.0187896E-3</v>
      </c>
      <c r="AA30" s="36">
        <v>8.2041556000000005E-4</v>
      </c>
      <c r="AB30" s="36">
        <v>6.9380240000000001E-3</v>
      </c>
      <c r="AC30" s="36">
        <v>2.6930610000000001E-2</v>
      </c>
      <c r="AD30" s="36">
        <v>5.3018079000000003E-2</v>
      </c>
      <c r="AE30" s="36">
        <v>6.5295059000000003E-2</v>
      </c>
      <c r="AF30" s="36">
        <v>6.7528629000000007E-2</v>
      </c>
      <c r="AG30" s="36">
        <v>4.2616039000000001E-2</v>
      </c>
      <c r="AH30" s="36">
        <v>2.3316633999999999E-2</v>
      </c>
      <c r="AI30" s="36">
        <v>1.9490146E-2</v>
      </c>
      <c r="AJ30" s="36">
        <v>5.5482754000000002E-2</v>
      </c>
      <c r="AK30" s="36">
        <v>4.4654523000000002E-2</v>
      </c>
      <c r="AL30" s="36">
        <v>5.8059118999999999E-2</v>
      </c>
      <c r="AM30" s="36">
        <v>8.4029240000000005E-2</v>
      </c>
      <c r="AN30" s="36">
        <v>8.1501826999999999E-2</v>
      </c>
      <c r="AO30" s="36">
        <v>7.4226075000000002E-2</v>
      </c>
      <c r="AP30" s="36">
        <v>0.11517922999999999</v>
      </c>
      <c r="AQ30" s="36">
        <v>8.4035203000000003E-2</v>
      </c>
      <c r="AR30" s="36">
        <v>6.2696655000000004E-2</v>
      </c>
      <c r="AS30" s="36">
        <v>0.11779270999999999</v>
      </c>
      <c r="AT30" s="36">
        <v>9.1960041000000006E-2</v>
      </c>
      <c r="AU30" s="36">
        <v>0.14897198</v>
      </c>
      <c r="AV30" s="36">
        <v>0.21120708999999999</v>
      </c>
      <c r="AW30" s="36">
        <v>0.24711968000000001</v>
      </c>
      <c r="AX30" s="36">
        <v>0.12915689999999999</v>
      </c>
      <c r="AY30" s="36">
        <v>0.13303379000000001</v>
      </c>
      <c r="AZ30" s="36">
        <v>0.22139656999999999</v>
      </c>
      <c r="BA30" s="36">
        <v>0.21309944</v>
      </c>
      <c r="BB30" s="36">
        <v>0.11977533</v>
      </c>
      <c r="BC30" s="36">
        <v>0.14857387</v>
      </c>
      <c r="BD30" s="36">
        <v>0.22562746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-5.2568980000000001E-2</v>
      </c>
      <c r="G31" s="36">
        <v>1.2999628999999999</v>
      </c>
      <c r="H31" s="36">
        <v>-1.935484</v>
      </c>
      <c r="I31" s="36">
        <v>-3.4185599</v>
      </c>
      <c r="J31" s="36">
        <v>-1.5289381</v>
      </c>
      <c r="K31" s="36">
        <v>1.2486689</v>
      </c>
      <c r="L31" s="36">
        <v>2.2107407000000001</v>
      </c>
      <c r="M31" s="36">
        <v>1.8557992000000001</v>
      </c>
      <c r="N31" s="36">
        <v>2.2973957999999999</v>
      </c>
      <c r="O31" s="36">
        <v>2.3824196999999998</v>
      </c>
      <c r="P31" s="36">
        <v>-0.56797081999999999</v>
      </c>
      <c r="Q31" s="36">
        <v>-0.51519722999999995</v>
      </c>
      <c r="R31" s="36">
        <v>-0.33783788999999997</v>
      </c>
      <c r="S31" s="36">
        <v>0.12188315</v>
      </c>
      <c r="T31" s="36">
        <v>0.62018112000000003</v>
      </c>
      <c r="U31" s="36">
        <v>-1.0853617</v>
      </c>
      <c r="V31" s="36">
        <v>4.7947313999999999</v>
      </c>
      <c r="W31" s="36">
        <v>5.6272605000000002</v>
      </c>
      <c r="X31" s="36">
        <v>4.2218729000000002</v>
      </c>
      <c r="Y31" s="36">
        <v>3.6454729000000001</v>
      </c>
      <c r="Z31" s="36">
        <v>0.69079522999999998</v>
      </c>
      <c r="AA31" s="36">
        <v>1.752648</v>
      </c>
      <c r="AB31" s="36">
        <v>2.2314761000000001</v>
      </c>
      <c r="AC31" s="36">
        <v>3.8158582999999999</v>
      </c>
      <c r="AD31" s="36">
        <v>4.7835314999999996</v>
      </c>
      <c r="AE31" s="36">
        <v>4.5446783999999996</v>
      </c>
      <c r="AF31" s="36">
        <v>5.5839350999999997</v>
      </c>
      <c r="AG31" s="36">
        <v>2.5641384</v>
      </c>
      <c r="AH31" s="36">
        <v>4.0382027999999996</v>
      </c>
      <c r="AI31" s="36">
        <v>4.2358469999999997</v>
      </c>
      <c r="AJ31" s="36">
        <v>8.6334098000000008</v>
      </c>
      <c r="AK31" s="36">
        <v>4.0126377</v>
      </c>
      <c r="AL31" s="36">
        <v>3.2178442</v>
      </c>
      <c r="AM31" s="36">
        <v>5.0738596999999999</v>
      </c>
      <c r="AN31" s="36">
        <v>5.6523886000000001</v>
      </c>
      <c r="AO31" s="36">
        <v>5.9714150000000004</v>
      </c>
      <c r="AP31" s="36">
        <v>6.8989428000000004</v>
      </c>
      <c r="AQ31" s="36">
        <v>4.840293</v>
      </c>
      <c r="AR31" s="36">
        <v>3.0094378000000002</v>
      </c>
      <c r="AS31" s="36">
        <v>5.3737690999999996</v>
      </c>
      <c r="AT31" s="36">
        <v>1.7227691999999999</v>
      </c>
      <c r="AU31" s="36">
        <v>3.0247763000000001</v>
      </c>
      <c r="AV31" s="36">
        <v>2.9772102</v>
      </c>
      <c r="AW31" s="36">
        <v>4.9273559999999996</v>
      </c>
      <c r="AX31" s="36">
        <v>1.4461979</v>
      </c>
      <c r="AY31" s="36">
        <v>3.2728169999999999</v>
      </c>
      <c r="AZ31" s="36">
        <v>3.598849</v>
      </c>
      <c r="BA31" s="36">
        <v>2.7999995000000002</v>
      </c>
      <c r="BB31" s="36">
        <v>1.9371506000000001</v>
      </c>
      <c r="BC31" s="36">
        <v>3.8793237999999999</v>
      </c>
      <c r="BD31" s="36">
        <v>6.0127803000000002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0.47701101000000001</v>
      </c>
      <c r="G32" s="36">
        <v>4.4415662999999999</v>
      </c>
      <c r="H32" s="36">
        <v>1.1589811999999999</v>
      </c>
      <c r="I32" s="36">
        <v>-4.0867408000000003</v>
      </c>
      <c r="J32" s="36">
        <v>-5.0289633</v>
      </c>
      <c r="K32" s="36">
        <v>4.3660183000000004</v>
      </c>
      <c r="L32" s="36">
        <v>0.11117929</v>
      </c>
      <c r="M32" s="36">
        <v>-1.4026912</v>
      </c>
      <c r="N32" s="36">
        <v>-2.0178250000000002</v>
      </c>
      <c r="O32" s="36">
        <v>-3.4471997999999999</v>
      </c>
      <c r="P32" s="36">
        <v>-8.8020662000000005</v>
      </c>
      <c r="Q32" s="36">
        <v>3.0891065000000002</v>
      </c>
      <c r="R32" s="36">
        <v>4.8308996999999998</v>
      </c>
      <c r="S32" s="36">
        <v>5.0992002999999997</v>
      </c>
      <c r="T32" s="36">
        <v>-6.6980906999999998</v>
      </c>
      <c r="U32" s="36">
        <v>2.6569915000000002</v>
      </c>
      <c r="V32" s="36">
        <v>-6.1035580999999999</v>
      </c>
      <c r="W32" s="36">
        <v>-3.7765428000000001</v>
      </c>
      <c r="X32" s="36">
        <v>-6.3290496000000003</v>
      </c>
      <c r="Y32" s="36">
        <v>-3.5151169000000002</v>
      </c>
      <c r="Z32" s="36">
        <v>2.3482075</v>
      </c>
      <c r="AA32" s="36">
        <v>5.9624670999999996</v>
      </c>
      <c r="AB32" s="36">
        <v>3.4029205</v>
      </c>
      <c r="AC32" s="36">
        <v>1.7243986</v>
      </c>
      <c r="AD32" s="36">
        <v>2.7643564999999999</v>
      </c>
      <c r="AE32" s="36">
        <v>3.1411970999999999</v>
      </c>
      <c r="AF32" s="36">
        <v>1.567259</v>
      </c>
      <c r="AG32" s="36">
        <v>-1.586409</v>
      </c>
      <c r="AH32" s="36">
        <v>-0.44034330999999999</v>
      </c>
      <c r="AI32" s="36">
        <v>1.0975935999999999</v>
      </c>
      <c r="AJ32" s="36">
        <v>0.27993478999999999</v>
      </c>
      <c r="AK32" s="36">
        <v>0.87711881000000003</v>
      </c>
      <c r="AL32" s="36">
        <v>0.57940663999999997</v>
      </c>
      <c r="AM32" s="36">
        <v>0.93382105999999998</v>
      </c>
      <c r="AN32" s="36">
        <v>-0.69424805999999994</v>
      </c>
      <c r="AO32" s="36">
        <v>-2.3177883000000001</v>
      </c>
      <c r="AP32" s="36">
        <v>-2.4644162999999999</v>
      </c>
      <c r="AQ32" s="36">
        <v>-5.3942983</v>
      </c>
      <c r="AR32" s="36">
        <v>-6.4991763999999996</v>
      </c>
      <c r="AS32" s="36">
        <v>5.2893812999999996</v>
      </c>
      <c r="AT32" s="36">
        <v>3.3498820999999999</v>
      </c>
      <c r="AU32" s="36">
        <v>-1.4597004</v>
      </c>
      <c r="AV32" s="36">
        <v>1.1987144999999999</v>
      </c>
      <c r="AW32" s="36">
        <v>1.7548526</v>
      </c>
      <c r="AX32" s="36">
        <v>1.9931810000000001</v>
      </c>
      <c r="AY32" s="36">
        <v>1.6222395999999999</v>
      </c>
      <c r="AZ32" s="36">
        <v>3.8986038999999999</v>
      </c>
      <c r="BA32" s="36">
        <v>3.211163</v>
      </c>
      <c r="BB32" s="36">
        <v>-3.0515120999999999E-2</v>
      </c>
      <c r="BC32" s="36">
        <v>-0.51857237</v>
      </c>
      <c r="BD32" s="36">
        <v>5.3966083999999999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9.8389285000000007E-2</v>
      </c>
      <c r="F34" s="36">
        <v>0.10703174999999999</v>
      </c>
      <c r="G34" s="36">
        <v>0.1145882</v>
      </c>
      <c r="H34" s="36">
        <v>0.11914089999999999</v>
      </c>
      <c r="I34" s="36">
        <v>0.11953358</v>
      </c>
      <c r="J34" s="36">
        <v>0.12055146</v>
      </c>
      <c r="K34" s="36">
        <v>0.13511755</v>
      </c>
      <c r="L34" s="36">
        <v>0.14213408</v>
      </c>
      <c r="M34" s="36">
        <v>0.14982696000000001</v>
      </c>
      <c r="N34" s="36">
        <v>0.15373976</v>
      </c>
      <c r="O34" s="36">
        <v>0.15689212</v>
      </c>
      <c r="P34" s="36">
        <v>0.14935891000000001</v>
      </c>
      <c r="Q34" s="36">
        <v>0.16042028999999999</v>
      </c>
      <c r="R34" s="36">
        <v>0.17533320999999999</v>
      </c>
      <c r="S34" s="36">
        <v>0.19093558999999999</v>
      </c>
      <c r="T34" s="36">
        <v>0.18455472000000001</v>
      </c>
      <c r="U34" s="36">
        <v>0.19815337999999999</v>
      </c>
      <c r="V34" s="36">
        <v>0.20105208999999999</v>
      </c>
      <c r="W34" s="36">
        <v>0.20840309000000001</v>
      </c>
      <c r="X34" s="36">
        <v>0.20752555</v>
      </c>
      <c r="Y34" s="36">
        <v>0.21470468000000001</v>
      </c>
      <c r="Z34" s="36">
        <v>0.22674092000000001</v>
      </c>
      <c r="AA34" s="36">
        <v>0.24966241</v>
      </c>
      <c r="AB34" s="36">
        <v>0.27174420999999999</v>
      </c>
      <c r="AC34" s="36">
        <v>0.29523000999999999</v>
      </c>
      <c r="AD34" s="36">
        <v>0.32442779999999999</v>
      </c>
      <c r="AE34" s="36">
        <v>0.35805467000000002</v>
      </c>
      <c r="AF34" s="36">
        <v>0.38967991000000002</v>
      </c>
      <c r="AG34" s="36">
        <v>0.41919925000000002</v>
      </c>
      <c r="AH34" s="36">
        <v>0.44611102000000002</v>
      </c>
      <c r="AI34" s="36">
        <v>0.47913614999999998</v>
      </c>
      <c r="AJ34" s="36">
        <v>0.50835706999999997</v>
      </c>
      <c r="AK34" s="36">
        <v>0.55082503000000005</v>
      </c>
      <c r="AL34" s="36">
        <v>0.59656507000000003</v>
      </c>
      <c r="AM34" s="36">
        <v>0.65043744000000003</v>
      </c>
      <c r="AN34" s="36">
        <v>0.69877966000000002</v>
      </c>
      <c r="AO34" s="36">
        <v>0.75220284000000004</v>
      </c>
      <c r="AP34" s="36">
        <v>0.81707982999999995</v>
      </c>
      <c r="AQ34" s="36">
        <v>0.86586092000000003</v>
      </c>
      <c r="AR34" s="36">
        <v>0.90338439000000004</v>
      </c>
      <c r="AS34" s="36">
        <v>1</v>
      </c>
      <c r="AT34" s="36">
        <v>1.0960543</v>
      </c>
      <c r="AU34" s="36">
        <v>1.1215584000000001</v>
      </c>
      <c r="AV34" s="36">
        <v>1.1623790000000001</v>
      </c>
      <c r="AW34" s="36">
        <v>1.2127044</v>
      </c>
      <c r="AX34" s="36">
        <v>1.2839902000000001</v>
      </c>
      <c r="AY34" s="36">
        <v>1.3730465999999999</v>
      </c>
      <c r="AZ34" s="36">
        <v>1.4816654</v>
      </c>
      <c r="BA34" s="36">
        <v>1.6121703000000001</v>
      </c>
      <c r="BB34" s="36">
        <v>1.7126231999999999</v>
      </c>
      <c r="BC34" s="36">
        <v>1.772289</v>
      </c>
      <c r="BD34" s="36">
        <v>1.8769806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4.3409451999999998E-7</v>
      </c>
      <c r="F35" s="36">
        <v>4.6207598999999998E-7</v>
      </c>
      <c r="G35" s="36">
        <v>4.9689418000000002E-7</v>
      </c>
      <c r="H35" s="36">
        <v>5.3817170000000003E-7</v>
      </c>
      <c r="I35" s="36">
        <v>5.4934395999999999E-7</v>
      </c>
      <c r="J35" s="36">
        <v>5.2745850000000005E-7</v>
      </c>
      <c r="K35" s="36">
        <v>7.0943913E-7</v>
      </c>
      <c r="L35" s="36">
        <v>7.6107681999999999E-7</v>
      </c>
      <c r="M35" s="36">
        <v>9.0770999999999997E-7</v>
      </c>
      <c r="N35" s="36">
        <v>1.0431383E-6</v>
      </c>
      <c r="O35" s="36">
        <v>1.2121000999999999E-6</v>
      </c>
      <c r="P35" s="36">
        <v>2.7503917999999999E-6</v>
      </c>
      <c r="Q35" s="36">
        <v>5.9622900999999997E-6</v>
      </c>
      <c r="R35" s="36">
        <v>7.8620538999999997E-6</v>
      </c>
      <c r="S35" s="36">
        <v>1.236155E-5</v>
      </c>
      <c r="T35" s="36">
        <v>4.3052256000000001E-5</v>
      </c>
      <c r="U35" s="36">
        <v>2.2040070000000001E-4</v>
      </c>
      <c r="V35" s="36">
        <v>1.0567109999999999E-3</v>
      </c>
      <c r="W35" s="36">
        <v>5.6795387999999999E-3</v>
      </c>
      <c r="X35" s="36">
        <v>1.0369102E-2</v>
      </c>
      <c r="Y35" s="36">
        <v>1.5485371E-2</v>
      </c>
      <c r="Z35" s="36">
        <v>2.8681696E-2</v>
      </c>
      <c r="AA35" s="36">
        <v>4.1794803999999998E-2</v>
      </c>
      <c r="AB35" s="36">
        <v>5.3754717E-2</v>
      </c>
      <c r="AC35" s="36">
        <v>6.9402696999999999E-2</v>
      </c>
      <c r="AD35" s="36">
        <v>9.0682205000000002E-2</v>
      </c>
      <c r="AE35" s="36">
        <v>0.10981291</v>
      </c>
      <c r="AF35" s="36">
        <v>0.12855348999999999</v>
      </c>
      <c r="AG35" s="36">
        <v>0.15048536000000001</v>
      </c>
      <c r="AH35" s="36">
        <v>0.16908583999999999</v>
      </c>
      <c r="AI35" s="36">
        <v>0.18988867000000001</v>
      </c>
      <c r="AJ35" s="36">
        <v>0.21037632000000001</v>
      </c>
      <c r="AK35" s="36">
        <v>0.23899653000000001</v>
      </c>
      <c r="AL35" s="36">
        <v>0.28009867999999999</v>
      </c>
      <c r="AM35" s="36">
        <v>0.33131187000000001</v>
      </c>
      <c r="AN35" s="36">
        <v>0.39800598999999998</v>
      </c>
      <c r="AO35" s="36">
        <v>0.46664816999999997</v>
      </c>
      <c r="AP35" s="36">
        <v>0.56074159000000001</v>
      </c>
      <c r="AQ35" s="36">
        <v>0.73145137999999998</v>
      </c>
      <c r="AR35" s="36">
        <v>0.83088757999999996</v>
      </c>
      <c r="AS35" s="36">
        <v>1</v>
      </c>
      <c r="AT35" s="36">
        <v>1.2920202999999999</v>
      </c>
      <c r="AU35" s="36">
        <v>1.4871734999999999</v>
      </c>
      <c r="AV35" s="36">
        <v>1.6333177999999999</v>
      </c>
      <c r="AW35" s="36">
        <v>1.8026076</v>
      </c>
      <c r="AX35" s="36">
        <v>1.8961140999999999</v>
      </c>
      <c r="AY35" s="36">
        <v>2.0598649999999998</v>
      </c>
      <c r="AZ35" s="36">
        <v>2.2984646</v>
      </c>
      <c r="BA35" s="36">
        <v>2.5595602999999998</v>
      </c>
      <c r="BB35" s="36">
        <v>2.8154425999999999</v>
      </c>
      <c r="BC35" s="36">
        <v>2.9383528999999999</v>
      </c>
      <c r="BD35" s="36">
        <v>3.0965527000000002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0.2004842</v>
      </c>
      <c r="F36" s="36">
        <v>0.21312912000000001</v>
      </c>
      <c r="G36" s="36">
        <v>0.22290688</v>
      </c>
      <c r="H36" s="36">
        <v>0.22636812000000001</v>
      </c>
      <c r="I36" s="36">
        <v>0.22182426</v>
      </c>
      <c r="J36" s="36">
        <v>0.21853196999999999</v>
      </c>
      <c r="K36" s="36">
        <v>0.23931822999999999</v>
      </c>
      <c r="L36" s="36">
        <v>0.24605205999999999</v>
      </c>
      <c r="M36" s="36">
        <v>0.25361602</v>
      </c>
      <c r="N36" s="36">
        <v>0.25460898999999998</v>
      </c>
      <c r="O36" s="36">
        <v>0.25437938999999998</v>
      </c>
      <c r="P36" s="36">
        <v>0.23764109999999999</v>
      </c>
      <c r="Q36" s="36">
        <v>0.25081953000000001</v>
      </c>
      <c r="R36" s="36">
        <v>0.26945269999999999</v>
      </c>
      <c r="S36" s="36">
        <v>0.28815681999999998</v>
      </c>
      <c r="T36" s="36">
        <v>0.27296122</v>
      </c>
      <c r="U36" s="36">
        <v>0.28635628000000002</v>
      </c>
      <c r="V36" s="36">
        <v>0.28348279999999998</v>
      </c>
      <c r="W36" s="36">
        <v>0.28682001000000001</v>
      </c>
      <c r="X36" s="36">
        <v>0.27894973000000001</v>
      </c>
      <c r="Y36" s="36">
        <v>0.28316708000000002</v>
      </c>
      <c r="Z36" s="36">
        <v>0.29359034000000001</v>
      </c>
      <c r="AA36" s="36">
        <v>0.31756610000000002</v>
      </c>
      <c r="AB36" s="36">
        <v>0.33972582000000001</v>
      </c>
      <c r="AC36" s="36">
        <v>0.36293767999999998</v>
      </c>
      <c r="AD36" s="36">
        <v>0.39234469</v>
      </c>
      <c r="AE36" s="36">
        <v>0.42613804999999999</v>
      </c>
      <c r="AF36" s="36">
        <v>0.45659793999999998</v>
      </c>
      <c r="AG36" s="36">
        <v>0.48370443000000002</v>
      </c>
      <c r="AH36" s="36">
        <v>0.50709340999999997</v>
      </c>
      <c r="AI36" s="36">
        <v>0.53737738999999995</v>
      </c>
      <c r="AJ36" s="36">
        <v>0.56297375000000005</v>
      </c>
      <c r="AK36" s="36">
        <v>0.60297002</v>
      </c>
      <c r="AL36" s="36">
        <v>0.64549506999999995</v>
      </c>
      <c r="AM36" s="36">
        <v>0.69541178000000003</v>
      </c>
      <c r="AN36" s="36">
        <v>0.73843071999999998</v>
      </c>
      <c r="AO36" s="36">
        <v>0.78611604000000002</v>
      </c>
      <c r="AP36" s="36">
        <v>0.84471861000000004</v>
      </c>
      <c r="AQ36" s="36">
        <v>0.88568285000000002</v>
      </c>
      <c r="AR36" s="36">
        <v>0.91433001999999997</v>
      </c>
      <c r="AS36" s="36">
        <v>1</v>
      </c>
      <c r="AT36" s="36">
        <v>1.0826435999999999</v>
      </c>
      <c r="AU36" s="36">
        <v>1.0947073</v>
      </c>
      <c r="AV36" s="36">
        <v>1.1221159000000001</v>
      </c>
      <c r="AW36" s="36">
        <v>1.1577028</v>
      </c>
      <c r="AX36" s="36">
        <v>1.2121355</v>
      </c>
      <c r="AY36" s="36">
        <v>1.2820007</v>
      </c>
      <c r="AZ36" s="36">
        <v>1.3682265</v>
      </c>
      <c r="BA36" s="36">
        <v>1.4715838000000001</v>
      </c>
      <c r="BB36" s="36">
        <v>1.5454736</v>
      </c>
      <c r="BC36" s="36">
        <v>1.5813093</v>
      </c>
      <c r="BD36" s="36">
        <v>1.6590189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 t="s">
        <v>137</v>
      </c>
      <c r="F37" s="36" t="s">
        <v>137</v>
      </c>
      <c r="G37" s="36" t="s">
        <v>137</v>
      </c>
      <c r="H37" s="36" t="s">
        <v>137</v>
      </c>
      <c r="I37" s="36" t="s">
        <v>137</v>
      </c>
      <c r="J37" s="36" t="s">
        <v>137</v>
      </c>
      <c r="K37" s="36" t="s">
        <v>137</v>
      </c>
      <c r="L37" s="36" t="s">
        <v>137</v>
      </c>
      <c r="M37" s="36" t="s">
        <v>137</v>
      </c>
      <c r="N37" s="36" t="s">
        <v>137</v>
      </c>
      <c r="O37" s="36" t="s">
        <v>137</v>
      </c>
      <c r="P37" s="36" t="s">
        <v>137</v>
      </c>
      <c r="Q37" s="36" t="s">
        <v>137</v>
      </c>
      <c r="R37" s="36" t="s">
        <v>137</v>
      </c>
      <c r="S37" s="36" t="s">
        <v>137</v>
      </c>
      <c r="T37" s="36" t="s">
        <v>137</v>
      </c>
      <c r="U37" s="36" t="s">
        <v>137</v>
      </c>
      <c r="V37" s="36" t="s">
        <v>137</v>
      </c>
      <c r="W37" s="36" t="s">
        <v>137</v>
      </c>
      <c r="X37" s="36">
        <v>0.19121061</v>
      </c>
      <c r="Y37" s="36">
        <v>0.19139216000000001</v>
      </c>
      <c r="Z37" s="36">
        <v>0.20550164000000001</v>
      </c>
      <c r="AA37" s="36">
        <v>0.22752262000000001</v>
      </c>
      <c r="AB37" s="36">
        <v>0.24650248999999999</v>
      </c>
      <c r="AC37" s="36">
        <v>0.27311440999999997</v>
      </c>
      <c r="AD37" s="36">
        <v>0.30741755999999998</v>
      </c>
      <c r="AE37" s="36">
        <v>0.33317508000000001</v>
      </c>
      <c r="AF37" s="36">
        <v>0.36399039</v>
      </c>
      <c r="AG37" s="36">
        <v>0.39431084</v>
      </c>
      <c r="AH37" s="36">
        <v>0.42559599999999997</v>
      </c>
      <c r="AI37" s="36">
        <v>0.45438974999999998</v>
      </c>
      <c r="AJ37" s="36">
        <v>0.48422853999999999</v>
      </c>
      <c r="AK37" s="36">
        <v>0.52315047000000003</v>
      </c>
      <c r="AL37" s="36">
        <v>0.55909545999999999</v>
      </c>
      <c r="AM37" s="36">
        <v>0.61172702999999995</v>
      </c>
      <c r="AN37" s="36">
        <v>0.67810634999999997</v>
      </c>
      <c r="AO37" s="36">
        <v>0.73482382999999996</v>
      </c>
      <c r="AP37" s="36">
        <v>0.79561729000000003</v>
      </c>
      <c r="AQ37" s="36">
        <v>0.85345928000000004</v>
      </c>
      <c r="AR37" s="36">
        <v>0.88752350000000002</v>
      </c>
      <c r="AS37" s="36">
        <v>1</v>
      </c>
      <c r="AT37" s="36">
        <v>1.0931237</v>
      </c>
      <c r="AU37" s="36">
        <v>1.1651564000000001</v>
      </c>
      <c r="AV37" s="36">
        <v>1.2008063</v>
      </c>
      <c r="AW37" s="36">
        <v>1.2647108</v>
      </c>
      <c r="AX37" s="36">
        <v>1.2956103000000001</v>
      </c>
      <c r="AY37" s="36">
        <v>1.407486</v>
      </c>
      <c r="AZ37" s="36">
        <v>1.5121206</v>
      </c>
      <c r="BA37" s="36">
        <v>1.6549547</v>
      </c>
      <c r="BB37" s="36">
        <v>1.7665523000000001</v>
      </c>
      <c r="BC37" s="36">
        <v>1.8285349</v>
      </c>
      <c r="BD37" s="36">
        <v>1.8386496000000001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4.5441866999999997E-2</v>
      </c>
      <c r="F38" s="36">
        <v>4.8664853000000001E-2</v>
      </c>
      <c r="G38" s="36">
        <v>5.0608527E-2</v>
      </c>
      <c r="H38" s="36">
        <v>5.065128E-2</v>
      </c>
      <c r="I38" s="36">
        <v>5.0507059E-2</v>
      </c>
      <c r="J38" s="36">
        <v>5.2117010999999998E-2</v>
      </c>
      <c r="K38" s="36">
        <v>5.6734674999999998E-2</v>
      </c>
      <c r="L38" s="36">
        <v>6.122379E-2</v>
      </c>
      <c r="M38" s="36">
        <v>6.5617712999999994E-2</v>
      </c>
      <c r="N38" s="36">
        <v>7.0527107000000006E-2</v>
      </c>
      <c r="O38" s="36">
        <v>7.6466126999999995E-2</v>
      </c>
      <c r="P38" s="36">
        <v>7.8479783999999997E-2</v>
      </c>
      <c r="Q38" s="36">
        <v>8.1011742999999997E-2</v>
      </c>
      <c r="R38" s="36">
        <v>8.3759620000000007E-2</v>
      </c>
      <c r="S38" s="36">
        <v>8.6582857999999999E-2</v>
      </c>
      <c r="T38" s="36">
        <v>9.0013407000000004E-2</v>
      </c>
      <c r="U38" s="36">
        <v>9.2971422999999997E-2</v>
      </c>
      <c r="V38" s="36">
        <v>0.10562613</v>
      </c>
      <c r="W38" s="36">
        <v>0.12195652999999999</v>
      </c>
      <c r="X38" s="36">
        <v>0.13572540999999999</v>
      </c>
      <c r="Y38" s="36">
        <v>0.15113826999999999</v>
      </c>
      <c r="Z38" s="36">
        <v>0.15632940000000001</v>
      </c>
      <c r="AA38" s="36">
        <v>0.16445336999999999</v>
      </c>
      <c r="AB38" s="36">
        <v>0.17519697000000001</v>
      </c>
      <c r="AC38" s="36">
        <v>0.19145520999999999</v>
      </c>
      <c r="AD38" s="36">
        <v>0.21308775999999999</v>
      </c>
      <c r="AE38" s="36">
        <v>0.23509490999999999</v>
      </c>
      <c r="AF38" s="36">
        <v>0.25953686999999998</v>
      </c>
      <c r="AG38" s="36">
        <v>0.28571857000000001</v>
      </c>
      <c r="AH38" s="36">
        <v>0.31384547000000002</v>
      </c>
      <c r="AI38" s="36">
        <v>0.34175185000000002</v>
      </c>
      <c r="AJ38" s="36">
        <v>0.37391244000000001</v>
      </c>
      <c r="AK38" s="36">
        <v>0.40814549999999999</v>
      </c>
      <c r="AL38" s="36">
        <v>0.44593075999999998</v>
      </c>
      <c r="AM38" s="36">
        <v>0.48688812999999997</v>
      </c>
      <c r="AN38" s="36">
        <v>0.54389580999999998</v>
      </c>
      <c r="AO38" s="36">
        <v>0.61980299000000005</v>
      </c>
      <c r="AP38" s="36">
        <v>0.70942022999999999</v>
      </c>
      <c r="AQ38" s="36">
        <v>0.81537665999999998</v>
      </c>
      <c r="AR38" s="36">
        <v>0.92112861000000001</v>
      </c>
      <c r="AS38" s="36">
        <v>1</v>
      </c>
      <c r="AT38" s="36">
        <v>1.0694809999999999</v>
      </c>
      <c r="AU38" s="36">
        <v>1.1350925999999999</v>
      </c>
      <c r="AV38" s="36">
        <v>1.1939987999999999</v>
      </c>
      <c r="AW38" s="36">
        <v>1.2513856999999999</v>
      </c>
      <c r="AX38" s="36">
        <v>1.3135479000000001</v>
      </c>
      <c r="AY38" s="36">
        <v>1.3945137999999999</v>
      </c>
      <c r="AZ38" s="36">
        <v>1.4834133</v>
      </c>
      <c r="BA38" s="36">
        <v>1.5855895</v>
      </c>
      <c r="BB38" s="36">
        <v>1.6872763</v>
      </c>
      <c r="BC38" s="36">
        <v>1.7981459</v>
      </c>
      <c r="BD38" s="36">
        <v>1.9129666999999999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1.2045516999999999E-3</v>
      </c>
      <c r="F39" s="36">
        <v>1.1734743E-3</v>
      </c>
      <c r="G39" s="36">
        <v>1.0188123999999999E-3</v>
      </c>
      <c r="H39" s="36">
        <v>8.2617393E-4</v>
      </c>
      <c r="I39" s="36">
        <v>8.4393464000000001E-4</v>
      </c>
      <c r="J39" s="36">
        <v>1.1124164000000001E-3</v>
      </c>
      <c r="K39" s="36">
        <v>1.3844619999999999E-3</v>
      </c>
      <c r="L39" s="36">
        <v>1.6951150000000001E-3</v>
      </c>
      <c r="M39" s="36">
        <v>2.1614427000000002E-3</v>
      </c>
      <c r="N39" s="36">
        <v>2.7390066999999998E-3</v>
      </c>
      <c r="O39" s="36">
        <v>4.0380724999999999E-3</v>
      </c>
      <c r="P39" s="36">
        <v>5.4395950000000002E-3</v>
      </c>
      <c r="Q39" s="36">
        <v>7.0460425000000004E-3</v>
      </c>
      <c r="R39" s="36">
        <v>8.6827385999999999E-3</v>
      </c>
      <c r="S39" s="36">
        <v>1.0893208E-2</v>
      </c>
      <c r="T39" s="36">
        <v>1.3787687E-2</v>
      </c>
      <c r="U39" s="36">
        <v>1.6627559E-2</v>
      </c>
      <c r="V39" s="36">
        <v>2.1051527E-2</v>
      </c>
      <c r="W39" s="36">
        <v>2.4685684999999999E-2</v>
      </c>
      <c r="X39" s="36">
        <v>2.4864221999999998E-2</v>
      </c>
      <c r="Y39" s="36">
        <v>2.4184503E-2</v>
      </c>
      <c r="Z39" s="36">
        <v>2.4468027999999999E-2</v>
      </c>
      <c r="AA39" s="36">
        <v>2.5092811E-2</v>
      </c>
      <c r="AB39" s="36">
        <v>2.7054511E-2</v>
      </c>
      <c r="AC39" s="36">
        <v>3.3031349000000002E-2</v>
      </c>
      <c r="AD39" s="36">
        <v>4.5434324999999998E-2</v>
      </c>
      <c r="AE39" s="36">
        <v>6.1650068000000002E-2</v>
      </c>
      <c r="AF39" s="36">
        <v>7.8986293999999999E-2</v>
      </c>
      <c r="AG39" s="36">
        <v>9.5148411000000002E-2</v>
      </c>
      <c r="AH39" s="36">
        <v>0.10504147</v>
      </c>
      <c r="AI39" s="36">
        <v>0.11386797</v>
      </c>
      <c r="AJ39" s="36">
        <v>0.13009192</v>
      </c>
      <c r="AK39" s="36">
        <v>0.15314369999999999</v>
      </c>
      <c r="AL39" s="36">
        <v>0.18913948999999999</v>
      </c>
      <c r="AM39" s="36">
        <v>0.24129564000000001</v>
      </c>
      <c r="AN39" s="36">
        <v>0.30674315000000002</v>
      </c>
      <c r="AO39" s="36">
        <v>0.38396043000000002</v>
      </c>
      <c r="AP39" s="36">
        <v>0.51440492999999998</v>
      </c>
      <c r="AQ39" s="36">
        <v>0.66189893</v>
      </c>
      <c r="AR39" s="36">
        <v>0.81225877000000002</v>
      </c>
      <c r="AS39" s="36">
        <v>1</v>
      </c>
      <c r="AT39" s="36">
        <v>1.2278642</v>
      </c>
      <c r="AU39" s="36">
        <v>1.5883408000000001</v>
      </c>
      <c r="AV39" s="36">
        <v>2.1334219999999999</v>
      </c>
      <c r="AW39" s="36">
        <v>2.7402220000000002</v>
      </c>
      <c r="AX39" s="36">
        <v>3.1947728999999998</v>
      </c>
      <c r="AY39" s="36">
        <v>3.6156161</v>
      </c>
      <c r="AZ39" s="36">
        <v>4.3633337000000001</v>
      </c>
      <c r="BA39" s="36">
        <v>5.2487164999999996</v>
      </c>
      <c r="BB39" s="36">
        <v>5.8965950999999999</v>
      </c>
      <c r="BC39" s="36">
        <v>6.5144622999999999</v>
      </c>
      <c r="BD39" s="36">
        <v>7.2578962000000002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4.6034352000000001E-2</v>
      </c>
      <c r="F40" s="36">
        <v>4.9316137000000003E-2</v>
      </c>
      <c r="G40" s="36">
        <v>5.1313200000000003E-2</v>
      </c>
      <c r="H40" s="36">
        <v>5.1380112999999998E-2</v>
      </c>
      <c r="I40" s="36">
        <v>5.1231681000000001E-2</v>
      </c>
      <c r="J40" s="36">
        <v>5.2838479000000001E-2</v>
      </c>
      <c r="K40" s="36">
        <v>5.7503456000000001E-2</v>
      </c>
      <c r="L40" s="36">
        <v>6.2037488000000002E-2</v>
      </c>
      <c r="M40" s="36">
        <v>6.6462917999999996E-2</v>
      </c>
      <c r="N40" s="36">
        <v>7.1406105999999997E-2</v>
      </c>
      <c r="O40" s="36">
        <v>7.7360945E-2</v>
      </c>
      <c r="P40" s="36">
        <v>7.9362367000000003E-2</v>
      </c>
      <c r="Q40" s="36">
        <v>8.1903856999999997E-2</v>
      </c>
      <c r="R40" s="36">
        <v>8.4660261000000001E-2</v>
      </c>
      <c r="S40" s="36">
        <v>8.7480138999999998E-2</v>
      </c>
      <c r="T40" s="36">
        <v>9.0914305000000001E-2</v>
      </c>
      <c r="U40" s="36">
        <v>9.3880793000000004E-2</v>
      </c>
      <c r="V40" s="36">
        <v>0.10664253999999999</v>
      </c>
      <c r="W40" s="36">
        <v>0.12312737</v>
      </c>
      <c r="X40" s="36">
        <v>0.13705492</v>
      </c>
      <c r="Y40" s="36">
        <v>0.15266788000000001</v>
      </c>
      <c r="Z40" s="36">
        <v>0.15791931000000001</v>
      </c>
      <c r="AA40" s="36">
        <v>0.16613523999999999</v>
      </c>
      <c r="AB40" s="36">
        <v>0.17698372000000001</v>
      </c>
      <c r="AC40" s="36">
        <v>0.19335190999999999</v>
      </c>
      <c r="AD40" s="36">
        <v>0.21505853</v>
      </c>
      <c r="AE40" s="36">
        <v>0.23707940999999999</v>
      </c>
      <c r="AF40" s="36">
        <v>0.26155022</v>
      </c>
      <c r="AG40" s="36">
        <v>0.28780173999999997</v>
      </c>
      <c r="AH40" s="36">
        <v>0.31612543999999998</v>
      </c>
      <c r="AI40" s="36">
        <v>0.34424287999999997</v>
      </c>
      <c r="AJ40" s="36">
        <v>0.37655817000000003</v>
      </c>
      <c r="AK40" s="36">
        <v>0.41087338000000001</v>
      </c>
      <c r="AL40" s="36">
        <v>0.44861430000000002</v>
      </c>
      <c r="AM40" s="36">
        <v>0.48938463999999998</v>
      </c>
      <c r="AN40" s="36">
        <v>0.546265</v>
      </c>
      <c r="AO40" s="36">
        <v>0.62213604</v>
      </c>
      <c r="AP40" s="36">
        <v>0.71132119000000005</v>
      </c>
      <c r="AQ40" s="36">
        <v>0.81690059000000004</v>
      </c>
      <c r="AR40" s="36">
        <v>0.92221361000000002</v>
      </c>
      <c r="AS40" s="36">
        <v>1</v>
      </c>
      <c r="AT40" s="36">
        <v>1.0681092999999999</v>
      </c>
      <c r="AU40" s="36">
        <v>1.1313591000000001</v>
      </c>
      <c r="AV40" s="36">
        <v>1.1865108</v>
      </c>
      <c r="AW40" s="36">
        <v>1.2397853999999999</v>
      </c>
      <c r="AX40" s="36">
        <v>1.2989818</v>
      </c>
      <c r="AY40" s="36">
        <v>1.3773355</v>
      </c>
      <c r="AZ40" s="36">
        <v>1.4613039999999999</v>
      </c>
      <c r="BA40" s="36">
        <v>1.5578274000000001</v>
      </c>
      <c r="BB40" s="36">
        <v>1.6555361</v>
      </c>
      <c r="BC40" s="36">
        <v>1.7626993</v>
      </c>
      <c r="BD40" s="36">
        <v>1.8729624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2.0973937</v>
      </c>
      <c r="F41" s="36">
        <v>2.1542271999999998</v>
      </c>
      <c r="G41" s="36">
        <v>2.1724893999999999</v>
      </c>
      <c r="H41" s="36">
        <v>2.1966435</v>
      </c>
      <c r="I41" s="36">
        <v>2.8972349999999998</v>
      </c>
      <c r="J41" s="36">
        <v>3.4905436000000001</v>
      </c>
      <c r="K41" s="36">
        <v>2.7177172000000001</v>
      </c>
      <c r="L41" s="36">
        <v>2.9209692999999999</v>
      </c>
      <c r="M41" s="36">
        <v>2.5616827</v>
      </c>
      <c r="N41" s="36">
        <v>2.6707285000000001</v>
      </c>
      <c r="O41" s="36">
        <v>4.7687540000000004</v>
      </c>
      <c r="P41" s="36">
        <v>3.8480823000000002</v>
      </c>
      <c r="Q41" s="36">
        <v>2.9061002</v>
      </c>
      <c r="R41" s="36">
        <v>2.8635183</v>
      </c>
      <c r="S41" s="36">
        <v>2.5297915999999998</v>
      </c>
      <c r="T41" s="36">
        <v>2.1179877999999999</v>
      </c>
      <c r="U41" s="36">
        <v>1.825261</v>
      </c>
      <c r="V41" s="36">
        <v>1.9215682999999999</v>
      </c>
      <c r="W41" s="36">
        <v>1.9368301000000001</v>
      </c>
      <c r="X41" s="36">
        <v>2.3420361999999999</v>
      </c>
      <c r="Y41" s="36">
        <v>2.9574055000000001</v>
      </c>
      <c r="Z41" s="36">
        <v>2.2612937</v>
      </c>
      <c r="AA41" s="36">
        <v>2.4316371000000001</v>
      </c>
      <c r="AB41" s="36">
        <v>2.2822963000000001</v>
      </c>
      <c r="AC41" s="36">
        <v>2.2243013</v>
      </c>
      <c r="AD41" s="36">
        <v>2.2539756999999998</v>
      </c>
      <c r="AE41" s="36">
        <v>2.3707246</v>
      </c>
      <c r="AF41" s="36">
        <v>2.3814456000000002</v>
      </c>
      <c r="AG41" s="36">
        <v>2.2509888999999998</v>
      </c>
      <c r="AH41" s="36">
        <v>2.4296608000000002</v>
      </c>
      <c r="AI41" s="36">
        <v>2.7160429000000001</v>
      </c>
      <c r="AJ41" s="36">
        <v>2.8530945999999999</v>
      </c>
      <c r="AK41" s="36">
        <v>2.8842205999999999</v>
      </c>
      <c r="AL41" s="36">
        <v>3.0364396999999999</v>
      </c>
      <c r="AM41" s="36">
        <v>3.3416719000000001</v>
      </c>
      <c r="AN41" s="36">
        <v>3.4571339999999999</v>
      </c>
      <c r="AO41" s="36">
        <v>3.583046</v>
      </c>
      <c r="AP41" s="36">
        <v>3.6840245</v>
      </c>
      <c r="AQ41" s="36">
        <v>4.1501147999999999</v>
      </c>
      <c r="AR41" s="36">
        <v>3.8428954000000002</v>
      </c>
      <c r="AS41" s="36">
        <v>4.0505640999999999</v>
      </c>
      <c r="AT41" s="36">
        <v>4.2326552</v>
      </c>
      <c r="AU41" s="36">
        <v>3.8844224000000001</v>
      </c>
      <c r="AV41" s="36">
        <v>3.8365558000000002</v>
      </c>
      <c r="AW41" s="36">
        <v>3.8168122000000002</v>
      </c>
      <c r="AX41" s="36">
        <v>3.6407812000000002</v>
      </c>
      <c r="AY41" s="36">
        <v>3.4253024999999999</v>
      </c>
      <c r="AZ41" s="36">
        <v>3.4362658000000001</v>
      </c>
      <c r="BA41" s="36">
        <v>3.4455866999999998</v>
      </c>
      <c r="BB41" s="36">
        <v>3.3912499999999999</v>
      </c>
      <c r="BC41" s="36">
        <v>3.4274643</v>
      </c>
      <c r="BD41" s="36">
        <v>3.8298028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1.635086</v>
      </c>
      <c r="F42" s="36">
        <v>1.6945543999999999</v>
      </c>
      <c r="G42" s="36">
        <v>1.7203953000000001</v>
      </c>
      <c r="H42" s="36">
        <v>1.7434464999999999</v>
      </c>
      <c r="I42" s="36">
        <v>2.4159141000000002</v>
      </c>
      <c r="J42" s="36">
        <v>2.9710877</v>
      </c>
      <c r="K42" s="36">
        <v>2.2341256</v>
      </c>
      <c r="L42" s="36">
        <v>2.4173057999999998</v>
      </c>
      <c r="M42" s="36">
        <v>2.0554898000000001</v>
      </c>
      <c r="N42" s="36">
        <v>2.1598625999999999</v>
      </c>
      <c r="O42" s="36">
        <v>4.2425021000000003</v>
      </c>
      <c r="P42" s="36">
        <v>3.3010297999999998</v>
      </c>
      <c r="Q42" s="36">
        <v>2.3698239999999999</v>
      </c>
      <c r="R42" s="36">
        <v>2.3363678000000001</v>
      </c>
      <c r="S42" s="36">
        <v>2.0194692999999999</v>
      </c>
      <c r="T42" s="36">
        <v>1.6079292000000001</v>
      </c>
      <c r="U42" s="36">
        <v>1.3180548000000001</v>
      </c>
      <c r="V42" s="36">
        <v>1.4187974999999999</v>
      </c>
      <c r="W42" s="36">
        <v>1.4439071000000001</v>
      </c>
      <c r="X42" s="36">
        <v>1.8342087</v>
      </c>
      <c r="Y42" s="36">
        <v>2.4142394</v>
      </c>
      <c r="Z42" s="36">
        <v>1.7704613</v>
      </c>
      <c r="AA42" s="36">
        <v>1.8934663</v>
      </c>
      <c r="AB42" s="36">
        <v>1.7609592999999999</v>
      </c>
      <c r="AC42" s="36">
        <v>1.7123291</v>
      </c>
      <c r="AD42" s="36">
        <v>1.7496915</v>
      </c>
      <c r="AE42" s="36">
        <v>1.8483084000000001</v>
      </c>
      <c r="AF42" s="36">
        <v>1.8537159999999999</v>
      </c>
      <c r="AG42" s="36">
        <v>1.7309428</v>
      </c>
      <c r="AH42" s="36">
        <v>1.8901433000000001</v>
      </c>
      <c r="AI42" s="36">
        <v>2.1828889999999999</v>
      </c>
      <c r="AJ42" s="36">
        <v>2.3160848999999999</v>
      </c>
      <c r="AK42" s="36">
        <v>2.3658163000000001</v>
      </c>
      <c r="AL42" s="36">
        <v>2.5321433</v>
      </c>
      <c r="AM42" s="36">
        <v>2.8471415000000002</v>
      </c>
      <c r="AN42" s="36">
        <v>2.9746549</v>
      </c>
      <c r="AO42" s="36">
        <v>3.1011939000000002</v>
      </c>
      <c r="AP42" s="36">
        <v>3.2097207000000001</v>
      </c>
      <c r="AQ42" s="36">
        <v>3.6784948000000002</v>
      </c>
      <c r="AR42" s="36">
        <v>3.3068838</v>
      </c>
      <c r="AS42" s="36">
        <v>3.5370905000000001</v>
      </c>
      <c r="AT42" s="36">
        <v>3.7469560999999998</v>
      </c>
      <c r="AU42" s="36">
        <v>3.3617792999999998</v>
      </c>
      <c r="AV42" s="36">
        <v>3.2758117000000002</v>
      </c>
      <c r="AW42" s="36">
        <v>3.2594167000000001</v>
      </c>
      <c r="AX42" s="36">
        <v>3.0567657000000001</v>
      </c>
      <c r="AY42" s="36">
        <v>2.8599125999999999</v>
      </c>
      <c r="AZ42" s="36">
        <v>2.8851186000000002</v>
      </c>
      <c r="BA42" s="36">
        <v>2.9145720000000002</v>
      </c>
      <c r="BB42" s="36">
        <v>2.8656914000000002</v>
      </c>
      <c r="BC42" s="36">
        <v>2.8772001999999999</v>
      </c>
      <c r="BD42" s="36">
        <v>3.2486723999999998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0.20256328000000001</v>
      </c>
      <c r="F43" s="36">
        <v>0.22120966</v>
      </c>
      <c r="G43" s="36">
        <v>0.22382221999999999</v>
      </c>
      <c r="H43" s="36">
        <v>0.23515878000000001</v>
      </c>
      <c r="I43" s="36">
        <v>0.25503576999999999</v>
      </c>
      <c r="J43" s="36">
        <v>0.27524191999999997</v>
      </c>
      <c r="K43" s="36">
        <v>0.29263094000000001</v>
      </c>
      <c r="L43" s="36">
        <v>0.30137340000000001</v>
      </c>
      <c r="M43" s="36">
        <v>0.32151211000000002</v>
      </c>
      <c r="N43" s="36">
        <v>0.32949103000000002</v>
      </c>
      <c r="O43" s="36">
        <v>0.34100639999999999</v>
      </c>
      <c r="P43" s="36">
        <v>0.35807282000000001</v>
      </c>
      <c r="Q43" s="36">
        <v>0.37577542000000003</v>
      </c>
      <c r="R43" s="36">
        <v>0.39392779</v>
      </c>
      <c r="S43" s="36">
        <v>0.40808094</v>
      </c>
      <c r="T43" s="36">
        <v>0.41936559000000001</v>
      </c>
      <c r="U43" s="36">
        <v>0.44345556000000003</v>
      </c>
      <c r="V43" s="36">
        <v>0.45739903999999998</v>
      </c>
      <c r="W43" s="36">
        <v>0.46548346000000002</v>
      </c>
      <c r="X43" s="36">
        <v>0.47412300000000002</v>
      </c>
      <c r="Y43" s="36">
        <v>0.48873611</v>
      </c>
      <c r="Z43" s="36">
        <v>0.50268228000000004</v>
      </c>
      <c r="AA43" s="36">
        <v>0.51286679000000002</v>
      </c>
      <c r="AB43" s="36">
        <v>0.53027230000000003</v>
      </c>
      <c r="AC43" s="36">
        <v>0.54788977999999999</v>
      </c>
      <c r="AD43" s="36">
        <v>0.55287892000000005</v>
      </c>
      <c r="AE43" s="36">
        <v>0.56472568000000001</v>
      </c>
      <c r="AF43" s="36">
        <v>0.57628659999999998</v>
      </c>
      <c r="AG43" s="36">
        <v>0.62204472</v>
      </c>
      <c r="AH43" s="36">
        <v>0.63333163000000003</v>
      </c>
      <c r="AI43" s="36">
        <v>0.64274734</v>
      </c>
      <c r="AJ43" s="36">
        <v>0.64157291000000005</v>
      </c>
      <c r="AK43" s="36">
        <v>0.67152255000000005</v>
      </c>
      <c r="AL43" s="36">
        <v>0.70643891999999997</v>
      </c>
      <c r="AM43" s="36">
        <v>0.74964023000000002</v>
      </c>
      <c r="AN43" s="36">
        <v>0.76894362000000005</v>
      </c>
      <c r="AO43" s="36">
        <v>0.80113177000000002</v>
      </c>
      <c r="AP43" s="36">
        <v>0.85120118</v>
      </c>
      <c r="AQ43" s="36">
        <v>0.91216766999999999</v>
      </c>
      <c r="AR43" s="36">
        <v>0.99613613999999995</v>
      </c>
      <c r="AS43" s="36">
        <v>1</v>
      </c>
      <c r="AT43" s="36">
        <v>1.0463015</v>
      </c>
      <c r="AU43" s="36">
        <v>1.0527344999999999</v>
      </c>
      <c r="AV43" s="36">
        <v>1.0380415000000001</v>
      </c>
      <c r="AW43" s="36">
        <v>1.0324711</v>
      </c>
      <c r="AX43" s="36">
        <v>1.0560928999999999</v>
      </c>
      <c r="AY43" s="36">
        <v>1.0987556999999999</v>
      </c>
      <c r="AZ43" s="36">
        <v>1.1051446</v>
      </c>
      <c r="BA43" s="36">
        <v>1.1427567999999999</v>
      </c>
      <c r="BB43" s="36">
        <v>1.2123497999999999</v>
      </c>
      <c r="BC43" s="36">
        <v>1.2261257000000001</v>
      </c>
      <c r="BD43" s="36">
        <v>1.1475591000000001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0.30374588000000002</v>
      </c>
      <c r="F44" s="36">
        <v>0.32578855000000001</v>
      </c>
      <c r="G44" s="36">
        <v>0.32908134</v>
      </c>
      <c r="H44" s="36">
        <v>0.34390114999999999</v>
      </c>
      <c r="I44" s="36">
        <v>0.37064096000000002</v>
      </c>
      <c r="J44" s="36">
        <v>0.39760233</v>
      </c>
      <c r="K44" s="36">
        <v>0.41894020999999998</v>
      </c>
      <c r="L44" s="36">
        <v>0.42926700000000001</v>
      </c>
      <c r="M44" s="36">
        <v>0.44101241000000002</v>
      </c>
      <c r="N44" s="36">
        <v>0.45018289</v>
      </c>
      <c r="O44" s="36">
        <v>0.46190861</v>
      </c>
      <c r="P44" s="36">
        <v>0.48004625000000001</v>
      </c>
      <c r="Q44" s="36">
        <v>0.50092521000000001</v>
      </c>
      <c r="R44" s="36">
        <v>0.52146842000000004</v>
      </c>
      <c r="S44" s="36">
        <v>0.53748286999999995</v>
      </c>
      <c r="T44" s="36">
        <v>0.55160721999999995</v>
      </c>
      <c r="U44" s="36">
        <v>0.58261220999999996</v>
      </c>
      <c r="V44" s="36">
        <v>0.59641310000000003</v>
      </c>
      <c r="W44" s="36">
        <v>0.60667262</v>
      </c>
      <c r="X44" s="36">
        <v>0.61588087999999996</v>
      </c>
      <c r="Y44" s="36">
        <v>0.63793553999999997</v>
      </c>
      <c r="Z44" s="36">
        <v>0.65114371000000004</v>
      </c>
      <c r="AA44" s="36">
        <v>0.66321768000000003</v>
      </c>
      <c r="AB44" s="36">
        <v>0.67980425</v>
      </c>
      <c r="AC44" s="36">
        <v>0.69590518000000001</v>
      </c>
      <c r="AD44" s="36">
        <v>0.71336493000000001</v>
      </c>
      <c r="AE44" s="36">
        <v>0.72853836999999999</v>
      </c>
      <c r="AF44" s="36">
        <v>0.73413397999999996</v>
      </c>
      <c r="AG44" s="36">
        <v>0.77561460000000004</v>
      </c>
      <c r="AH44" s="36">
        <v>0.79964674000000002</v>
      </c>
      <c r="AI44" s="36">
        <v>0.81546255999999995</v>
      </c>
      <c r="AJ44" s="36">
        <v>0.77803796000000003</v>
      </c>
      <c r="AK44" s="36">
        <v>0.79510409000000004</v>
      </c>
      <c r="AL44" s="36">
        <v>0.82366512999999997</v>
      </c>
      <c r="AM44" s="36">
        <v>0.82785264000000003</v>
      </c>
      <c r="AN44" s="36">
        <v>0.84358122999999996</v>
      </c>
      <c r="AO44" s="36">
        <v>0.87241933999999999</v>
      </c>
      <c r="AP44" s="36">
        <v>0.89307806999999995</v>
      </c>
      <c r="AQ44" s="36">
        <v>0.94696455000000002</v>
      </c>
      <c r="AR44" s="36">
        <v>1.0138096000000001</v>
      </c>
      <c r="AS44" s="36">
        <v>1</v>
      </c>
      <c r="AT44" s="36">
        <v>1.0371608999999999</v>
      </c>
      <c r="AU44" s="36">
        <v>1.0431299000000001</v>
      </c>
      <c r="AV44" s="36">
        <v>1.0390686</v>
      </c>
      <c r="AW44" s="36">
        <v>0.99570550000000002</v>
      </c>
      <c r="AX44" s="36">
        <v>1.0163941000000001</v>
      </c>
      <c r="AY44" s="36">
        <v>1.0150053999999999</v>
      </c>
      <c r="AZ44" s="36">
        <v>1.0084462000000001</v>
      </c>
      <c r="BA44" s="36">
        <v>1.0222359000000001</v>
      </c>
      <c r="BB44" s="36">
        <v>1.0477426999999999</v>
      </c>
      <c r="BC44" s="36">
        <v>1.0359459</v>
      </c>
      <c r="BD44" s="36">
        <v>0.98254834999999996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0.66688402999999996</v>
      </c>
      <c r="F45" s="36">
        <v>0.67899765000000001</v>
      </c>
      <c r="G45" s="36">
        <v>0.68014255999999995</v>
      </c>
      <c r="H45" s="36">
        <v>0.68379758999999996</v>
      </c>
      <c r="I45" s="36">
        <v>0.68809388000000005</v>
      </c>
      <c r="J45" s="36">
        <v>0.69225429999999999</v>
      </c>
      <c r="K45" s="36">
        <v>0.69850288000000005</v>
      </c>
      <c r="L45" s="36">
        <v>0.70206515000000003</v>
      </c>
      <c r="M45" s="36">
        <v>0.72903189000000002</v>
      </c>
      <c r="N45" s="36">
        <v>0.73190480999999996</v>
      </c>
      <c r="O45" s="36">
        <v>0.73825514000000003</v>
      </c>
      <c r="P45" s="36">
        <v>0.74591315999999996</v>
      </c>
      <c r="Q45" s="36">
        <v>0.75016271999999995</v>
      </c>
      <c r="R45" s="36">
        <v>0.75542021999999998</v>
      </c>
      <c r="S45" s="36">
        <v>0.75924455000000002</v>
      </c>
      <c r="T45" s="36">
        <v>0.76026125</v>
      </c>
      <c r="U45" s="36">
        <v>0.76115047999999996</v>
      </c>
      <c r="V45" s="36">
        <v>0.76691648999999995</v>
      </c>
      <c r="W45" s="36">
        <v>0.76727290000000004</v>
      </c>
      <c r="X45" s="36">
        <v>0.76982907</v>
      </c>
      <c r="Y45" s="36">
        <v>0.76612146999999997</v>
      </c>
      <c r="Z45" s="36">
        <v>0.77199898</v>
      </c>
      <c r="AA45" s="36">
        <v>0.77330083000000005</v>
      </c>
      <c r="AB45" s="36">
        <v>0.78003676</v>
      </c>
      <c r="AC45" s="36">
        <v>0.78730520999999998</v>
      </c>
      <c r="AD45" s="36">
        <v>0.77502958</v>
      </c>
      <c r="AE45" s="36">
        <v>0.77514883999999995</v>
      </c>
      <c r="AF45" s="36">
        <v>0.78498833000000001</v>
      </c>
      <c r="AG45" s="36">
        <v>0.80200234000000004</v>
      </c>
      <c r="AH45" s="36">
        <v>0.79201427000000002</v>
      </c>
      <c r="AI45" s="36">
        <v>0.78819969999999995</v>
      </c>
      <c r="AJ45" s="36">
        <v>0.82460361000000004</v>
      </c>
      <c r="AK45" s="36">
        <v>0.84457188000000005</v>
      </c>
      <c r="AL45" s="36">
        <v>0.85767733999999995</v>
      </c>
      <c r="AM45" s="36">
        <v>0.90552374999999996</v>
      </c>
      <c r="AN45" s="36">
        <v>0.91152290999999996</v>
      </c>
      <c r="AO45" s="36">
        <v>0.91828748999999998</v>
      </c>
      <c r="AP45" s="36">
        <v>0.95310947999999995</v>
      </c>
      <c r="AQ45" s="36">
        <v>0.96325430000000001</v>
      </c>
      <c r="AR45" s="36">
        <v>0.98256726000000005</v>
      </c>
      <c r="AS45" s="36">
        <v>1</v>
      </c>
      <c r="AT45" s="36">
        <v>1.0088131</v>
      </c>
      <c r="AU45" s="36">
        <v>1.0092075</v>
      </c>
      <c r="AV45" s="36">
        <v>0.99901147999999995</v>
      </c>
      <c r="AW45" s="36">
        <v>1.0369242000000001</v>
      </c>
      <c r="AX45" s="36">
        <v>1.0390585000000001</v>
      </c>
      <c r="AY45" s="36">
        <v>1.0825122</v>
      </c>
      <c r="AZ45" s="36">
        <v>1.0958885</v>
      </c>
      <c r="BA45" s="36">
        <v>1.1178992999999999</v>
      </c>
      <c r="BB45" s="36">
        <v>1.1571064</v>
      </c>
      <c r="BC45" s="36">
        <v>1.1835808999999999</v>
      </c>
      <c r="BD45" s="36">
        <v>1.1679416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54.800145000000001</v>
      </c>
      <c r="F46" s="36">
        <v>56.801917000000003</v>
      </c>
      <c r="G46" s="36">
        <v>55.223297000000002</v>
      </c>
      <c r="H46" s="36">
        <v>54.022767999999999</v>
      </c>
      <c r="I46" s="36">
        <v>57.913061999999996</v>
      </c>
      <c r="J46" s="36">
        <v>64.196094000000002</v>
      </c>
      <c r="K46" s="36">
        <v>58.391827999999997</v>
      </c>
      <c r="L46" s="36">
        <v>55.651119000000001</v>
      </c>
      <c r="M46" s="36">
        <v>55.583973</v>
      </c>
      <c r="N46" s="36">
        <v>54.376077000000002</v>
      </c>
      <c r="O46" s="36">
        <v>57.797114999999998</v>
      </c>
      <c r="P46" s="36">
        <v>54.496274</v>
      </c>
      <c r="Q46" s="36">
        <v>52.181818999999997</v>
      </c>
      <c r="R46" s="36">
        <v>52.400447999999997</v>
      </c>
      <c r="S46" s="36">
        <v>50.569777000000002</v>
      </c>
      <c r="T46" s="36">
        <v>50.548158999999998</v>
      </c>
      <c r="U46" s="36">
        <v>53.165066000000003</v>
      </c>
      <c r="V46" s="36">
        <v>54.534329</v>
      </c>
      <c r="W46" s="36">
        <v>56.496738999999998</v>
      </c>
      <c r="X46" s="36">
        <v>51.640407000000003</v>
      </c>
      <c r="Y46" s="36">
        <v>47.832121999999998</v>
      </c>
      <c r="Z46" s="36">
        <v>48.263021999999999</v>
      </c>
      <c r="AA46" s="36">
        <v>43.125107</v>
      </c>
      <c r="AB46" s="36">
        <v>40.841968999999999</v>
      </c>
      <c r="AC46" s="36">
        <v>41.523719999999997</v>
      </c>
      <c r="AD46" s="36">
        <v>40.899005000000002</v>
      </c>
      <c r="AE46" s="36">
        <v>39.729503000000001</v>
      </c>
      <c r="AF46" s="36">
        <v>36.415089000000002</v>
      </c>
      <c r="AG46" s="36">
        <v>36.875565000000002</v>
      </c>
      <c r="AH46" s="36">
        <v>34.959938000000001</v>
      </c>
      <c r="AI46" s="36">
        <v>35.305494000000003</v>
      </c>
      <c r="AJ46" s="36">
        <v>37.77176</v>
      </c>
      <c r="AK46" s="36">
        <v>39.101253999999997</v>
      </c>
      <c r="AL46" s="36">
        <v>37.857443000000004</v>
      </c>
      <c r="AM46" s="36">
        <v>37.555458000000002</v>
      </c>
      <c r="AN46" s="36">
        <v>37.662410000000001</v>
      </c>
      <c r="AO46" s="36">
        <v>37.723844</v>
      </c>
      <c r="AP46" s="36">
        <v>36.621733999999996</v>
      </c>
      <c r="AQ46" s="36">
        <v>41.207788999999998</v>
      </c>
      <c r="AR46" s="36">
        <v>44.418425999999997</v>
      </c>
      <c r="AS46" s="36">
        <v>41.020586999999999</v>
      </c>
      <c r="AT46" s="36">
        <v>40.706485999999998</v>
      </c>
      <c r="AU46" s="36">
        <v>41.302449000000003</v>
      </c>
      <c r="AV46" s="36">
        <v>41.660760000000003</v>
      </c>
      <c r="AW46" s="36">
        <v>42.790412000000003</v>
      </c>
      <c r="AX46" s="36">
        <v>44.350774000000001</v>
      </c>
      <c r="AY46" s="36">
        <v>44.31474</v>
      </c>
      <c r="AZ46" s="36">
        <v>43.789990000000003</v>
      </c>
      <c r="BA46" s="36">
        <v>42.567999999999998</v>
      </c>
      <c r="BB46" s="36">
        <v>47.757421999999998</v>
      </c>
      <c r="BC46" s="36">
        <v>44.781516000000003</v>
      </c>
      <c r="BD46" s="36">
        <v>46.55256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0.35099531</v>
      </c>
      <c r="F47" s="36">
        <v>0.36766818000000001</v>
      </c>
      <c r="G47" s="36">
        <v>0.36230290999999998</v>
      </c>
      <c r="H47" s="36">
        <v>0.36923296999999999</v>
      </c>
      <c r="I47" s="36">
        <v>0.38847014000000002</v>
      </c>
      <c r="J47" s="36">
        <v>0.40629646000000003</v>
      </c>
      <c r="K47" s="36">
        <v>0.41842958000000002</v>
      </c>
      <c r="L47" s="36">
        <v>0.41844861</v>
      </c>
      <c r="M47" s="36">
        <v>0.42084897999999998</v>
      </c>
      <c r="N47" s="36">
        <v>0.42021229999999998</v>
      </c>
      <c r="O47" s="36">
        <v>0.42211358999999998</v>
      </c>
      <c r="P47" s="36">
        <v>0.43046772</v>
      </c>
      <c r="Q47" s="36">
        <v>0.44133900999999998</v>
      </c>
      <c r="R47" s="36">
        <v>0.45119565</v>
      </c>
      <c r="S47" s="36">
        <v>0.45658590999999998</v>
      </c>
      <c r="T47" s="36">
        <v>0.45954169</v>
      </c>
      <c r="U47" s="36">
        <v>0.47393318000000001</v>
      </c>
      <c r="V47" s="36">
        <v>0.47332794</v>
      </c>
      <c r="W47" s="36">
        <v>0.46992713000000003</v>
      </c>
      <c r="X47" s="36">
        <v>0.46608207000000001</v>
      </c>
      <c r="Y47" s="36">
        <v>0.47466776999999999</v>
      </c>
      <c r="Z47" s="36">
        <v>0.47609841000000003</v>
      </c>
      <c r="AA47" s="36">
        <v>0.47731120999999999</v>
      </c>
      <c r="AB47" s="36">
        <v>0.48209119</v>
      </c>
      <c r="AC47" s="36">
        <v>0.48519932999999998</v>
      </c>
      <c r="AD47" s="36">
        <v>0.4903362</v>
      </c>
      <c r="AE47" s="36">
        <v>0.49279785999999998</v>
      </c>
      <c r="AF47" s="36">
        <v>0.48724293000000002</v>
      </c>
      <c r="AG47" s="36">
        <v>0.49732136999999998</v>
      </c>
      <c r="AH47" s="36">
        <v>0.50515368000000005</v>
      </c>
      <c r="AI47" s="36">
        <v>0.50161909999999998</v>
      </c>
      <c r="AJ47" s="36">
        <v>0.50336294999999998</v>
      </c>
      <c r="AK47" s="36">
        <v>0.51218713999999999</v>
      </c>
      <c r="AL47" s="36">
        <v>0.51887963999999998</v>
      </c>
      <c r="AM47" s="36">
        <v>0.52654301000000003</v>
      </c>
      <c r="AN47" s="36">
        <v>0.53407452</v>
      </c>
      <c r="AO47" s="36">
        <v>0.53452717000000005</v>
      </c>
      <c r="AP47" s="36">
        <v>0.54062962000000003</v>
      </c>
      <c r="AQ47" s="36">
        <v>0.54405139000000002</v>
      </c>
      <c r="AR47" s="36">
        <v>0.56003875999999997</v>
      </c>
      <c r="AS47" s="36">
        <v>0.57058038</v>
      </c>
      <c r="AT47" s="36">
        <v>0.57924180999999997</v>
      </c>
      <c r="AU47" s="36">
        <v>0.57838650000000003</v>
      </c>
      <c r="AV47" s="36">
        <v>0.58067899000000001</v>
      </c>
      <c r="AW47" s="36">
        <v>0.58016124000000002</v>
      </c>
      <c r="AX47" s="36">
        <v>0.57466729999999999</v>
      </c>
      <c r="AY47" s="36">
        <v>0.57330004999999995</v>
      </c>
      <c r="AZ47" s="36">
        <v>0.57126688000000003</v>
      </c>
      <c r="BA47" s="36">
        <v>0.57043195000000002</v>
      </c>
      <c r="BB47" s="36">
        <v>0.56821343000000002</v>
      </c>
      <c r="BC47" s="36">
        <v>0.55115119999999995</v>
      </c>
      <c r="BD47" s="36">
        <v>0.53560357000000003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38.766112999999997</v>
      </c>
      <c r="F48" s="41">
        <v>63.921469000000002</v>
      </c>
      <c r="G48" s="41">
        <v>59.118312000000003</v>
      </c>
      <c r="H48" s="41">
        <v>50.341523000000002</v>
      </c>
      <c r="I48" s="41">
        <v>49.199793999999997</v>
      </c>
      <c r="J48" s="41">
        <v>60.924492999999998</v>
      </c>
      <c r="K48" s="41">
        <v>85.328524000000002</v>
      </c>
      <c r="L48" s="41">
        <v>88.596051000000003</v>
      </c>
      <c r="M48" s="41">
        <v>91.764993000000004</v>
      </c>
      <c r="N48" s="41">
        <v>78.960952000000006</v>
      </c>
      <c r="O48" s="41">
        <v>72.165903999999998</v>
      </c>
      <c r="P48" s="41">
        <v>84.482769000000005</v>
      </c>
      <c r="Q48" s="41">
        <v>86.100207999999995</v>
      </c>
      <c r="R48" s="41">
        <v>95.079275999999993</v>
      </c>
      <c r="S48" s="41">
        <v>99.194941999999998</v>
      </c>
      <c r="T48" s="41">
        <v>84.135079000000005</v>
      </c>
      <c r="U48" s="41">
        <v>92.473189000000005</v>
      </c>
      <c r="V48" s="41">
        <v>86.388790999999998</v>
      </c>
      <c r="W48" s="41">
        <v>84.251559999999998</v>
      </c>
      <c r="X48" s="41">
        <v>80.611757999999995</v>
      </c>
      <c r="Y48" s="41">
        <v>80.110922000000002</v>
      </c>
      <c r="Z48" s="41">
        <v>77.211440999999994</v>
      </c>
      <c r="AA48" s="41">
        <v>72.904764999999998</v>
      </c>
      <c r="AB48" s="41">
        <v>70.124696999999998</v>
      </c>
      <c r="AC48" s="41">
        <v>67.733967000000007</v>
      </c>
      <c r="AD48" s="41">
        <v>66.076076</v>
      </c>
      <c r="AE48" s="41">
        <v>66.708129999999997</v>
      </c>
      <c r="AF48" s="41">
        <v>64.390214999999998</v>
      </c>
      <c r="AG48" s="41">
        <v>64.021208999999999</v>
      </c>
      <c r="AH48" s="41">
        <v>63.050922</v>
      </c>
      <c r="AI48" s="41">
        <v>61.518706000000002</v>
      </c>
      <c r="AJ48" s="41">
        <v>60.117583000000003</v>
      </c>
      <c r="AK48" s="41">
        <v>60.946767999999999</v>
      </c>
      <c r="AL48" s="41">
        <v>61.497511000000003</v>
      </c>
      <c r="AM48" s="41">
        <v>60.755361000000001</v>
      </c>
      <c r="AN48" s="41">
        <v>58.104624000000001</v>
      </c>
      <c r="AO48" s="41">
        <v>57.556463999999998</v>
      </c>
      <c r="AP48" s="41">
        <v>61.526392000000001</v>
      </c>
      <c r="AQ48" s="41">
        <v>64.028474000000003</v>
      </c>
      <c r="AR48" s="41">
        <v>58.891323999999997</v>
      </c>
      <c r="AS48" s="41">
        <v>58.058920000000001</v>
      </c>
      <c r="AT48" s="41">
        <v>60.459125999999998</v>
      </c>
      <c r="AU48" s="41">
        <v>55.179634999999998</v>
      </c>
      <c r="AV48" s="41">
        <v>56.017386000000002</v>
      </c>
      <c r="AW48" s="41">
        <v>55.505304000000002</v>
      </c>
      <c r="AX48" s="41">
        <v>56.182298000000003</v>
      </c>
      <c r="AY48" s="41">
        <v>54.949845000000003</v>
      </c>
      <c r="AZ48" s="41">
        <v>54.9039</v>
      </c>
      <c r="BA48" s="41">
        <v>53.944026000000001</v>
      </c>
      <c r="BB48" s="41">
        <v>52.707669000000003</v>
      </c>
      <c r="BC48" s="41">
        <v>52.969746000000001</v>
      </c>
      <c r="BD48" s="41">
        <v>56.693797000000004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64.185716999999997</v>
      </c>
      <c r="F49" s="41">
        <v>41.638398000000002</v>
      </c>
      <c r="G49" s="41">
        <v>57.254975999999999</v>
      </c>
      <c r="H49" s="41">
        <v>58.599559999999997</v>
      </c>
      <c r="I49" s="41">
        <v>52.238433000000001</v>
      </c>
      <c r="J49" s="41">
        <v>40.902724999999997</v>
      </c>
      <c r="K49" s="41">
        <v>17.523371000000001</v>
      </c>
      <c r="L49" s="41">
        <v>16.372979999999998</v>
      </c>
      <c r="M49" s="41">
        <v>16.821480000000001</v>
      </c>
      <c r="N49" s="41">
        <v>30.659837</v>
      </c>
      <c r="O49" s="41">
        <v>38.687016</v>
      </c>
      <c r="P49" s="41">
        <v>18.901503000000002</v>
      </c>
      <c r="Q49" s="41">
        <v>16.980730999999999</v>
      </c>
      <c r="R49" s="41">
        <v>10.844106</v>
      </c>
      <c r="S49" s="41">
        <v>7.8043610000000001</v>
      </c>
      <c r="T49" s="41">
        <v>13.368948</v>
      </c>
      <c r="U49" s="41">
        <v>9.8768373</v>
      </c>
      <c r="V49" s="41">
        <v>11.794214999999999</v>
      </c>
      <c r="W49" s="41">
        <v>12.425452</v>
      </c>
      <c r="X49" s="41">
        <v>15.251741000000001</v>
      </c>
      <c r="Y49" s="41">
        <v>14.756223</v>
      </c>
      <c r="Z49" s="41">
        <v>12.859349</v>
      </c>
      <c r="AA49" s="41">
        <v>13.403442999999999</v>
      </c>
      <c r="AB49" s="41">
        <v>14.022823000000001</v>
      </c>
      <c r="AC49" s="41">
        <v>15.581453</v>
      </c>
      <c r="AD49" s="41">
        <v>15.240695000000001</v>
      </c>
      <c r="AE49" s="41">
        <v>15.314142</v>
      </c>
      <c r="AF49" s="41">
        <v>14.768568999999999</v>
      </c>
      <c r="AG49" s="41">
        <v>13.692523</v>
      </c>
      <c r="AH49" s="41">
        <v>12.146019000000001</v>
      </c>
      <c r="AI49" s="41">
        <v>11.425094</v>
      </c>
      <c r="AJ49" s="41">
        <v>11.178317</v>
      </c>
      <c r="AK49" s="41">
        <v>10.865097</v>
      </c>
      <c r="AL49" s="41">
        <v>10.851623</v>
      </c>
      <c r="AM49" s="41">
        <v>10.856947</v>
      </c>
      <c r="AN49" s="41">
        <v>9.9748026999999997</v>
      </c>
      <c r="AO49" s="41">
        <v>10.028860999999999</v>
      </c>
      <c r="AP49" s="41">
        <v>9.8600691000000005</v>
      </c>
      <c r="AQ49" s="41">
        <v>9.9336348999999995</v>
      </c>
      <c r="AR49" s="41">
        <v>10.127931</v>
      </c>
      <c r="AS49" s="41">
        <v>10.368183999999999</v>
      </c>
      <c r="AT49" s="41">
        <v>9.9662331999999996</v>
      </c>
      <c r="AU49" s="41">
        <v>10.427771</v>
      </c>
      <c r="AV49" s="41">
        <v>10.896908</v>
      </c>
      <c r="AW49" s="41">
        <v>10.298615</v>
      </c>
      <c r="AX49" s="41">
        <v>10.63175</v>
      </c>
      <c r="AY49" s="41">
        <v>10.375308</v>
      </c>
      <c r="AZ49" s="41">
        <v>10.114495</v>
      </c>
      <c r="BA49" s="41">
        <v>9.7264870000000005</v>
      </c>
      <c r="BB49" s="41">
        <v>9.5566119</v>
      </c>
      <c r="BC49" s="41">
        <v>9.4576695999999991</v>
      </c>
      <c r="BD49" s="41">
        <v>9.5924361999999999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21.698653</v>
      </c>
      <c r="F50" s="41">
        <v>19.674970999999999</v>
      </c>
      <c r="G50" s="41">
        <v>8.7454955000000005</v>
      </c>
      <c r="H50" s="41">
        <v>15.063458000000001</v>
      </c>
      <c r="I50" s="41">
        <v>23.864664000000001</v>
      </c>
      <c r="J50" s="41">
        <v>26.656828000000001</v>
      </c>
      <c r="K50" s="41">
        <v>21.828274</v>
      </c>
      <c r="L50" s="41">
        <v>22.460258</v>
      </c>
      <c r="M50" s="41">
        <v>19.155560000000001</v>
      </c>
      <c r="N50" s="41">
        <v>16.775196000000001</v>
      </c>
      <c r="O50" s="41">
        <v>14.288541</v>
      </c>
      <c r="P50" s="41">
        <v>12.145215</v>
      </c>
      <c r="Q50" s="41">
        <v>12.445694</v>
      </c>
      <c r="R50" s="41">
        <v>12.942629999999999</v>
      </c>
      <c r="S50" s="41">
        <v>14.282322000000001</v>
      </c>
      <c r="T50" s="41">
        <v>15.023818</v>
      </c>
      <c r="U50" s="41">
        <v>12.456829000000001</v>
      </c>
      <c r="V50" s="41">
        <v>14.582808999999999</v>
      </c>
      <c r="W50" s="41">
        <v>14.270292</v>
      </c>
      <c r="X50" s="41">
        <v>14.529752</v>
      </c>
      <c r="Y50" s="41">
        <v>14.255134</v>
      </c>
      <c r="Z50" s="41">
        <v>14.916632</v>
      </c>
      <c r="AA50" s="41">
        <v>17.629766</v>
      </c>
      <c r="AB50" s="41">
        <v>24.189070000000001</v>
      </c>
      <c r="AC50" s="41">
        <v>25.541383</v>
      </c>
      <c r="AD50" s="41">
        <v>27.050408000000001</v>
      </c>
      <c r="AE50" s="41">
        <v>27.880849000000001</v>
      </c>
      <c r="AF50" s="41">
        <v>28.077908999999998</v>
      </c>
      <c r="AG50" s="41">
        <v>28.672926</v>
      </c>
      <c r="AH50" s="41">
        <v>27.264130000000002</v>
      </c>
      <c r="AI50" s="41">
        <v>29.144010999999999</v>
      </c>
      <c r="AJ50" s="41">
        <v>30.606604999999998</v>
      </c>
      <c r="AK50" s="41">
        <v>32.409748</v>
      </c>
      <c r="AL50" s="41">
        <v>34.324247</v>
      </c>
      <c r="AM50" s="41">
        <v>34.327849000000001</v>
      </c>
      <c r="AN50" s="41">
        <v>35.133569999999999</v>
      </c>
      <c r="AO50" s="41">
        <v>35.885288000000003</v>
      </c>
      <c r="AP50" s="41">
        <v>40.397221999999999</v>
      </c>
      <c r="AQ50" s="41">
        <v>37.289940999999999</v>
      </c>
      <c r="AR50" s="41">
        <v>38.510367000000002</v>
      </c>
      <c r="AS50" s="41">
        <v>37.190699000000002</v>
      </c>
      <c r="AT50" s="41">
        <v>32.470640000000003</v>
      </c>
      <c r="AU50" s="41">
        <v>30.675070999999999</v>
      </c>
      <c r="AV50" s="41">
        <v>30.336030000000001</v>
      </c>
      <c r="AW50" s="41">
        <v>30.416367999999999</v>
      </c>
      <c r="AX50" s="41">
        <v>32.256501</v>
      </c>
      <c r="AY50" s="41">
        <v>31.876006</v>
      </c>
      <c r="AZ50" s="41">
        <v>32.441775</v>
      </c>
      <c r="BA50" s="41">
        <v>32.154839000000003</v>
      </c>
      <c r="BB50" s="41">
        <v>32.137777999999997</v>
      </c>
      <c r="BC50" s="41">
        <v>32.067559000000003</v>
      </c>
      <c r="BD50" s="41">
        <v>33.598874000000002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-24.650483000000001</v>
      </c>
      <c r="F51" s="41">
        <v>-25.234838</v>
      </c>
      <c r="G51" s="41">
        <v>-25.118783000000001</v>
      </c>
      <c r="H51" s="41">
        <v>-24.004541</v>
      </c>
      <c r="I51" s="41">
        <v>-25.302890999999999</v>
      </c>
      <c r="J51" s="41">
        <v>-28.484044999999998</v>
      </c>
      <c r="K51" s="41">
        <v>-24.680168999999999</v>
      </c>
      <c r="L51" s="41">
        <v>-27.429290000000002</v>
      </c>
      <c r="M51" s="41">
        <v>-27.742032999999999</v>
      </c>
      <c r="N51" s="41">
        <v>-26.395985</v>
      </c>
      <c r="O51" s="41">
        <v>-25.141461</v>
      </c>
      <c r="P51" s="41">
        <v>-15.529487</v>
      </c>
      <c r="Q51" s="41">
        <v>-15.526633</v>
      </c>
      <c r="R51" s="41">
        <v>-18.866012000000001</v>
      </c>
      <c r="S51" s="41">
        <v>-21.281624999999998</v>
      </c>
      <c r="T51" s="41">
        <v>-12.527844999999999</v>
      </c>
      <c r="U51" s="41">
        <v>-14.806856</v>
      </c>
      <c r="V51" s="41">
        <v>-12.765815</v>
      </c>
      <c r="W51" s="41">
        <v>-10.947304000000001</v>
      </c>
      <c r="X51" s="41">
        <v>-10.393250999999999</v>
      </c>
      <c r="Y51" s="41">
        <v>-9.1222796000000006</v>
      </c>
      <c r="Z51" s="41">
        <v>-4.9874213999999997</v>
      </c>
      <c r="AA51" s="41">
        <v>-3.9379742000000002</v>
      </c>
      <c r="AB51" s="41">
        <v>-8.3365913000000003</v>
      </c>
      <c r="AC51" s="41">
        <v>-8.8568028999999999</v>
      </c>
      <c r="AD51" s="41">
        <v>-8.3671783000000008</v>
      </c>
      <c r="AE51" s="41">
        <v>-9.9031210999999999</v>
      </c>
      <c r="AF51" s="41">
        <v>-7.2366928000000001</v>
      </c>
      <c r="AG51" s="41">
        <v>-6.3866569999999996</v>
      </c>
      <c r="AH51" s="41">
        <v>-2.4610704000000001</v>
      </c>
      <c r="AI51" s="41">
        <v>-2.0878112</v>
      </c>
      <c r="AJ51" s="41">
        <v>-1.9025050999999999</v>
      </c>
      <c r="AK51" s="41">
        <v>-4.2216135000000001</v>
      </c>
      <c r="AL51" s="41">
        <v>-6.6733811999999997</v>
      </c>
      <c r="AM51" s="41">
        <v>-5.9401580999999997</v>
      </c>
      <c r="AN51" s="41">
        <v>-3.2129964000000002</v>
      </c>
      <c r="AO51" s="41">
        <v>-3.4706128999999999</v>
      </c>
      <c r="AP51" s="41">
        <v>-11.783683</v>
      </c>
      <c r="AQ51" s="41">
        <v>-11.252049</v>
      </c>
      <c r="AR51" s="41">
        <v>-7.5296212999999996</v>
      </c>
      <c r="AS51" s="41">
        <v>-5.6178021999999999</v>
      </c>
      <c r="AT51" s="41">
        <v>-2.8959997999999998</v>
      </c>
      <c r="AU51" s="41">
        <v>3.7175235</v>
      </c>
      <c r="AV51" s="41">
        <v>2.7496771999999998</v>
      </c>
      <c r="AW51" s="41">
        <v>3.7797125</v>
      </c>
      <c r="AX51" s="41">
        <v>0.92945043999999999</v>
      </c>
      <c r="AY51" s="41">
        <v>2.7988409000000001</v>
      </c>
      <c r="AZ51" s="41">
        <v>2.5398299999999998</v>
      </c>
      <c r="BA51" s="41">
        <v>4.1746477999999998</v>
      </c>
      <c r="BB51" s="41">
        <v>5.5979413999999998</v>
      </c>
      <c r="BC51" s="41">
        <v>5.5050252999999998</v>
      </c>
      <c r="BD51" s="41">
        <v>0.11489276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  <row r="52" spans="1:67" s="52" customFormat="1" ht="15" customHeight="1">
      <c r="A52" s="51"/>
      <c r="B52" s="51"/>
      <c r="D52" s="1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13"/>
      <c r="BF52" s="54"/>
      <c r="BG52" s="54"/>
      <c r="BH52" s="54"/>
      <c r="BI52" s="54"/>
      <c r="BJ52" s="54"/>
      <c r="BK52" s="54"/>
      <c r="BL52" s="54"/>
      <c r="BM52" s="54"/>
      <c r="BN52" s="54"/>
      <c r="BO52" s="54"/>
    </row>
    <row r="53" spans="1:67" ht="12.75" hidden="1" customHeight="1">
      <c r="A53" s="32"/>
      <c r="B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ht="12.75" hidden="1" customHeight="1">
      <c r="A54" s="32"/>
      <c r="B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  <row r="55" spans="1:67" ht="12.75" hidden="1" customHeight="1">
      <c r="A55" s="32"/>
      <c r="B55" s="32"/>
      <c r="C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ht="12.75" hidden="1" customHeight="1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67" ht="12.75" hidden="1" customHeight="1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67" ht="12.75" hidden="1" customHeight="1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67" ht="12.75" hidden="1" customHeight="1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1" spans="1:67" ht="12.75" hidden="1" customHeight="1"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12"/>
    </row>
    <row r="62" spans="1:67" ht="12.75" hidden="1" customHeight="1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4" spans="1:67" ht="12.75" hidden="1" customHeight="1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A00B5-100E-4B49-862F-44221657AEA4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122</v>
      </c>
      <c r="B1" s="8"/>
      <c r="C1" s="30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Y2" s="22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0.68667409000000001</v>
      </c>
      <c r="F7" s="36">
        <v>0.67216629000000006</v>
      </c>
      <c r="G7" s="36">
        <v>0.64361904000000003</v>
      </c>
      <c r="H7" s="36">
        <v>0.61819590999999996</v>
      </c>
      <c r="I7" s="36">
        <v>0.65721971000000001</v>
      </c>
      <c r="J7" s="36">
        <v>0.65095523</v>
      </c>
      <c r="K7" s="36">
        <v>0.68942214000000002</v>
      </c>
      <c r="L7" s="36">
        <v>0.70907918000000003</v>
      </c>
      <c r="M7" s="36">
        <v>0.77793109999999999</v>
      </c>
      <c r="N7" s="36">
        <v>0.78445304999999999</v>
      </c>
      <c r="O7" s="36">
        <v>0.76238203999999998</v>
      </c>
      <c r="P7" s="36">
        <v>0.84277049999999998</v>
      </c>
      <c r="Q7" s="36">
        <v>0.84074534999999995</v>
      </c>
      <c r="R7" s="36">
        <v>0.88451451000000003</v>
      </c>
      <c r="S7" s="36">
        <v>0.86054401999999997</v>
      </c>
      <c r="T7" s="36">
        <v>0.84084188000000004</v>
      </c>
      <c r="U7" s="36">
        <v>0.85452605999999998</v>
      </c>
      <c r="V7" s="36">
        <v>0.88080787000000005</v>
      </c>
      <c r="W7" s="36">
        <v>0.90629358000000004</v>
      </c>
      <c r="X7" s="36">
        <v>0.91410389999999997</v>
      </c>
      <c r="Y7" s="36">
        <v>0.93325760000000002</v>
      </c>
      <c r="Z7" s="36">
        <v>0.90828540000000002</v>
      </c>
      <c r="AA7" s="36">
        <v>0.89072105999999995</v>
      </c>
      <c r="AB7" s="36">
        <v>0.91587211000000002</v>
      </c>
      <c r="AC7" s="36">
        <v>0.87158637999999999</v>
      </c>
      <c r="AD7" s="36">
        <v>0.92407802000000006</v>
      </c>
      <c r="AE7" s="36">
        <v>0.91375806999999998</v>
      </c>
      <c r="AF7" s="36">
        <v>0.92398553000000005</v>
      </c>
      <c r="AG7" s="36">
        <v>0.94952314999999998</v>
      </c>
      <c r="AH7" s="36">
        <v>0.97993151000000001</v>
      </c>
      <c r="AI7" s="36">
        <v>0.93156927</v>
      </c>
      <c r="AJ7" s="36">
        <v>0.96798161000000005</v>
      </c>
      <c r="AK7" s="36">
        <v>0.96891881999999996</v>
      </c>
      <c r="AL7" s="36">
        <v>0.95956527000000003</v>
      </c>
      <c r="AM7" s="36">
        <v>0.92155803000000003</v>
      </c>
      <c r="AN7" s="36">
        <v>0.84553069000000003</v>
      </c>
      <c r="AO7" s="36">
        <v>0.93394427000000002</v>
      </c>
      <c r="AP7" s="36">
        <v>0.99197197999999998</v>
      </c>
      <c r="AQ7" s="36">
        <v>0.92233600000000004</v>
      </c>
      <c r="AR7" s="36">
        <v>0.95896749999999997</v>
      </c>
      <c r="AS7" s="36">
        <v>1</v>
      </c>
      <c r="AT7" s="36">
        <v>0.99323110000000003</v>
      </c>
      <c r="AU7" s="36">
        <v>1.0060338</v>
      </c>
      <c r="AV7" s="36">
        <v>0.97474808999999996</v>
      </c>
      <c r="AW7" s="36">
        <v>1.0339886</v>
      </c>
      <c r="AX7" s="36">
        <v>1.0588690999999999</v>
      </c>
      <c r="AY7" s="36">
        <v>1.0838989000000001</v>
      </c>
      <c r="AZ7" s="36">
        <v>1.0495441000000001</v>
      </c>
      <c r="BA7" s="36">
        <v>1.0207843999999999</v>
      </c>
      <c r="BB7" s="36">
        <v>1.0361743999999999</v>
      </c>
      <c r="BC7" s="36">
        <v>0.94990653999999997</v>
      </c>
      <c r="BD7" s="36">
        <v>0.98525978000000003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0.26323737000000003</v>
      </c>
      <c r="F8" s="36">
        <v>0.26254507999999999</v>
      </c>
      <c r="G8" s="36">
        <v>0.25493874999999999</v>
      </c>
      <c r="H8" s="36">
        <v>0.24713354000000001</v>
      </c>
      <c r="I8" s="36">
        <v>0.26349296</v>
      </c>
      <c r="J8" s="36">
        <v>0.26259442999999999</v>
      </c>
      <c r="K8" s="36">
        <v>0.27978230999999998</v>
      </c>
      <c r="L8" s="36">
        <v>0.28748892999999998</v>
      </c>
      <c r="M8" s="36">
        <v>0.31747839</v>
      </c>
      <c r="N8" s="36">
        <v>0.32271813999999999</v>
      </c>
      <c r="O8" s="36">
        <v>0.30825361000000001</v>
      </c>
      <c r="P8" s="36">
        <v>0.35096941999999998</v>
      </c>
      <c r="Q8" s="36">
        <v>0.35177182000000001</v>
      </c>
      <c r="R8" s="36">
        <v>0.37881036000000001</v>
      </c>
      <c r="S8" s="36">
        <v>0.37498061999999999</v>
      </c>
      <c r="T8" s="36">
        <v>0.37261817000000003</v>
      </c>
      <c r="U8" s="36">
        <v>0.38849212999999999</v>
      </c>
      <c r="V8" s="36">
        <v>0.41559701999999998</v>
      </c>
      <c r="W8" s="36">
        <v>0.43362498999999999</v>
      </c>
      <c r="X8" s="36">
        <v>0.44628219000000002</v>
      </c>
      <c r="Y8" s="36">
        <v>0.48037933999999999</v>
      </c>
      <c r="Z8" s="36">
        <v>0.47147464</v>
      </c>
      <c r="AA8" s="36">
        <v>0.49517895000000001</v>
      </c>
      <c r="AB8" s="36">
        <v>0.54056104000000005</v>
      </c>
      <c r="AC8" s="36">
        <v>0.54308745000000003</v>
      </c>
      <c r="AD8" s="36">
        <v>0.59653411000000001</v>
      </c>
      <c r="AE8" s="36">
        <v>0.61103023000000001</v>
      </c>
      <c r="AF8" s="36">
        <v>0.63136212000000003</v>
      </c>
      <c r="AG8" s="36">
        <v>0.65423065000000002</v>
      </c>
      <c r="AH8" s="36">
        <v>0.68936118000000002</v>
      </c>
      <c r="AI8" s="36">
        <v>0.67638562999999996</v>
      </c>
      <c r="AJ8" s="36">
        <v>0.72028225000000001</v>
      </c>
      <c r="AK8" s="36">
        <v>0.73097641000000002</v>
      </c>
      <c r="AL8" s="36">
        <v>0.76497466000000003</v>
      </c>
      <c r="AM8" s="36">
        <v>0.77250653000000002</v>
      </c>
      <c r="AN8" s="36">
        <v>0.73729065000000005</v>
      </c>
      <c r="AO8" s="36">
        <v>0.82554852999999995</v>
      </c>
      <c r="AP8" s="36">
        <v>0.89095561000000001</v>
      </c>
      <c r="AQ8" s="36">
        <v>0.83496464999999997</v>
      </c>
      <c r="AR8" s="36">
        <v>0.87372150999999998</v>
      </c>
      <c r="AS8" s="36">
        <v>1</v>
      </c>
      <c r="AT8" s="36">
        <v>1.088244</v>
      </c>
      <c r="AU8" s="36">
        <v>1.2125410000000001</v>
      </c>
      <c r="AV8" s="36">
        <v>1.2283508000000001</v>
      </c>
      <c r="AW8" s="36">
        <v>1.3706271000000001</v>
      </c>
      <c r="AX8" s="36">
        <v>1.4153572999999999</v>
      </c>
      <c r="AY8" s="36">
        <v>1.4961384</v>
      </c>
      <c r="AZ8" s="36">
        <v>1.5083768</v>
      </c>
      <c r="BA8" s="36">
        <v>1.4993160000000001</v>
      </c>
      <c r="BB8" s="36">
        <v>1.5513425000000001</v>
      </c>
      <c r="BC8" s="36">
        <v>1.4910028</v>
      </c>
      <c r="BD8" s="36">
        <v>1.5141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0.2753391</v>
      </c>
      <c r="F9" s="36">
        <v>0.27461003</v>
      </c>
      <c r="G9" s="36">
        <v>0.26664852999999999</v>
      </c>
      <c r="H9" s="36">
        <v>0.25848115999999999</v>
      </c>
      <c r="I9" s="36">
        <v>0.27558345000000001</v>
      </c>
      <c r="J9" s="36">
        <v>0.27463725</v>
      </c>
      <c r="K9" s="36">
        <v>0.29261811999999998</v>
      </c>
      <c r="L9" s="36">
        <v>0.30065686000000003</v>
      </c>
      <c r="M9" s="36">
        <v>0.33202059</v>
      </c>
      <c r="N9" s="36">
        <v>0.33754309999999998</v>
      </c>
      <c r="O9" s="36">
        <v>0.32231219999999999</v>
      </c>
      <c r="P9" s="36">
        <v>0.36708788999999997</v>
      </c>
      <c r="Q9" s="36">
        <v>0.36803722999999999</v>
      </c>
      <c r="R9" s="36">
        <v>0.39637649000000003</v>
      </c>
      <c r="S9" s="36">
        <v>0.39211762</v>
      </c>
      <c r="T9" s="36">
        <v>0.38955104000000002</v>
      </c>
      <c r="U9" s="36">
        <v>0.40573241999999998</v>
      </c>
      <c r="V9" s="36">
        <v>0.43363512999999998</v>
      </c>
      <c r="W9" s="36">
        <v>0.45196747999999998</v>
      </c>
      <c r="X9" s="36">
        <v>0.46481397000000002</v>
      </c>
      <c r="Y9" s="36">
        <v>0.49964085000000003</v>
      </c>
      <c r="Z9" s="36">
        <v>0.49049684999999998</v>
      </c>
      <c r="AA9" s="36">
        <v>0.51499974000000004</v>
      </c>
      <c r="AB9" s="36">
        <v>0.56226953000000002</v>
      </c>
      <c r="AC9" s="36">
        <v>0.56488095999999999</v>
      </c>
      <c r="AD9" s="36">
        <v>0.62054118999999996</v>
      </c>
      <c r="AE9" s="36">
        <v>0.63586757999999999</v>
      </c>
      <c r="AF9" s="36">
        <v>0.65730865999999999</v>
      </c>
      <c r="AG9" s="36">
        <v>0.68162593000000005</v>
      </c>
      <c r="AH9" s="36">
        <v>0.71916058000000005</v>
      </c>
      <c r="AI9" s="36">
        <v>0.70674232999999997</v>
      </c>
      <c r="AJ9" s="36">
        <v>0.75156789999999996</v>
      </c>
      <c r="AK9" s="36">
        <v>0.76081034999999997</v>
      </c>
      <c r="AL9" s="36">
        <v>0.76842069999999996</v>
      </c>
      <c r="AM9" s="36">
        <v>0.75648585000000002</v>
      </c>
      <c r="AN9" s="36">
        <v>0.71123698000000002</v>
      </c>
      <c r="AO9" s="36">
        <v>0.81454451999999999</v>
      </c>
      <c r="AP9" s="36">
        <v>0.89259058999999996</v>
      </c>
      <c r="AQ9" s="36">
        <v>0.84301990999999998</v>
      </c>
      <c r="AR9" s="36">
        <v>0.89458015999999996</v>
      </c>
      <c r="AS9" s="36">
        <v>1</v>
      </c>
      <c r="AT9" s="36">
        <v>1.0796965999999999</v>
      </c>
      <c r="AU9" s="36">
        <v>1.1695278</v>
      </c>
      <c r="AV9" s="36">
        <v>1.1710172000000001</v>
      </c>
      <c r="AW9" s="36">
        <v>1.2607254999999999</v>
      </c>
      <c r="AX9" s="36">
        <v>1.2563485999999999</v>
      </c>
      <c r="AY9" s="36">
        <v>1.330017</v>
      </c>
      <c r="AZ9" s="36">
        <v>1.3578805</v>
      </c>
      <c r="BA9" s="36">
        <v>1.3859109999999999</v>
      </c>
      <c r="BB9" s="36">
        <v>1.4220387000000001</v>
      </c>
      <c r="BC9" s="36">
        <v>1.3609652999999999</v>
      </c>
      <c r="BD9" s="36">
        <v>1.3617456999999999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0.87994722000000003</v>
      </c>
      <c r="F10" s="36">
        <v>0.84996923000000002</v>
      </c>
      <c r="G10" s="36">
        <v>0.80623358000000001</v>
      </c>
      <c r="H10" s="36">
        <v>0.77030575000000001</v>
      </c>
      <c r="I10" s="36">
        <v>0.81762824000000001</v>
      </c>
      <c r="J10" s="36">
        <v>0.80785485000000001</v>
      </c>
      <c r="K10" s="36">
        <v>0.85474636999999998</v>
      </c>
      <c r="L10" s="36">
        <v>0.87443493000000005</v>
      </c>
      <c r="M10" s="36">
        <v>0.96374623999999998</v>
      </c>
      <c r="N10" s="36">
        <v>0.97412343999999995</v>
      </c>
      <c r="O10" s="36">
        <v>0.92636761999999995</v>
      </c>
      <c r="P10" s="36">
        <v>1.0455540000000001</v>
      </c>
      <c r="Q10" s="36">
        <v>1.0284157</v>
      </c>
      <c r="R10" s="36">
        <v>1.0791907000000001</v>
      </c>
      <c r="S10" s="36">
        <v>1.0329261999999999</v>
      </c>
      <c r="T10" s="36">
        <v>1.0034700999999999</v>
      </c>
      <c r="U10" s="36">
        <v>1.0136757999999999</v>
      </c>
      <c r="V10" s="36">
        <v>1.0615648</v>
      </c>
      <c r="W10" s="36">
        <v>1.0843048</v>
      </c>
      <c r="X10" s="36">
        <v>1.1013933</v>
      </c>
      <c r="Y10" s="36">
        <v>1.1532571</v>
      </c>
      <c r="Z10" s="36">
        <v>1.1051546000000001</v>
      </c>
      <c r="AA10" s="36">
        <v>1.0795351</v>
      </c>
      <c r="AB10" s="36">
        <v>1.0934022000000001</v>
      </c>
      <c r="AC10" s="36">
        <v>1.0313863000000001</v>
      </c>
      <c r="AD10" s="36">
        <v>1.087491</v>
      </c>
      <c r="AE10" s="36">
        <v>1.0505047000000001</v>
      </c>
      <c r="AF10" s="36">
        <v>1.0461815000000001</v>
      </c>
      <c r="AG10" s="36">
        <v>1.0803602000000001</v>
      </c>
      <c r="AH10" s="36">
        <v>1.1063442000000001</v>
      </c>
      <c r="AI10" s="36">
        <v>1.0416871999999999</v>
      </c>
      <c r="AJ10" s="36">
        <v>1.0881584</v>
      </c>
      <c r="AK10" s="36">
        <v>1.0763487</v>
      </c>
      <c r="AL10" s="36">
        <v>1.0324766999999999</v>
      </c>
      <c r="AM10" s="36">
        <v>0.95554815000000004</v>
      </c>
      <c r="AN10" s="36">
        <v>0.84799075999999995</v>
      </c>
      <c r="AO10" s="36">
        <v>0.93716801000000005</v>
      </c>
      <c r="AP10" s="36">
        <v>1.0008201999999999</v>
      </c>
      <c r="AQ10" s="36">
        <v>0.92392695999999996</v>
      </c>
      <c r="AR10" s="36">
        <v>0.95924642999999998</v>
      </c>
      <c r="AS10" s="36">
        <v>1</v>
      </c>
      <c r="AT10" s="36">
        <v>0.96889407000000005</v>
      </c>
      <c r="AU10" s="36">
        <v>0.95650774000000005</v>
      </c>
      <c r="AV10" s="36">
        <v>0.91927028</v>
      </c>
      <c r="AW10" s="36">
        <v>0.92867345000000001</v>
      </c>
      <c r="AX10" s="36">
        <v>0.90825071000000002</v>
      </c>
      <c r="AY10" s="36">
        <v>0.90347993999999998</v>
      </c>
      <c r="AZ10" s="36">
        <v>0.87630456000000001</v>
      </c>
      <c r="BA10" s="36">
        <v>0.85166598999999998</v>
      </c>
      <c r="BB10" s="36">
        <v>0.85332083000000003</v>
      </c>
      <c r="BC10" s="36">
        <v>0.75702601000000003</v>
      </c>
      <c r="BD10" s="36">
        <v>0.77097853999999999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2.465462</v>
      </c>
      <c r="G12" s="36">
        <v>-5.9994493000000003E-2</v>
      </c>
      <c r="H12" s="36">
        <v>-9.9260596000000006E-2</v>
      </c>
      <c r="I12" s="36">
        <v>9.5179611000000008</v>
      </c>
      <c r="J12" s="36">
        <v>2.8519079999999999</v>
      </c>
      <c r="K12" s="36">
        <v>9.1517487000000006</v>
      </c>
      <c r="L12" s="36">
        <v>5.6776077999999996</v>
      </c>
      <c r="M12" s="36">
        <v>12.978455</v>
      </c>
      <c r="N12" s="36">
        <v>4.7133428000000004</v>
      </c>
      <c r="O12" s="36">
        <v>-1.5921608</v>
      </c>
      <c r="P12" s="36">
        <v>15.120468000000001</v>
      </c>
      <c r="Q12" s="36">
        <v>2.3447433000000002</v>
      </c>
      <c r="R12" s="36">
        <v>9.5806365000000007</v>
      </c>
      <c r="S12" s="36">
        <v>1.2725624</v>
      </c>
      <c r="T12" s="36">
        <v>1.972742</v>
      </c>
      <c r="U12" s="36">
        <v>6.7473346000000003</v>
      </c>
      <c r="V12" s="36">
        <v>9.5377417999999992</v>
      </c>
      <c r="W12" s="36">
        <v>7.0031141000000003</v>
      </c>
      <c r="X12" s="36">
        <v>5.2546802000000001</v>
      </c>
      <c r="Y12" s="36">
        <v>7.6548167999999999</v>
      </c>
      <c r="Z12" s="36">
        <v>-0.34333904999999998</v>
      </c>
      <c r="AA12" s="36">
        <v>2.6768635000000001</v>
      </c>
      <c r="AB12" s="36">
        <v>5.9644057999999998</v>
      </c>
      <c r="AC12" s="36">
        <v>-1.8488727</v>
      </c>
      <c r="AD12" s="36">
        <v>8.8111840000000008</v>
      </c>
      <c r="AE12" s="36">
        <v>4.1891515000000004</v>
      </c>
      <c r="AF12" s="36">
        <v>7.2828631000000001</v>
      </c>
      <c r="AG12" s="36">
        <v>8.5117466000000004</v>
      </c>
      <c r="AH12" s="36">
        <v>10.516146000000001</v>
      </c>
      <c r="AI12" s="36">
        <v>3.6384189</v>
      </c>
      <c r="AJ12" s="36">
        <v>12.603393000000001</v>
      </c>
      <c r="AK12" s="36">
        <v>8.5373429999999999</v>
      </c>
      <c r="AL12" s="36">
        <v>7.8115905999999997</v>
      </c>
      <c r="AM12" s="36">
        <v>4.0858673999999997</v>
      </c>
      <c r="AN12" s="36">
        <v>-0.81894703999999996</v>
      </c>
      <c r="AO12" s="36">
        <v>17.959913</v>
      </c>
      <c r="AP12" s="36">
        <v>12.434797</v>
      </c>
      <c r="AQ12" s="36">
        <v>-1.9190130000000001</v>
      </c>
      <c r="AR12" s="36">
        <v>9.0468548999999996</v>
      </c>
      <c r="AS12" s="36">
        <v>12.105497</v>
      </c>
      <c r="AT12" s="36">
        <v>7.8726200000000004</v>
      </c>
      <c r="AU12" s="36">
        <v>7.8524246</v>
      </c>
      <c r="AV12" s="36">
        <v>3.5531280000000001</v>
      </c>
      <c r="AW12" s="36">
        <v>7.7804611000000001</v>
      </c>
      <c r="AX12" s="36">
        <v>5.4279260000000003</v>
      </c>
      <c r="AY12" s="36">
        <v>7.4427306</v>
      </c>
      <c r="AZ12" s="36">
        <v>4.4527203999999996</v>
      </c>
      <c r="BA12" s="36">
        <v>3.5700419000000001</v>
      </c>
      <c r="BB12" s="36">
        <v>4.9516109999999998</v>
      </c>
      <c r="BC12" s="36">
        <v>-9.0249863999999995</v>
      </c>
      <c r="BD12" s="36">
        <v>3.2919342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3.2850207</v>
      </c>
      <c r="G13" s="36">
        <v>2.8295341999999999</v>
      </c>
      <c r="H13" s="36">
        <v>2.3171892999999999</v>
      </c>
      <c r="I13" s="36">
        <v>1.8059428</v>
      </c>
      <c r="J13" s="36">
        <v>1.9986934000000001</v>
      </c>
      <c r="K13" s="36">
        <v>1.6964958999999999</v>
      </c>
      <c r="L13" s="36">
        <v>1.6852507000000001</v>
      </c>
      <c r="M13" s="36">
        <v>1.6288879999999999</v>
      </c>
      <c r="N13" s="36">
        <v>1.8046929</v>
      </c>
      <c r="O13" s="36">
        <v>1.7355151</v>
      </c>
      <c r="P13" s="36">
        <v>1.5787260000000001</v>
      </c>
      <c r="Q13" s="36">
        <v>2.0996231999999999</v>
      </c>
      <c r="R13" s="36">
        <v>2.5122962000000002</v>
      </c>
      <c r="S13" s="36">
        <v>2.9845204999999999</v>
      </c>
      <c r="T13" s="36">
        <v>2.5450278000000002</v>
      </c>
      <c r="U13" s="36">
        <v>3.0390782999999999</v>
      </c>
      <c r="V13" s="36">
        <v>2.7809317999999998</v>
      </c>
      <c r="W13" s="36">
        <v>2.8768452</v>
      </c>
      <c r="X13" s="36">
        <v>2.1685051</v>
      </c>
      <c r="Y13" s="36">
        <v>1.7978915</v>
      </c>
      <c r="Z13" s="36">
        <v>2.3089604000000001</v>
      </c>
      <c r="AA13" s="36">
        <v>2.8895987000000001</v>
      </c>
      <c r="AB13" s="36">
        <v>2.6161310000000002</v>
      </c>
      <c r="AC13" s="36">
        <v>2.0661730999999999</v>
      </c>
      <c r="AD13" s="36">
        <v>1.8778736</v>
      </c>
      <c r="AE13" s="36">
        <v>4.1371342999999996</v>
      </c>
      <c r="AF13" s="36">
        <v>4.1408633999999997</v>
      </c>
      <c r="AG13" s="36">
        <v>2.8192370000000002</v>
      </c>
      <c r="AH13" s="36">
        <v>4.2588020000000002</v>
      </c>
      <c r="AI13" s="36">
        <v>4.8851586999999999</v>
      </c>
      <c r="AJ13" s="36">
        <v>4.2602190999999996</v>
      </c>
      <c r="AK13" s="36">
        <v>5.0570095000000004</v>
      </c>
      <c r="AL13" s="36">
        <v>5.9845547000000003</v>
      </c>
      <c r="AM13" s="36">
        <v>5.8942467000000001</v>
      </c>
      <c r="AN13" s="36">
        <v>5.417878</v>
      </c>
      <c r="AO13" s="36">
        <v>4.2212341000000002</v>
      </c>
      <c r="AP13" s="36">
        <v>3.5778911999999998</v>
      </c>
      <c r="AQ13" s="36">
        <v>3.7442712999999999</v>
      </c>
      <c r="AR13" s="36">
        <v>3.0935872999999998</v>
      </c>
      <c r="AS13" s="36">
        <v>4.6192907999999999</v>
      </c>
      <c r="AT13" s="36">
        <v>6.3351863000000002</v>
      </c>
      <c r="AU13" s="36">
        <v>5.0810168999999998</v>
      </c>
      <c r="AV13" s="36">
        <v>4.1121423000000004</v>
      </c>
      <c r="AW13" s="36">
        <v>3.6755882999999998</v>
      </c>
      <c r="AX13" s="36">
        <v>4.2142393</v>
      </c>
      <c r="AY13" s="36">
        <v>4.4528692999999997</v>
      </c>
      <c r="AZ13" s="36">
        <v>4.2382577000000001</v>
      </c>
      <c r="BA13" s="36">
        <v>3.4721611999999999</v>
      </c>
      <c r="BB13" s="36">
        <v>2.3934956999999999</v>
      </c>
      <c r="BC13" s="36">
        <v>1.3697002</v>
      </c>
      <c r="BD13" s="36">
        <v>0.67576128000000002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6.8364673000000003E-3</v>
      </c>
      <c r="G14" s="36">
        <v>1.5232701E-2</v>
      </c>
      <c r="H14" s="36">
        <v>2.2592019000000001E-2</v>
      </c>
      <c r="I14" s="36">
        <v>2.7649976E-2</v>
      </c>
      <c r="J14" s="36">
        <v>3.112813E-2</v>
      </c>
      <c r="K14" s="36">
        <v>3.0629291999999999E-2</v>
      </c>
      <c r="L14" s="36">
        <v>3.1806828000000002E-2</v>
      </c>
      <c r="M14" s="36">
        <v>5.4674331999999999E-2</v>
      </c>
      <c r="N14" s="36">
        <v>7.2721637000000006E-2</v>
      </c>
      <c r="O14" s="36">
        <v>7.4676835999999996E-2</v>
      </c>
      <c r="P14" s="36">
        <v>8.1574191000000004E-2</v>
      </c>
      <c r="Q14" s="36">
        <v>7.7180335000000003E-2</v>
      </c>
      <c r="R14" s="36">
        <v>7.6149600999999997E-2</v>
      </c>
      <c r="S14" s="36">
        <v>6.9632304000000006E-2</v>
      </c>
      <c r="T14" s="36">
        <v>6.0589285999999999E-2</v>
      </c>
      <c r="U14" s="36">
        <v>6.2464875000000003E-2</v>
      </c>
      <c r="V14" s="36">
        <v>6.5790608E-2</v>
      </c>
      <c r="W14" s="36">
        <v>7.0044548999999998E-2</v>
      </c>
      <c r="X14" s="36">
        <v>6.9744265E-2</v>
      </c>
      <c r="Y14" s="36">
        <v>6.8542751999999998E-2</v>
      </c>
      <c r="Z14" s="36">
        <v>5.3931684000000001E-2</v>
      </c>
      <c r="AA14" s="36">
        <v>4.6624442000000002E-2</v>
      </c>
      <c r="AB14" s="36">
        <v>5.2856617000000002E-2</v>
      </c>
      <c r="AC14" s="36">
        <v>0.48909693999999998</v>
      </c>
      <c r="AD14" s="36">
        <v>0.47214383999999998</v>
      </c>
      <c r="AE14" s="36">
        <v>0.61186077999999999</v>
      </c>
      <c r="AF14" s="36">
        <v>0.90266475000000002</v>
      </c>
      <c r="AG14" s="36">
        <v>0.55274420999999996</v>
      </c>
      <c r="AH14" s="36">
        <v>1.2293240000000001</v>
      </c>
      <c r="AI14" s="36">
        <v>0.68700821999999995</v>
      </c>
      <c r="AJ14" s="36">
        <v>-0.34853119999999999</v>
      </c>
      <c r="AK14" s="36">
        <v>-0.16785996</v>
      </c>
      <c r="AL14" s="36">
        <v>-1.6787429E-2</v>
      </c>
      <c r="AM14" s="36">
        <v>0.17256276000000001</v>
      </c>
      <c r="AN14" s="36">
        <v>0.27326825999999999</v>
      </c>
      <c r="AO14" s="36">
        <v>0.27373441999999998</v>
      </c>
      <c r="AP14" s="36">
        <v>0.26132475999999999</v>
      </c>
      <c r="AQ14" s="36">
        <v>0.21893513000000001</v>
      </c>
      <c r="AR14" s="36">
        <v>0.35769777000000003</v>
      </c>
      <c r="AS14" s="36">
        <v>0.83761823000000002</v>
      </c>
      <c r="AT14" s="36">
        <v>0.72011327000000003</v>
      </c>
      <c r="AU14" s="36">
        <v>9.8040166999999998E-2</v>
      </c>
      <c r="AV14" s="36">
        <v>1.3324337E-2</v>
      </c>
      <c r="AW14" s="36">
        <v>6.5360508999999997E-2</v>
      </c>
      <c r="AX14" s="36">
        <v>-5.6594157999999999E-2</v>
      </c>
      <c r="AY14" s="36">
        <v>9.7755670000000006E-3</v>
      </c>
      <c r="AZ14" s="36">
        <v>3.8819895E-2</v>
      </c>
      <c r="BA14" s="36">
        <v>-3.4921199E-2</v>
      </c>
      <c r="BB14" s="36">
        <v>-6.3744032000000006E-2</v>
      </c>
      <c r="BC14" s="36">
        <v>-5.9663616000000003E-2</v>
      </c>
      <c r="BD14" s="36">
        <v>-8.2213615999999993E-3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3.2781842000000001</v>
      </c>
      <c r="G15" s="36">
        <v>2.8143015</v>
      </c>
      <c r="H15" s="36">
        <v>2.2945973</v>
      </c>
      <c r="I15" s="36">
        <v>1.7782928</v>
      </c>
      <c r="J15" s="36">
        <v>1.9675653</v>
      </c>
      <c r="K15" s="36">
        <v>1.6658666</v>
      </c>
      <c r="L15" s="36">
        <v>1.6534439000000001</v>
      </c>
      <c r="M15" s="36">
        <v>1.5742136</v>
      </c>
      <c r="N15" s="36">
        <v>1.7319713000000001</v>
      </c>
      <c r="O15" s="36">
        <v>1.6608381999999999</v>
      </c>
      <c r="P15" s="36">
        <v>1.4971517999999999</v>
      </c>
      <c r="Q15" s="36">
        <v>2.0224427999999999</v>
      </c>
      <c r="R15" s="36">
        <v>2.4361465999999998</v>
      </c>
      <c r="S15" s="36">
        <v>2.9148882</v>
      </c>
      <c r="T15" s="36">
        <v>2.4844385</v>
      </c>
      <c r="U15" s="36">
        <v>2.9766135</v>
      </c>
      <c r="V15" s="36">
        <v>2.7151412000000001</v>
      </c>
      <c r="W15" s="36">
        <v>2.8068007000000001</v>
      </c>
      <c r="X15" s="36">
        <v>2.0987608</v>
      </c>
      <c r="Y15" s="36">
        <v>1.7293487000000001</v>
      </c>
      <c r="Z15" s="36">
        <v>2.2550287999999998</v>
      </c>
      <c r="AA15" s="36">
        <v>2.8429742</v>
      </c>
      <c r="AB15" s="36">
        <v>2.5632742999999998</v>
      </c>
      <c r="AC15" s="36">
        <v>1.5770762</v>
      </c>
      <c r="AD15" s="36">
        <v>1.4057298</v>
      </c>
      <c r="AE15" s="36">
        <v>3.5252734999999999</v>
      </c>
      <c r="AF15" s="36">
        <v>3.2381986999999999</v>
      </c>
      <c r="AG15" s="36">
        <v>2.2664927000000001</v>
      </c>
      <c r="AH15" s="36">
        <v>3.0294781</v>
      </c>
      <c r="AI15" s="36">
        <v>4.1981504999999997</v>
      </c>
      <c r="AJ15" s="36">
        <v>4.6087502999999996</v>
      </c>
      <c r="AK15" s="36">
        <v>5.2248694000000002</v>
      </c>
      <c r="AL15" s="36">
        <v>6.0013421999999998</v>
      </c>
      <c r="AM15" s="36">
        <v>5.7216839000000004</v>
      </c>
      <c r="AN15" s="36">
        <v>5.1446097000000002</v>
      </c>
      <c r="AO15" s="36">
        <v>3.9474996999999998</v>
      </c>
      <c r="AP15" s="36">
        <v>3.3165664000000001</v>
      </c>
      <c r="AQ15" s="36">
        <v>3.5253361999999999</v>
      </c>
      <c r="AR15" s="36">
        <v>2.7358894999999999</v>
      </c>
      <c r="AS15" s="36">
        <v>3.7816725999999998</v>
      </c>
      <c r="AT15" s="36">
        <v>5.6150729999999998</v>
      </c>
      <c r="AU15" s="36">
        <v>4.9829767</v>
      </c>
      <c r="AV15" s="36">
        <v>4.0988179999999996</v>
      </c>
      <c r="AW15" s="36">
        <v>3.6102278000000001</v>
      </c>
      <c r="AX15" s="36">
        <v>4.2708335000000002</v>
      </c>
      <c r="AY15" s="36">
        <v>4.4430937999999998</v>
      </c>
      <c r="AZ15" s="36">
        <v>4.1994378000000001</v>
      </c>
      <c r="BA15" s="36">
        <v>3.5070823999999998</v>
      </c>
      <c r="BB15" s="36">
        <v>2.4572398</v>
      </c>
      <c r="BC15" s="36">
        <v>1.4293638</v>
      </c>
      <c r="BD15" s="36">
        <v>0.68398265000000003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1.3158436</v>
      </c>
      <c r="G16" s="36">
        <v>1.4503476</v>
      </c>
      <c r="H16" s="36">
        <v>1.6137098000000001</v>
      </c>
      <c r="I16" s="36">
        <v>1.590722</v>
      </c>
      <c r="J16" s="36">
        <v>1.8109643</v>
      </c>
      <c r="K16" s="36">
        <v>1.7139637000000001</v>
      </c>
      <c r="L16" s="36">
        <v>1.1810136</v>
      </c>
      <c r="M16" s="36">
        <v>2.0824918000000001</v>
      </c>
      <c r="N16" s="36">
        <v>2.0737725999999999</v>
      </c>
      <c r="O16" s="36">
        <v>-0.47378236000000001</v>
      </c>
      <c r="P16" s="36">
        <v>3.5170531999999999</v>
      </c>
      <c r="Q16" s="36">
        <v>0.48570532</v>
      </c>
      <c r="R16" s="36">
        <v>1.9933308999999999</v>
      </c>
      <c r="S16" s="36">
        <v>1.0354566000000001</v>
      </c>
      <c r="T16" s="36">
        <v>1.7438279999999999</v>
      </c>
      <c r="U16" s="36">
        <v>2.0939198999999999</v>
      </c>
      <c r="V16" s="36">
        <v>3.7275569000000002</v>
      </c>
      <c r="W16" s="36">
        <v>1.2738924</v>
      </c>
      <c r="X16" s="36">
        <v>2.2280802</v>
      </c>
      <c r="Y16" s="36">
        <v>3.7832233</v>
      </c>
      <c r="Z16" s="36">
        <v>5.9961489E-2</v>
      </c>
      <c r="AA16" s="36">
        <v>1.7399981</v>
      </c>
      <c r="AB16" s="36">
        <v>0.56373295999999995</v>
      </c>
      <c r="AC16" s="36">
        <v>1.0411302</v>
      </c>
      <c r="AD16" s="36">
        <v>1.0851571</v>
      </c>
      <c r="AE16" s="36">
        <v>1.1750834999999999</v>
      </c>
      <c r="AF16" s="36">
        <v>2.0289424999999999</v>
      </c>
      <c r="AG16" s="36">
        <v>2.9661597999999998</v>
      </c>
      <c r="AH16" s="36">
        <v>3.1050673999999998</v>
      </c>
      <c r="AI16" s="36">
        <v>3.8144729000000002</v>
      </c>
      <c r="AJ16" s="36">
        <v>4.5089208000000003</v>
      </c>
      <c r="AK16" s="36">
        <v>3.383559</v>
      </c>
      <c r="AL16" s="36">
        <v>2.7970858000000001</v>
      </c>
      <c r="AM16" s="36">
        <v>2.233079</v>
      </c>
      <c r="AN16" s="36">
        <v>2.3733038</v>
      </c>
      <c r="AO16" s="36">
        <v>3.7934483000000001</v>
      </c>
      <c r="AP16" s="36">
        <v>2.8290975999999999</v>
      </c>
      <c r="AQ16" s="36">
        <v>1.615243</v>
      </c>
      <c r="AR16" s="36">
        <v>2.0585079999999998</v>
      </c>
      <c r="AS16" s="36">
        <v>3.2963962000000002</v>
      </c>
      <c r="AT16" s="36">
        <v>2.2166250999999999</v>
      </c>
      <c r="AU16" s="36">
        <v>1.4906501999999999</v>
      </c>
      <c r="AV16" s="36">
        <v>2.6001725000000002</v>
      </c>
      <c r="AW16" s="36">
        <v>-1.7951231000000001</v>
      </c>
      <c r="AX16" s="36">
        <v>-1.1640803</v>
      </c>
      <c r="AY16" s="36">
        <v>0.65353837000000004</v>
      </c>
      <c r="AZ16" s="36">
        <v>3.4353421000000002</v>
      </c>
      <c r="BA16" s="36">
        <v>2.876328</v>
      </c>
      <c r="BB16" s="36">
        <v>1.0617046999999999</v>
      </c>
      <c r="BC16" s="36">
        <v>-1.7019694999999999</v>
      </c>
      <c r="BD16" s="36">
        <v>-1.0380016000000001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1.217552</v>
      </c>
      <c r="G17" s="36">
        <v>1.3196558</v>
      </c>
      <c r="H17" s="36">
        <v>1.4460139000000001</v>
      </c>
      <c r="I17" s="36">
        <v>1.5296779</v>
      </c>
      <c r="J17" s="36">
        <v>1.6191196999999999</v>
      </c>
      <c r="K17" s="36">
        <v>1.4525060000000001</v>
      </c>
      <c r="L17" s="36">
        <v>1.4931399000000001</v>
      </c>
      <c r="M17" s="36">
        <v>1.5259297000000001</v>
      </c>
      <c r="N17" s="36">
        <v>1.5521531</v>
      </c>
      <c r="O17" s="36">
        <v>1.4808302</v>
      </c>
      <c r="P17" s="36">
        <v>1.0216788000000001</v>
      </c>
      <c r="Q17" s="36">
        <v>1.0047801999999999</v>
      </c>
      <c r="R17" s="36">
        <v>1.0275618</v>
      </c>
      <c r="S17" s="36">
        <v>1.0806111</v>
      </c>
      <c r="T17" s="36">
        <v>1.2423769</v>
      </c>
      <c r="U17" s="36">
        <v>1.2107817000000001</v>
      </c>
      <c r="V17" s="36">
        <v>1.2149806999999999</v>
      </c>
      <c r="W17" s="36">
        <v>1.1327868999999999</v>
      </c>
      <c r="X17" s="36">
        <v>0.98070305999999996</v>
      </c>
      <c r="Y17" s="36">
        <v>0.12021098</v>
      </c>
      <c r="Z17" s="36">
        <v>0.62721212000000004</v>
      </c>
      <c r="AA17" s="36">
        <v>-0.94630287999999996</v>
      </c>
      <c r="AB17" s="36">
        <v>-1.2393339999999999</v>
      </c>
      <c r="AC17" s="36">
        <v>-1.0608947</v>
      </c>
      <c r="AD17" s="36">
        <v>-0.26744512999999998</v>
      </c>
      <c r="AE17" s="36">
        <v>0.81874106999999996</v>
      </c>
      <c r="AF17" s="36">
        <v>1.8484400999999999</v>
      </c>
      <c r="AG17" s="36">
        <v>2.3170630999999999</v>
      </c>
      <c r="AH17" s="36">
        <v>2.4811315</v>
      </c>
      <c r="AI17" s="36">
        <v>2.7316693999999999</v>
      </c>
      <c r="AJ17" s="36">
        <v>3.0577939999999999</v>
      </c>
      <c r="AK17" s="36">
        <v>3.3528505000000002</v>
      </c>
      <c r="AL17" s="36">
        <v>1.6333358</v>
      </c>
      <c r="AM17" s="36">
        <v>1.5583992</v>
      </c>
      <c r="AN17" s="36">
        <v>1.9726332</v>
      </c>
      <c r="AO17" s="36">
        <v>3.1262463</v>
      </c>
      <c r="AP17" s="36">
        <v>1.8752416000000001</v>
      </c>
      <c r="AQ17" s="36">
        <v>1.7535373000000001</v>
      </c>
      <c r="AR17" s="36">
        <v>1.8747552999999999</v>
      </c>
      <c r="AS17" s="36">
        <v>-0.58146494999999998</v>
      </c>
      <c r="AT17" s="36">
        <v>-0.24839648</v>
      </c>
      <c r="AU17" s="36">
        <v>-1.3156691</v>
      </c>
      <c r="AV17" s="36">
        <v>1.0241982999999999</v>
      </c>
      <c r="AW17" s="36">
        <v>-1.4514578</v>
      </c>
      <c r="AX17" s="36">
        <v>0.99576001000000003</v>
      </c>
      <c r="AY17" s="36">
        <v>0.83494838000000005</v>
      </c>
      <c r="AZ17" s="36">
        <v>1.5840445000000001</v>
      </c>
      <c r="BA17" s="36">
        <v>1.9166369999999999</v>
      </c>
      <c r="BB17" s="36">
        <v>0.76540852999999998</v>
      </c>
      <c r="BC17" s="36">
        <v>-2.7088388999999999</v>
      </c>
      <c r="BD17" s="36">
        <v>0.94632346000000001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9.8291559000000001E-2</v>
      </c>
      <c r="G18" s="36">
        <v>0.13069181999999999</v>
      </c>
      <c r="H18" s="36">
        <v>0.16769595000000001</v>
      </c>
      <c r="I18" s="36">
        <v>6.1044108E-2</v>
      </c>
      <c r="J18" s="36">
        <v>0.19184459000000001</v>
      </c>
      <c r="K18" s="36">
        <v>0.26145769000000002</v>
      </c>
      <c r="L18" s="36">
        <v>-0.31212621000000002</v>
      </c>
      <c r="M18" s="36">
        <v>0.55656203999999998</v>
      </c>
      <c r="N18" s="36">
        <v>0.52161950000000001</v>
      </c>
      <c r="O18" s="36">
        <v>-1.9546125999999999</v>
      </c>
      <c r="P18" s="36">
        <v>2.4953744000000002</v>
      </c>
      <c r="Q18" s="36">
        <v>-0.51907488000000002</v>
      </c>
      <c r="R18" s="36">
        <v>0.96576914000000003</v>
      </c>
      <c r="S18" s="36">
        <v>-4.5154439999999997E-2</v>
      </c>
      <c r="T18" s="36">
        <v>0.50145105999999995</v>
      </c>
      <c r="U18" s="36">
        <v>0.88313821000000003</v>
      </c>
      <c r="V18" s="36">
        <v>2.5125761999999998</v>
      </c>
      <c r="W18" s="36">
        <v>0.14110549999999999</v>
      </c>
      <c r="X18" s="36">
        <v>1.2473772000000001</v>
      </c>
      <c r="Y18" s="36">
        <v>3.6630123000000001</v>
      </c>
      <c r="Z18" s="36">
        <v>-0.56725062999999998</v>
      </c>
      <c r="AA18" s="36">
        <v>2.6863009999999998</v>
      </c>
      <c r="AB18" s="36">
        <v>1.803067</v>
      </c>
      <c r="AC18" s="36">
        <v>2.1020248000000001</v>
      </c>
      <c r="AD18" s="36">
        <v>1.3526022</v>
      </c>
      <c r="AE18" s="36">
        <v>0.35634248000000002</v>
      </c>
      <c r="AF18" s="36">
        <v>0.18050247</v>
      </c>
      <c r="AG18" s="36">
        <v>0.64909665999999999</v>
      </c>
      <c r="AH18" s="36">
        <v>0.62393591999999998</v>
      </c>
      <c r="AI18" s="36">
        <v>1.0828035</v>
      </c>
      <c r="AJ18" s="36">
        <v>1.4511267999999999</v>
      </c>
      <c r="AK18" s="36">
        <v>3.0708499E-2</v>
      </c>
      <c r="AL18" s="36">
        <v>1.1637500000000001</v>
      </c>
      <c r="AM18" s="36">
        <v>0.67467973999999997</v>
      </c>
      <c r="AN18" s="36">
        <v>0.40067060999999998</v>
      </c>
      <c r="AO18" s="36">
        <v>0.66720203</v>
      </c>
      <c r="AP18" s="36">
        <v>0.95385602000000003</v>
      </c>
      <c r="AQ18" s="36">
        <v>-0.13829427999999999</v>
      </c>
      <c r="AR18" s="36">
        <v>0.18375261000000001</v>
      </c>
      <c r="AS18" s="36">
        <v>3.8778611000000001</v>
      </c>
      <c r="AT18" s="36">
        <v>2.4650216</v>
      </c>
      <c r="AU18" s="36">
        <v>2.8063193000000002</v>
      </c>
      <c r="AV18" s="36">
        <v>1.5759742000000001</v>
      </c>
      <c r="AW18" s="36">
        <v>-0.34366525999999997</v>
      </c>
      <c r="AX18" s="36">
        <v>-2.1598402999999999</v>
      </c>
      <c r="AY18" s="36">
        <v>-0.18141001000000001</v>
      </c>
      <c r="AZ18" s="36">
        <v>1.8512976000000001</v>
      </c>
      <c r="BA18" s="36">
        <v>0.95969104999999999</v>
      </c>
      <c r="BB18" s="36">
        <v>0.29629612999999999</v>
      </c>
      <c r="BC18" s="36">
        <v>1.0068694</v>
      </c>
      <c r="BD18" s="36">
        <v>-1.9843251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5.9316404</v>
      </c>
      <c r="G19" s="36">
        <v>5.2226699999999999</v>
      </c>
      <c r="H19" s="36">
        <v>4.4593387</v>
      </c>
      <c r="I19" s="36">
        <v>3.5559364000000002</v>
      </c>
      <c r="J19" s="36">
        <v>4.0544431000000003</v>
      </c>
      <c r="K19" s="36">
        <v>3.5095105000000002</v>
      </c>
      <c r="L19" s="36">
        <v>3.4002979</v>
      </c>
      <c r="M19" s="36">
        <v>3.2534418000000001</v>
      </c>
      <c r="N19" s="36">
        <v>3.6423413999999998</v>
      </c>
      <c r="O19" s="36">
        <v>3.4345276</v>
      </c>
      <c r="P19" s="36">
        <v>3.017369</v>
      </c>
      <c r="Q19" s="36">
        <v>3.9974829999999999</v>
      </c>
      <c r="R19" s="36">
        <v>4.7614402</v>
      </c>
      <c r="S19" s="36">
        <v>5.6541290000000002</v>
      </c>
      <c r="T19" s="36">
        <v>4.8659058999999996</v>
      </c>
      <c r="U19" s="36">
        <v>5.7354303</v>
      </c>
      <c r="V19" s="36">
        <v>4.9216534999999997</v>
      </c>
      <c r="W19" s="36">
        <v>4.8836123999999996</v>
      </c>
      <c r="X19" s="36">
        <v>3.6909866</v>
      </c>
      <c r="Y19" s="36">
        <v>3.0534002999999998</v>
      </c>
      <c r="Z19" s="36">
        <v>3.9171509000000002</v>
      </c>
      <c r="AA19" s="36">
        <v>5.0223450999999999</v>
      </c>
      <c r="AB19" s="36">
        <v>4.6880348999999999</v>
      </c>
      <c r="AC19" s="36">
        <v>3.9901646999999998</v>
      </c>
      <c r="AD19" s="36">
        <v>3.5142372000000002</v>
      </c>
      <c r="AE19" s="36">
        <v>7.6494092</v>
      </c>
      <c r="AF19" s="36">
        <v>7.6952408999999999</v>
      </c>
      <c r="AG19" s="36">
        <v>5.2969869999999997</v>
      </c>
      <c r="AH19" s="36">
        <v>8.1394915000000001</v>
      </c>
      <c r="AI19" s="36">
        <v>9.6603537999999993</v>
      </c>
      <c r="AJ19" s="36">
        <v>8.2388933000000009</v>
      </c>
      <c r="AK19" s="36">
        <v>9.6285658000000005</v>
      </c>
      <c r="AL19" s="36">
        <v>11.972984</v>
      </c>
      <c r="AM19" s="36">
        <v>11.828932</v>
      </c>
      <c r="AN19" s="36">
        <v>11.122595</v>
      </c>
      <c r="AO19" s="36">
        <v>7.9606292999999999</v>
      </c>
      <c r="AP19" s="36">
        <v>5.8635412000000002</v>
      </c>
      <c r="AQ19" s="36">
        <v>6.0751980000000003</v>
      </c>
      <c r="AR19" s="36">
        <v>5.2953567000000001</v>
      </c>
      <c r="AS19" s="36">
        <v>7.9447698000000004</v>
      </c>
      <c r="AT19" s="36">
        <v>11.03262</v>
      </c>
      <c r="AU19" s="36">
        <v>9.1390645999999993</v>
      </c>
      <c r="AV19" s="36">
        <v>7.5239982999999997</v>
      </c>
      <c r="AW19" s="36">
        <v>6.7627626000000003</v>
      </c>
      <c r="AX19" s="36">
        <v>7.6515971</v>
      </c>
      <c r="AY19" s="36">
        <v>7.9693854999999996</v>
      </c>
      <c r="AZ19" s="36">
        <v>7.5067408000000002</v>
      </c>
      <c r="BA19" s="36">
        <v>6.4219707000000001</v>
      </c>
      <c r="BB19" s="36">
        <v>4.7574926</v>
      </c>
      <c r="BC19" s="36">
        <v>2.9488127999999998</v>
      </c>
      <c r="BD19" s="36">
        <v>1.465641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2.7543179000000002</v>
      </c>
      <c r="G20" s="36">
        <v>6.4490090999999996</v>
      </c>
      <c r="H20" s="36">
        <v>9.9379591999999999</v>
      </c>
      <c r="I20" s="36">
        <v>13.236862</v>
      </c>
      <c r="J20" s="36">
        <v>14.142908</v>
      </c>
      <c r="K20" s="36">
        <v>12.741384</v>
      </c>
      <c r="L20" s="36">
        <v>12.497344999999999</v>
      </c>
      <c r="M20" s="36">
        <v>17.561938999999999</v>
      </c>
      <c r="N20" s="36">
        <v>22.170781999999999</v>
      </c>
      <c r="O20" s="36">
        <v>23.727800999999999</v>
      </c>
      <c r="P20" s="36">
        <v>25.207280999999998</v>
      </c>
      <c r="Q20" s="36">
        <v>23.540116000000001</v>
      </c>
      <c r="R20" s="36">
        <v>22.252659000000001</v>
      </c>
      <c r="S20" s="36">
        <v>19.66198</v>
      </c>
      <c r="T20" s="36">
        <v>16.270776000000001</v>
      </c>
      <c r="U20" s="36">
        <v>15.900100999999999</v>
      </c>
      <c r="V20" s="36">
        <v>16.536017999999999</v>
      </c>
      <c r="W20" s="36">
        <v>17.79373</v>
      </c>
      <c r="X20" s="36">
        <v>17.77309</v>
      </c>
      <c r="Y20" s="36">
        <v>16.873142999999999</v>
      </c>
      <c r="Z20" s="36">
        <v>12.912618</v>
      </c>
      <c r="AA20" s="36">
        <v>10.925032</v>
      </c>
      <c r="AB20" s="36">
        <v>11.475391999999999</v>
      </c>
      <c r="AC20" s="36">
        <v>76.200845999999999</v>
      </c>
      <c r="AD20" s="36">
        <v>47.304102999999998</v>
      </c>
      <c r="AE20" s="36">
        <v>43.245263000000001</v>
      </c>
      <c r="AF20" s="36">
        <v>48.305332999999997</v>
      </c>
      <c r="AG20" s="36">
        <v>25.411643999999999</v>
      </c>
      <c r="AH20" s="36">
        <v>46.665329999999997</v>
      </c>
      <c r="AI20" s="36">
        <v>21.561907999999999</v>
      </c>
      <c r="AJ20" s="36">
        <v>-11.734928</v>
      </c>
      <c r="AK20" s="36">
        <v>-7.1466253000000002</v>
      </c>
      <c r="AL20" s="36">
        <v>-0.81151046000000004</v>
      </c>
      <c r="AM20" s="36">
        <v>8.3652846000000007</v>
      </c>
      <c r="AN20" s="36">
        <v>12.494712</v>
      </c>
      <c r="AO20" s="36">
        <v>12.723402999999999</v>
      </c>
      <c r="AP20" s="36">
        <v>13.133518</v>
      </c>
      <c r="AQ20" s="36">
        <v>11.096271</v>
      </c>
      <c r="AR20" s="36">
        <v>17.630780000000001</v>
      </c>
      <c r="AS20" s="36">
        <v>36.659978000000002</v>
      </c>
      <c r="AT20" s="36">
        <v>27.785074000000002</v>
      </c>
      <c r="AU20" s="36">
        <v>3.8499804000000002</v>
      </c>
      <c r="AV20" s="36">
        <v>0.58325020999999999</v>
      </c>
      <c r="AW20" s="36">
        <v>3.1710379</v>
      </c>
      <c r="AX20" s="36">
        <v>-3.1307499999999999</v>
      </c>
      <c r="AY20" s="36">
        <v>0.59359653999999995</v>
      </c>
      <c r="AZ20" s="36">
        <v>2.4776503999999999</v>
      </c>
      <c r="BA20" s="36">
        <v>-2.3409293</v>
      </c>
      <c r="BB20" s="36">
        <v>-4.6591367000000004</v>
      </c>
      <c r="BC20" s="36">
        <v>-4.8463748999999998</v>
      </c>
      <c r="BD20" s="36">
        <v>-0.71249052999999996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5.9459359000000003</v>
      </c>
      <c r="G21" s="36">
        <v>5.2173001000000001</v>
      </c>
      <c r="H21" s="36">
        <v>4.4352612000000002</v>
      </c>
      <c r="I21" s="36">
        <v>3.5160445</v>
      </c>
      <c r="J21" s="36">
        <v>4.0089465999999998</v>
      </c>
      <c r="K21" s="36">
        <v>3.4633983000000002</v>
      </c>
      <c r="L21" s="36">
        <v>3.3533232000000002</v>
      </c>
      <c r="M21" s="36">
        <v>3.1639278000000002</v>
      </c>
      <c r="N21" s="36">
        <v>3.5189632</v>
      </c>
      <c r="O21" s="36">
        <v>3.3073318</v>
      </c>
      <c r="P21" s="36">
        <v>2.8792639000000002</v>
      </c>
      <c r="Q21" s="36">
        <v>3.8747243999999998</v>
      </c>
      <c r="R21" s="36">
        <v>4.6472783</v>
      </c>
      <c r="S21" s="36">
        <v>5.5595032</v>
      </c>
      <c r="T21" s="36">
        <v>4.7841016999999999</v>
      </c>
      <c r="U21" s="36">
        <v>5.6595021000000001</v>
      </c>
      <c r="V21" s="36">
        <v>4.8391491999999996</v>
      </c>
      <c r="W21" s="36">
        <v>4.7967665000000004</v>
      </c>
      <c r="X21" s="36">
        <v>3.5962936000000001</v>
      </c>
      <c r="Y21" s="36">
        <v>2.9573857000000001</v>
      </c>
      <c r="Z21" s="36">
        <v>3.8529467999999998</v>
      </c>
      <c r="AA21" s="36">
        <v>4.9780597999999996</v>
      </c>
      <c r="AB21" s="36">
        <v>4.6312483000000002</v>
      </c>
      <c r="AC21" s="36">
        <v>2.9459243000000002</v>
      </c>
      <c r="AD21" s="36">
        <v>2.6763637</v>
      </c>
      <c r="AE21" s="36">
        <v>6.6768906000000001</v>
      </c>
      <c r="AF21" s="36">
        <v>6.2236688999999998</v>
      </c>
      <c r="AG21" s="36">
        <v>4.4397058999999999</v>
      </c>
      <c r="AH21" s="36">
        <v>6.0079611000000002</v>
      </c>
      <c r="AI21" s="36">
        <v>8.8394481999999996</v>
      </c>
      <c r="AJ21" s="36">
        <v>9.4806784999999998</v>
      </c>
      <c r="AK21" s="36">
        <v>10.411384</v>
      </c>
      <c r="AL21" s="36">
        <v>12.525645000000001</v>
      </c>
      <c r="AM21" s="36">
        <v>11.978866999999999</v>
      </c>
      <c r="AN21" s="36">
        <v>11.055557</v>
      </c>
      <c r="AO21" s="36">
        <v>7.7613702</v>
      </c>
      <c r="AP21" s="36">
        <v>5.6189098</v>
      </c>
      <c r="AQ21" s="36">
        <v>5.9081548000000002</v>
      </c>
      <c r="AR21" s="36">
        <v>4.8509653000000004</v>
      </c>
      <c r="AS21" s="36">
        <v>6.7530973999999997</v>
      </c>
      <c r="AT21" s="36">
        <v>10.233692</v>
      </c>
      <c r="AU21" s="36">
        <v>9.3933298000000001</v>
      </c>
      <c r="AV21" s="36">
        <v>7.8295374000000004</v>
      </c>
      <c r="AW21" s="36">
        <v>6.9051678000000001</v>
      </c>
      <c r="AX21" s="36">
        <v>8.0175353999999999</v>
      </c>
      <c r="AY21" s="36">
        <v>8.1934740999999995</v>
      </c>
      <c r="AZ21" s="36">
        <v>7.6503397</v>
      </c>
      <c r="BA21" s="36">
        <v>6.6707773000000001</v>
      </c>
      <c r="BB21" s="36">
        <v>5.0204751999999999</v>
      </c>
      <c r="BC21" s="36">
        <v>3.1615118999999998</v>
      </c>
      <c r="BD21" s="36">
        <v>1.5228177000000001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2.9490919999999998</v>
      </c>
      <c r="G22" s="36">
        <v>3.1651723</v>
      </c>
      <c r="H22" s="36">
        <v>3.3592825999999998</v>
      </c>
      <c r="I22" s="36">
        <v>3.2322158000000001</v>
      </c>
      <c r="J22" s="36">
        <v>3.5718833999999999</v>
      </c>
      <c r="K22" s="36">
        <v>3.3177504999999998</v>
      </c>
      <c r="L22" s="36">
        <v>2.3415216000000001</v>
      </c>
      <c r="M22" s="36">
        <v>4.1705190999999999</v>
      </c>
      <c r="N22" s="36">
        <v>4.1102432999999996</v>
      </c>
      <c r="O22" s="36">
        <v>-0.95774718000000003</v>
      </c>
      <c r="P22" s="36">
        <v>7.3765773000000001</v>
      </c>
      <c r="Q22" s="36">
        <v>1.0230469</v>
      </c>
      <c r="R22" s="36">
        <v>4.2198630000000001</v>
      </c>
      <c r="S22" s="36">
        <v>2.1930613999999999</v>
      </c>
      <c r="T22" s="36">
        <v>3.6560937</v>
      </c>
      <c r="U22" s="36">
        <v>4.4539954000000002</v>
      </c>
      <c r="V22" s="36">
        <v>8.5702165000000008</v>
      </c>
      <c r="W22" s="36">
        <v>3.1001042000000001</v>
      </c>
      <c r="X22" s="36">
        <v>5.4015911000000001</v>
      </c>
      <c r="Y22" s="36">
        <v>9.2008516</v>
      </c>
      <c r="Z22" s="36">
        <v>0.14605177999999999</v>
      </c>
      <c r="AA22" s="36">
        <v>4.0976663999999996</v>
      </c>
      <c r="AB22" s="36">
        <v>1.2756443</v>
      </c>
      <c r="AC22" s="36">
        <v>2.2720205999999998</v>
      </c>
      <c r="AD22" s="36">
        <v>2.3347744000000001</v>
      </c>
      <c r="AE22" s="36">
        <v>2.5664126999999999</v>
      </c>
      <c r="AF22" s="36">
        <v>4.4010857999999997</v>
      </c>
      <c r="AG22" s="36">
        <v>6.3414275</v>
      </c>
      <c r="AH22" s="36">
        <v>6.6147929999999997</v>
      </c>
      <c r="AI22" s="36">
        <v>7.7340621000000001</v>
      </c>
      <c r="AJ22" s="36">
        <v>9.3125009999999993</v>
      </c>
      <c r="AK22" s="36">
        <v>7.1282335000000003</v>
      </c>
      <c r="AL22" s="36">
        <v>5.5920582999999997</v>
      </c>
      <c r="AM22" s="36">
        <v>4.4508169999999998</v>
      </c>
      <c r="AN22" s="36">
        <v>4.6282379000000002</v>
      </c>
      <c r="AO22" s="36">
        <v>8.0732769999999991</v>
      </c>
      <c r="AP22" s="36">
        <v>7.2568580000000003</v>
      </c>
      <c r="AQ22" s="36">
        <v>4.2109721999999996</v>
      </c>
      <c r="AR22" s="36">
        <v>4.9516327999999996</v>
      </c>
      <c r="AS22" s="36">
        <v>7.9019782999999997</v>
      </c>
      <c r="AT22" s="36">
        <v>5.2107115999999998</v>
      </c>
      <c r="AU22" s="36">
        <v>3.3569078000000001</v>
      </c>
      <c r="AV22" s="36">
        <v>5.7316965</v>
      </c>
      <c r="AW22" s="36">
        <v>-3.9318583</v>
      </c>
      <c r="AX22" s="36">
        <v>-2.5912411999999998</v>
      </c>
      <c r="AY22" s="36">
        <v>1.4810753999999999</v>
      </c>
      <c r="AZ22" s="36">
        <v>7.8898975</v>
      </c>
      <c r="BA22" s="36">
        <v>6.2618149000000001</v>
      </c>
      <c r="BB22" s="36">
        <v>2.1367647999999999</v>
      </c>
      <c r="BC22" s="36">
        <v>-3.1778358</v>
      </c>
      <c r="BD22" s="36">
        <v>-1.9247019000000001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2.7287992000000001</v>
      </c>
      <c r="G23" s="36">
        <v>2.8799564000000002</v>
      </c>
      <c r="H23" s="36">
        <v>3.0101876000000001</v>
      </c>
      <c r="I23" s="36">
        <v>3.1081793000000002</v>
      </c>
      <c r="J23" s="36">
        <v>3.1934958</v>
      </c>
      <c r="K23" s="36">
        <v>2.8116420999999998</v>
      </c>
      <c r="L23" s="36">
        <v>2.9603546000000001</v>
      </c>
      <c r="M23" s="36">
        <v>3.0559156000000001</v>
      </c>
      <c r="N23" s="36">
        <v>3.0763869000000001</v>
      </c>
      <c r="O23" s="36">
        <v>2.9934862999999998</v>
      </c>
      <c r="P23" s="36">
        <v>2.1428430000000001</v>
      </c>
      <c r="Q23" s="36">
        <v>2.1163805999999998</v>
      </c>
      <c r="R23" s="36">
        <v>2.1753387000000002</v>
      </c>
      <c r="S23" s="36">
        <v>2.288697</v>
      </c>
      <c r="T23" s="36">
        <v>2.6047560999999999</v>
      </c>
      <c r="U23" s="36">
        <v>2.5754644</v>
      </c>
      <c r="V23" s="36">
        <v>2.7934242999999999</v>
      </c>
      <c r="W23" s="36">
        <v>2.7567143000000001</v>
      </c>
      <c r="X23" s="36">
        <v>2.3775431999999999</v>
      </c>
      <c r="Y23" s="36">
        <v>0.29235475999999999</v>
      </c>
      <c r="Z23" s="36">
        <v>1.527738</v>
      </c>
      <c r="AA23" s="36">
        <v>-2.2285273999999999</v>
      </c>
      <c r="AB23" s="36">
        <v>-2.8044297</v>
      </c>
      <c r="AC23" s="36">
        <v>-2.3151519</v>
      </c>
      <c r="AD23" s="36">
        <v>-0.57542272999999999</v>
      </c>
      <c r="AE23" s="36">
        <v>1.7881516</v>
      </c>
      <c r="AF23" s="36">
        <v>4.0095483999999999</v>
      </c>
      <c r="AG23" s="36">
        <v>4.9537075000000002</v>
      </c>
      <c r="AH23" s="36">
        <v>5.2856087</v>
      </c>
      <c r="AI23" s="36">
        <v>5.5386160999999996</v>
      </c>
      <c r="AJ23" s="36">
        <v>6.3154158000000002</v>
      </c>
      <c r="AK23" s="36">
        <v>7.0635390999999998</v>
      </c>
      <c r="AL23" s="36">
        <v>3.2654375</v>
      </c>
      <c r="AM23" s="36">
        <v>3.1060924999999999</v>
      </c>
      <c r="AN23" s="36">
        <v>3.8468803999999999</v>
      </c>
      <c r="AO23" s="36">
        <v>6.6533271000000003</v>
      </c>
      <c r="AP23" s="36">
        <v>4.8101421999999996</v>
      </c>
      <c r="AQ23" s="36">
        <v>4.5715082000000002</v>
      </c>
      <c r="AR23" s="36">
        <v>4.5096255000000003</v>
      </c>
      <c r="AS23" s="36">
        <v>-1.3938626000000001</v>
      </c>
      <c r="AT23" s="36">
        <v>-0.58391579000000005</v>
      </c>
      <c r="AU23" s="36">
        <v>-2.9628546</v>
      </c>
      <c r="AV23" s="36">
        <v>2.2576939999999999</v>
      </c>
      <c r="AW23" s="36">
        <v>-3.1791282000000001</v>
      </c>
      <c r="AX23" s="36">
        <v>2.2165604999999999</v>
      </c>
      <c r="AY23" s="36">
        <v>1.8921941</v>
      </c>
      <c r="AZ23" s="36">
        <v>3.6380507</v>
      </c>
      <c r="BA23" s="36">
        <v>4.1725512</v>
      </c>
      <c r="BB23" s="36">
        <v>1.5404454000000001</v>
      </c>
      <c r="BC23" s="36">
        <v>-5.0578140999999999</v>
      </c>
      <c r="BD23" s="36">
        <v>1.7547088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0.22029278999999999</v>
      </c>
      <c r="G24" s="36">
        <v>0.28521584</v>
      </c>
      <c r="H24" s="36">
        <v>0.34909502999999997</v>
      </c>
      <c r="I24" s="36">
        <v>0.12403659</v>
      </c>
      <c r="J24" s="36">
        <v>0.37838762999999997</v>
      </c>
      <c r="K24" s="36">
        <v>0.50610838000000002</v>
      </c>
      <c r="L24" s="36">
        <v>-0.61883303999999995</v>
      </c>
      <c r="M24" s="36">
        <v>1.1146035000000001</v>
      </c>
      <c r="N24" s="36">
        <v>1.0338563999999999</v>
      </c>
      <c r="O24" s="36">
        <v>-3.9512334</v>
      </c>
      <c r="P24" s="36">
        <v>5.2337343000000001</v>
      </c>
      <c r="Q24" s="36">
        <v>-1.0933336</v>
      </c>
      <c r="R24" s="36">
        <v>2.0445243</v>
      </c>
      <c r="S24" s="36">
        <v>-9.5635549E-2</v>
      </c>
      <c r="T24" s="36">
        <v>1.0513376999999999</v>
      </c>
      <c r="U24" s="36">
        <v>1.878531</v>
      </c>
      <c r="V24" s="36">
        <v>5.7767922</v>
      </c>
      <c r="W24" s="36">
        <v>0.34338990000000003</v>
      </c>
      <c r="X24" s="36">
        <v>3.0240478999999998</v>
      </c>
      <c r="Y24" s="36">
        <v>8.9084968</v>
      </c>
      <c r="Z24" s="36">
        <v>-1.3816862000000001</v>
      </c>
      <c r="AA24" s="36">
        <v>6.3261938999999998</v>
      </c>
      <c r="AB24" s="36">
        <v>4.0800739999999998</v>
      </c>
      <c r="AC24" s="36">
        <v>4.5871725000000003</v>
      </c>
      <c r="AD24" s="36">
        <v>2.9101971999999998</v>
      </c>
      <c r="AE24" s="36">
        <v>0.77826116000000001</v>
      </c>
      <c r="AF24" s="36">
        <v>0.39153737999999999</v>
      </c>
      <c r="AG24" s="36">
        <v>1.3877200999999999</v>
      </c>
      <c r="AH24" s="36">
        <v>1.3291843000000001</v>
      </c>
      <c r="AI24" s="36">
        <v>2.1954460999999998</v>
      </c>
      <c r="AJ24" s="36">
        <v>2.9970851999999999</v>
      </c>
      <c r="AK24" s="36">
        <v>6.4694409999999994E-2</v>
      </c>
      <c r="AL24" s="36">
        <v>2.3266206999999999</v>
      </c>
      <c r="AM24" s="36">
        <v>1.3447245000000001</v>
      </c>
      <c r="AN24" s="36">
        <v>0.78135756999999995</v>
      </c>
      <c r="AO24" s="36">
        <v>1.41995</v>
      </c>
      <c r="AP24" s="36">
        <v>2.4467158000000002</v>
      </c>
      <c r="AQ24" s="36">
        <v>-0.36053605999999999</v>
      </c>
      <c r="AR24" s="36">
        <v>0.44200725000000002</v>
      </c>
      <c r="AS24" s="36">
        <v>9.2958409</v>
      </c>
      <c r="AT24" s="36">
        <v>5.7946274000000004</v>
      </c>
      <c r="AU24" s="36">
        <v>6.3197625000000004</v>
      </c>
      <c r="AV24" s="36">
        <v>3.4740025000000001</v>
      </c>
      <c r="AW24" s="36">
        <v>-0.75273007000000003</v>
      </c>
      <c r="AX24" s="36">
        <v>-4.8078016999999997</v>
      </c>
      <c r="AY24" s="36">
        <v>-0.41111878000000002</v>
      </c>
      <c r="AZ24" s="36">
        <v>4.2518469000000003</v>
      </c>
      <c r="BA24" s="36">
        <v>2.0892637000000001</v>
      </c>
      <c r="BB24" s="36">
        <v>0.59631946000000002</v>
      </c>
      <c r="BC24" s="36">
        <v>1.8799783000000001</v>
      </c>
      <c r="BD24" s="36">
        <v>-3.6794107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-2.1354022000000001</v>
      </c>
      <c r="G25" s="36">
        <v>-4.3398763999999996</v>
      </c>
      <c r="H25" s="36">
        <v>-4.0301596999999996</v>
      </c>
      <c r="I25" s="36">
        <v>6.1212963</v>
      </c>
      <c r="J25" s="36">
        <v>-0.95774970000000004</v>
      </c>
      <c r="K25" s="36">
        <v>5.7412891000000004</v>
      </c>
      <c r="L25" s="36">
        <v>2.8113435</v>
      </c>
      <c r="M25" s="36">
        <v>9.2670753999999995</v>
      </c>
      <c r="N25" s="36">
        <v>0.83487730000000004</v>
      </c>
      <c r="O25" s="36">
        <v>-2.8538934999999999</v>
      </c>
      <c r="P25" s="36">
        <v>10.024687999999999</v>
      </c>
      <c r="Q25" s="36">
        <v>-0.24058523000000001</v>
      </c>
      <c r="R25" s="36">
        <v>5.0750093999999999</v>
      </c>
      <c r="S25" s="36">
        <v>-2.7474147000000002</v>
      </c>
      <c r="T25" s="36">
        <v>-2.3161138000000001</v>
      </c>
      <c r="U25" s="36">
        <v>1.6143362999999999</v>
      </c>
      <c r="V25" s="36">
        <v>3.0292530000000002</v>
      </c>
      <c r="W25" s="36">
        <v>2.8523765000000001</v>
      </c>
      <c r="X25" s="36">
        <v>0.85809495999999996</v>
      </c>
      <c r="Y25" s="36">
        <v>2.0737021000000002</v>
      </c>
      <c r="Z25" s="36">
        <v>-2.7122609999999998</v>
      </c>
      <c r="AA25" s="36">
        <v>-1.9527333</v>
      </c>
      <c r="AB25" s="36">
        <v>2.7845418</v>
      </c>
      <c r="AC25" s="36">
        <v>-4.9561760000000001</v>
      </c>
      <c r="AD25" s="36">
        <v>5.8481532999999999</v>
      </c>
      <c r="AE25" s="36">
        <v>-1.1230663999999999</v>
      </c>
      <c r="AF25" s="36">
        <v>1.1130572000000001</v>
      </c>
      <c r="AG25" s="36">
        <v>2.7263499000000002</v>
      </c>
      <c r="AH25" s="36">
        <v>3.1522766</v>
      </c>
      <c r="AI25" s="36">
        <v>-5.0612126999999996</v>
      </c>
      <c r="AJ25" s="36">
        <v>3.8342535</v>
      </c>
      <c r="AK25" s="36">
        <v>9.6774504999999997E-2</v>
      </c>
      <c r="AL25" s="36">
        <v>-0.97004995000000005</v>
      </c>
      <c r="AM25" s="36">
        <v>-4.0414582000000001</v>
      </c>
      <c r="AN25" s="36">
        <v>-8.6101288</v>
      </c>
      <c r="AO25" s="36">
        <v>9.9452309999999997</v>
      </c>
      <c r="AP25" s="36">
        <v>6.0278083999999996</v>
      </c>
      <c r="AQ25" s="36">
        <v>-7.2785273999999998</v>
      </c>
      <c r="AR25" s="36">
        <v>3.8947596</v>
      </c>
      <c r="AS25" s="36">
        <v>4.1898099000000002</v>
      </c>
      <c r="AT25" s="36">
        <v>-0.67919141000000005</v>
      </c>
      <c r="AU25" s="36">
        <v>1.2807575</v>
      </c>
      <c r="AV25" s="36">
        <v>-3.1591868000000001</v>
      </c>
      <c r="AW25" s="36">
        <v>5.8999958000000001</v>
      </c>
      <c r="AX25" s="36">
        <v>2.377767</v>
      </c>
      <c r="AY25" s="36">
        <v>2.3363228999999999</v>
      </c>
      <c r="AZ25" s="36">
        <v>-3.2208793999999998</v>
      </c>
      <c r="BA25" s="36">
        <v>-2.7784472999999998</v>
      </c>
      <c r="BB25" s="36">
        <v>1.4964105999999999</v>
      </c>
      <c r="BC25" s="36">
        <v>-8.6927170999999994</v>
      </c>
      <c r="BD25" s="36">
        <v>3.6541746000000002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-0.26333723999999997</v>
      </c>
      <c r="G27" s="36">
        <v>-2.9399508999999999</v>
      </c>
      <c r="H27" s="36">
        <v>-3.1094480999999998</v>
      </c>
      <c r="I27" s="36">
        <v>6.4097818000000002</v>
      </c>
      <c r="J27" s="36">
        <v>-0.34158776000000002</v>
      </c>
      <c r="K27" s="36">
        <v>6.3401066000000004</v>
      </c>
      <c r="L27" s="36">
        <v>2.7172532</v>
      </c>
      <c r="M27" s="36">
        <v>9.9225396000000003</v>
      </c>
      <c r="N27" s="36">
        <v>1.6369559</v>
      </c>
      <c r="O27" s="36">
        <v>-4.5856469999999998</v>
      </c>
      <c r="P27" s="36">
        <v>12.977624</v>
      </c>
      <c r="Q27" s="36">
        <v>0.22836268000000001</v>
      </c>
      <c r="R27" s="36">
        <v>7.4052977000000002</v>
      </c>
      <c r="S27" s="36">
        <v>-1.0161346</v>
      </c>
      <c r="T27" s="36">
        <v>-0.63201410000000002</v>
      </c>
      <c r="U27" s="36">
        <v>4.1718700999999996</v>
      </c>
      <c r="V27" s="36">
        <v>6.7443175000000002</v>
      </c>
      <c r="W27" s="36">
        <v>4.2463997000000004</v>
      </c>
      <c r="X27" s="36">
        <v>2.8771371000000001</v>
      </c>
      <c r="Y27" s="36">
        <v>7.3624621000000001</v>
      </c>
      <c r="Z27" s="36">
        <v>-1.8710770000000001</v>
      </c>
      <c r="AA27" s="36">
        <v>4.9053909000000004</v>
      </c>
      <c r="AB27" s="36">
        <v>8.7688354000000004</v>
      </c>
      <c r="AC27" s="36">
        <v>0.46627917000000002</v>
      </c>
      <c r="AD27" s="36">
        <v>9.3866066999999997</v>
      </c>
      <c r="AE27" s="36">
        <v>2.4009999</v>
      </c>
      <c r="AF27" s="36">
        <v>3.2733146999999998</v>
      </c>
      <c r="AG27" s="36">
        <v>3.5580392000000001</v>
      </c>
      <c r="AH27" s="36">
        <v>5.2305374000000002</v>
      </c>
      <c r="AI27" s="36">
        <v>-1.9001972</v>
      </c>
      <c r="AJ27" s="36">
        <v>6.2879776999999999</v>
      </c>
      <c r="AK27" s="36">
        <v>1.4738038</v>
      </c>
      <c r="AL27" s="36">
        <v>4.5461530000000003</v>
      </c>
      <c r="AM27" s="36">
        <v>0.97977493999999998</v>
      </c>
      <c r="AN27" s="36">
        <v>-4.6658274000000004</v>
      </c>
      <c r="AO27" s="36">
        <v>11.306585999999999</v>
      </c>
      <c r="AP27" s="36">
        <v>7.6246549000000003</v>
      </c>
      <c r="AQ27" s="36">
        <v>-6.4905211999999999</v>
      </c>
      <c r="AR27" s="36">
        <v>4.5372294000000002</v>
      </c>
      <c r="AS27" s="36">
        <v>13.499359999999999</v>
      </c>
      <c r="AT27" s="36">
        <v>8.4565357999999993</v>
      </c>
      <c r="AU27" s="36">
        <v>10.815279</v>
      </c>
      <c r="AV27" s="36">
        <v>1.295434</v>
      </c>
      <c r="AW27" s="36">
        <v>10.959588999999999</v>
      </c>
      <c r="AX27" s="36">
        <v>3.2113654999999999</v>
      </c>
      <c r="AY27" s="36">
        <v>5.5505364000000004</v>
      </c>
      <c r="AZ27" s="36">
        <v>0.81466978000000001</v>
      </c>
      <c r="BA27" s="36">
        <v>-0.60250926000000005</v>
      </c>
      <c r="BB27" s="36">
        <v>3.4111655999999999</v>
      </c>
      <c r="BC27" s="36">
        <v>-3.9671723999999999</v>
      </c>
      <c r="BD27" s="36">
        <v>1.5372254000000001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9.8291559000000001E-2</v>
      </c>
      <c r="G28" s="36">
        <v>0.13069181999999999</v>
      </c>
      <c r="H28" s="36">
        <v>0.16769595000000001</v>
      </c>
      <c r="I28" s="36">
        <v>6.1044108E-2</v>
      </c>
      <c r="J28" s="36">
        <v>0.19184459000000001</v>
      </c>
      <c r="K28" s="36">
        <v>0.26145769000000002</v>
      </c>
      <c r="L28" s="36">
        <v>-0.31212621000000002</v>
      </c>
      <c r="M28" s="36">
        <v>0.55656203999999998</v>
      </c>
      <c r="N28" s="36">
        <v>0.52161950000000001</v>
      </c>
      <c r="O28" s="36">
        <v>-1.9546125999999999</v>
      </c>
      <c r="P28" s="36">
        <v>2.4953744000000002</v>
      </c>
      <c r="Q28" s="36">
        <v>-0.51907488000000002</v>
      </c>
      <c r="R28" s="36">
        <v>0.96576914000000003</v>
      </c>
      <c r="S28" s="36">
        <v>-4.5154439999999997E-2</v>
      </c>
      <c r="T28" s="36">
        <v>0.50145105999999995</v>
      </c>
      <c r="U28" s="36">
        <v>0.88313821000000003</v>
      </c>
      <c r="V28" s="36">
        <v>2.5125761999999998</v>
      </c>
      <c r="W28" s="36">
        <v>0.14110549999999999</v>
      </c>
      <c r="X28" s="36">
        <v>1.2473772000000001</v>
      </c>
      <c r="Y28" s="36">
        <v>3.6630123000000001</v>
      </c>
      <c r="Z28" s="36">
        <v>-0.56725062999999998</v>
      </c>
      <c r="AA28" s="36">
        <v>2.6863009999999998</v>
      </c>
      <c r="AB28" s="36">
        <v>1.803067</v>
      </c>
      <c r="AC28" s="36">
        <v>2.1020248000000001</v>
      </c>
      <c r="AD28" s="36">
        <v>1.3526022</v>
      </c>
      <c r="AE28" s="36">
        <v>0.35634248000000002</v>
      </c>
      <c r="AF28" s="36">
        <v>0.18050247</v>
      </c>
      <c r="AG28" s="36">
        <v>0.64909665999999999</v>
      </c>
      <c r="AH28" s="36">
        <v>0.62393591999999998</v>
      </c>
      <c r="AI28" s="36">
        <v>1.0828035</v>
      </c>
      <c r="AJ28" s="36">
        <v>1.4511267999999999</v>
      </c>
      <c r="AK28" s="36">
        <v>3.0708499E-2</v>
      </c>
      <c r="AL28" s="36">
        <v>1.1637500000000001</v>
      </c>
      <c r="AM28" s="36">
        <v>0.67467973999999997</v>
      </c>
      <c r="AN28" s="36">
        <v>0.40067060999999998</v>
      </c>
      <c r="AO28" s="36">
        <v>0.66720203</v>
      </c>
      <c r="AP28" s="36">
        <v>0.95385602000000003</v>
      </c>
      <c r="AQ28" s="36">
        <v>-0.13829427999999999</v>
      </c>
      <c r="AR28" s="36">
        <v>0.18375261000000001</v>
      </c>
      <c r="AS28" s="36">
        <v>3.8778611000000001</v>
      </c>
      <c r="AT28" s="36">
        <v>2.4650216</v>
      </c>
      <c r="AU28" s="36">
        <v>2.8063193000000002</v>
      </c>
      <c r="AV28" s="36">
        <v>1.5759742000000001</v>
      </c>
      <c r="AW28" s="36">
        <v>-0.34366525999999997</v>
      </c>
      <c r="AX28" s="36">
        <v>-2.1598402999999999</v>
      </c>
      <c r="AY28" s="36">
        <v>-0.18141001000000001</v>
      </c>
      <c r="AZ28" s="36">
        <v>1.8512976000000001</v>
      </c>
      <c r="BA28" s="36">
        <v>0.95969104999999999</v>
      </c>
      <c r="BB28" s="36">
        <v>0.29629612999999999</v>
      </c>
      <c r="BC28" s="36">
        <v>1.0068694</v>
      </c>
      <c r="BD28" s="36">
        <v>-1.9843251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1.7737734000000001</v>
      </c>
      <c r="G29" s="36">
        <v>1.2692336</v>
      </c>
      <c r="H29" s="36">
        <v>0.75301558999999996</v>
      </c>
      <c r="I29" s="36">
        <v>0.22744143999999999</v>
      </c>
      <c r="J29" s="36">
        <v>0.42431735999999998</v>
      </c>
      <c r="K29" s="36">
        <v>0.33735979999999999</v>
      </c>
      <c r="L29" s="36">
        <v>0.21803589000000001</v>
      </c>
      <c r="M29" s="36">
        <v>9.8902098999999993E-2</v>
      </c>
      <c r="N29" s="36">
        <v>0.28045911000000001</v>
      </c>
      <c r="O29" s="36">
        <v>0.22285903000000001</v>
      </c>
      <c r="P29" s="36">
        <v>0.45756176999999998</v>
      </c>
      <c r="Q29" s="36">
        <v>0.98802279000000004</v>
      </c>
      <c r="R29" s="36">
        <v>1.3645193</v>
      </c>
      <c r="S29" s="36">
        <v>1.7764346</v>
      </c>
      <c r="T29" s="36">
        <v>1.1826487000000001</v>
      </c>
      <c r="U29" s="36">
        <v>1.6743956</v>
      </c>
      <c r="V29" s="36">
        <v>1.2024883</v>
      </c>
      <c r="W29" s="36">
        <v>1.2529178000000001</v>
      </c>
      <c r="X29" s="36">
        <v>0.77166493000000003</v>
      </c>
      <c r="Y29" s="36">
        <v>1.6257477</v>
      </c>
      <c r="Z29" s="36">
        <v>1.4084346000000001</v>
      </c>
      <c r="AA29" s="36">
        <v>4.1718232000000004</v>
      </c>
      <c r="AB29" s="36">
        <v>4.1812265999999996</v>
      </c>
      <c r="AC29" s="36">
        <v>3.3204302999999999</v>
      </c>
      <c r="AD29" s="36">
        <v>2.1858512000000001</v>
      </c>
      <c r="AE29" s="36">
        <v>3.1677238000000001</v>
      </c>
      <c r="AF29" s="36">
        <v>1.9797551</v>
      </c>
      <c r="AG29" s="36">
        <v>0.18259262000000001</v>
      </c>
      <c r="AH29" s="36">
        <v>1.4543248</v>
      </c>
      <c r="AI29" s="36">
        <v>2.0782121</v>
      </c>
      <c r="AJ29" s="36">
        <v>1.0025974</v>
      </c>
      <c r="AK29" s="36">
        <v>1.3463208</v>
      </c>
      <c r="AL29" s="36">
        <v>4.3524529999999997</v>
      </c>
      <c r="AM29" s="36">
        <v>4.3465534000000003</v>
      </c>
      <c r="AN29" s="36">
        <v>3.5436307999999999</v>
      </c>
      <c r="AO29" s="36">
        <v>0.69415340999999997</v>
      </c>
      <c r="AP29" s="36">
        <v>0.64299054</v>
      </c>
      <c r="AQ29" s="36">
        <v>0.92630042999999995</v>
      </c>
      <c r="AR29" s="36">
        <v>0.45871712999999997</v>
      </c>
      <c r="AS29" s="36">
        <v>5.4316884999999999</v>
      </c>
      <c r="AT29" s="36">
        <v>6.6707055999999998</v>
      </c>
      <c r="AU29" s="36">
        <v>6.7282023999999998</v>
      </c>
      <c r="AV29" s="36">
        <v>2.8786466000000002</v>
      </c>
      <c r="AW29" s="36">
        <v>5.4032587000000003</v>
      </c>
      <c r="AX29" s="36">
        <v>2.9934387999999998</v>
      </c>
      <c r="AY29" s="36">
        <v>3.3956236</v>
      </c>
      <c r="AZ29" s="36">
        <v>2.1842514999999998</v>
      </c>
      <c r="BA29" s="36">
        <v>1.2162470000000001</v>
      </c>
      <c r="BB29" s="36">
        <v>1.6184589</v>
      </c>
      <c r="BC29" s="36">
        <v>3.7186753000000001</v>
      </c>
      <c r="BD29" s="36">
        <v>-0.13262404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6.3339705999999996E-5</v>
      </c>
      <c r="G30" s="36">
        <v>8.4301809000000005E-3</v>
      </c>
      <c r="H30" s="36">
        <v>1.5748943000000001E-2</v>
      </c>
      <c r="I30" s="36">
        <v>2.1157419E-2</v>
      </c>
      <c r="J30" s="36">
        <v>2.4099339000000001E-2</v>
      </c>
      <c r="K30" s="36">
        <v>2.3870323999999998E-2</v>
      </c>
      <c r="L30" s="36">
        <v>2.4272469000000001E-2</v>
      </c>
      <c r="M30" s="36">
        <v>4.5160567999999998E-2</v>
      </c>
      <c r="N30" s="36">
        <v>6.2630883999999998E-2</v>
      </c>
      <c r="O30" s="36">
        <v>6.5255647999999999E-2</v>
      </c>
      <c r="P30" s="36">
        <v>7.4639659999999997E-2</v>
      </c>
      <c r="Q30" s="36">
        <v>7.0241416000000001E-2</v>
      </c>
      <c r="R30" s="36">
        <v>6.8705494000000006E-2</v>
      </c>
      <c r="S30" s="36">
        <v>6.1526953000000002E-2</v>
      </c>
      <c r="T30" s="36">
        <v>5.0889667999999999E-2</v>
      </c>
      <c r="U30" s="36">
        <v>5.2346947999999997E-2</v>
      </c>
      <c r="V30" s="36">
        <v>5.4676621000000002E-2</v>
      </c>
      <c r="W30" s="36">
        <v>5.9192815000000003E-2</v>
      </c>
      <c r="X30" s="36">
        <v>6.0414429999999998E-2</v>
      </c>
      <c r="Y30" s="36">
        <v>6.7355136999999995E-2</v>
      </c>
      <c r="Z30" s="36">
        <v>4.7550834E-2</v>
      </c>
      <c r="AA30" s="36">
        <v>5.6135063999999998E-2</v>
      </c>
      <c r="AB30" s="36">
        <v>6.5774054999999998E-2</v>
      </c>
      <c r="AC30" s="36">
        <v>0.50395679999999998</v>
      </c>
      <c r="AD30" s="36">
        <v>0.47788715999999998</v>
      </c>
      <c r="AE30" s="36">
        <v>0.58656090000000005</v>
      </c>
      <c r="AF30" s="36">
        <v>0.82773973000000001</v>
      </c>
      <c r="AG30" s="36">
        <v>0.44499308999999998</v>
      </c>
      <c r="AH30" s="36">
        <v>1.0900829999999999</v>
      </c>
      <c r="AI30" s="36">
        <v>0.51053614000000003</v>
      </c>
      <c r="AJ30" s="36">
        <v>-0.53610111999999999</v>
      </c>
      <c r="AK30" s="36">
        <v>-0.33376839000000003</v>
      </c>
      <c r="AL30" s="36">
        <v>-8.4338377000000006E-2</v>
      </c>
      <c r="AM30" s="36">
        <v>0.10848892</v>
      </c>
      <c r="AN30" s="36">
        <v>0.18913425</v>
      </c>
      <c r="AO30" s="36">
        <v>0.13059311000000001</v>
      </c>
      <c r="AP30" s="36">
        <v>0.16561474000000001</v>
      </c>
      <c r="AQ30" s="36">
        <v>0.12873693</v>
      </c>
      <c r="AR30" s="36">
        <v>0.26620533000000002</v>
      </c>
      <c r="AS30" s="36">
        <v>0.86946562999999999</v>
      </c>
      <c r="AT30" s="36">
        <v>0.73524677000000005</v>
      </c>
      <c r="AU30" s="36">
        <v>0.17348958</v>
      </c>
      <c r="AV30" s="36">
        <v>-3.8252627999999997E-2</v>
      </c>
      <c r="AW30" s="36">
        <v>0.13088776999999999</v>
      </c>
      <c r="AX30" s="36">
        <v>-9.6662630999999999E-2</v>
      </c>
      <c r="AY30" s="36">
        <v>-2.1385785000000001E-2</v>
      </c>
      <c r="AZ30" s="36">
        <v>-1.8181184E-2</v>
      </c>
      <c r="BA30" s="36">
        <v>-9.7165920000000003E-2</v>
      </c>
      <c r="BB30" s="36">
        <v>-8.4819653999999994E-2</v>
      </c>
      <c r="BC30" s="36">
        <v>2.6030224000000001E-3</v>
      </c>
      <c r="BD30" s="36">
        <v>-2.8468782000000002E-2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1.7737101</v>
      </c>
      <c r="G31" s="36">
        <v>1.2608033999999999</v>
      </c>
      <c r="H31" s="36">
        <v>0.73726665000000002</v>
      </c>
      <c r="I31" s="36">
        <v>0.20628402000000001</v>
      </c>
      <c r="J31" s="36">
        <v>0.40021802000000001</v>
      </c>
      <c r="K31" s="36">
        <v>0.31348947999999999</v>
      </c>
      <c r="L31" s="36">
        <v>0.19376342999999999</v>
      </c>
      <c r="M31" s="36">
        <v>5.3741531000000002E-2</v>
      </c>
      <c r="N31" s="36">
        <v>0.21782823000000001</v>
      </c>
      <c r="O31" s="36">
        <v>0.15760337999999999</v>
      </c>
      <c r="P31" s="36">
        <v>0.38292210999999998</v>
      </c>
      <c r="Q31" s="36">
        <v>0.91778137000000004</v>
      </c>
      <c r="R31" s="36">
        <v>1.2958137999999999</v>
      </c>
      <c r="S31" s="36">
        <v>1.7149076999999999</v>
      </c>
      <c r="T31" s="36">
        <v>1.131759</v>
      </c>
      <c r="U31" s="36">
        <v>1.6220486999999999</v>
      </c>
      <c r="V31" s="36">
        <v>1.1478117000000001</v>
      </c>
      <c r="W31" s="36">
        <v>1.1937249000000001</v>
      </c>
      <c r="X31" s="36">
        <v>0.71125050000000001</v>
      </c>
      <c r="Y31" s="36">
        <v>1.5583925000000001</v>
      </c>
      <c r="Z31" s="36">
        <v>1.3608838000000001</v>
      </c>
      <c r="AA31" s="36">
        <v>4.1156882000000001</v>
      </c>
      <c r="AB31" s="36">
        <v>4.1154526000000002</v>
      </c>
      <c r="AC31" s="36">
        <v>2.8164734999999999</v>
      </c>
      <c r="AD31" s="36">
        <v>1.7079641000000001</v>
      </c>
      <c r="AE31" s="36">
        <v>2.5811628999999998</v>
      </c>
      <c r="AF31" s="36">
        <v>1.1520154</v>
      </c>
      <c r="AG31" s="36">
        <v>-0.26240047</v>
      </c>
      <c r="AH31" s="36">
        <v>0.36424181</v>
      </c>
      <c r="AI31" s="36">
        <v>1.5676759</v>
      </c>
      <c r="AJ31" s="36">
        <v>1.5386985</v>
      </c>
      <c r="AK31" s="36">
        <v>1.6800892000000001</v>
      </c>
      <c r="AL31" s="36">
        <v>4.4367913999999997</v>
      </c>
      <c r="AM31" s="36">
        <v>4.2380645000000001</v>
      </c>
      <c r="AN31" s="36">
        <v>3.3544966000000001</v>
      </c>
      <c r="AO31" s="36">
        <v>0.56356030000000001</v>
      </c>
      <c r="AP31" s="36">
        <v>0.47737580000000002</v>
      </c>
      <c r="AQ31" s="36">
        <v>0.79756349999999998</v>
      </c>
      <c r="AR31" s="36">
        <v>0.19251178999999999</v>
      </c>
      <c r="AS31" s="36">
        <v>4.5622227999999998</v>
      </c>
      <c r="AT31" s="36">
        <v>5.9354588000000001</v>
      </c>
      <c r="AU31" s="36">
        <v>6.5547129000000002</v>
      </c>
      <c r="AV31" s="36">
        <v>2.9168992999999999</v>
      </c>
      <c r="AW31" s="36">
        <v>5.2723709999999997</v>
      </c>
      <c r="AX31" s="36">
        <v>3.0901014999999998</v>
      </c>
      <c r="AY31" s="36">
        <v>3.4170094</v>
      </c>
      <c r="AZ31" s="36">
        <v>2.2024327000000001</v>
      </c>
      <c r="BA31" s="36">
        <v>1.3134129000000001</v>
      </c>
      <c r="BB31" s="36">
        <v>1.7032784999999999</v>
      </c>
      <c r="BC31" s="36">
        <v>3.7160723</v>
      </c>
      <c r="BD31" s="36">
        <v>-0.10415526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-2.1354022000000001</v>
      </c>
      <c r="G32" s="36">
        <v>-4.3398763999999996</v>
      </c>
      <c r="H32" s="36">
        <v>-4.0301596999999996</v>
      </c>
      <c r="I32" s="36">
        <v>6.1212963</v>
      </c>
      <c r="J32" s="36">
        <v>-0.95774970000000004</v>
      </c>
      <c r="K32" s="36">
        <v>5.7412891000000004</v>
      </c>
      <c r="L32" s="36">
        <v>2.8113435</v>
      </c>
      <c r="M32" s="36">
        <v>9.2670753999999995</v>
      </c>
      <c r="N32" s="36">
        <v>0.83487730000000004</v>
      </c>
      <c r="O32" s="36">
        <v>-2.8538934999999999</v>
      </c>
      <c r="P32" s="36">
        <v>10.024687999999999</v>
      </c>
      <c r="Q32" s="36">
        <v>-0.24058523000000001</v>
      </c>
      <c r="R32" s="36">
        <v>5.0750093999999999</v>
      </c>
      <c r="S32" s="36">
        <v>-2.7474147000000002</v>
      </c>
      <c r="T32" s="36">
        <v>-2.3161138000000001</v>
      </c>
      <c r="U32" s="36">
        <v>1.6143362999999999</v>
      </c>
      <c r="V32" s="36">
        <v>3.0292530000000002</v>
      </c>
      <c r="W32" s="36">
        <v>2.8523765000000001</v>
      </c>
      <c r="X32" s="36">
        <v>0.85809495999999996</v>
      </c>
      <c r="Y32" s="36">
        <v>2.0737021000000002</v>
      </c>
      <c r="Z32" s="36">
        <v>-2.7122609999999998</v>
      </c>
      <c r="AA32" s="36">
        <v>-1.9527333</v>
      </c>
      <c r="AB32" s="36">
        <v>2.7845418</v>
      </c>
      <c r="AC32" s="36">
        <v>-4.9561760000000001</v>
      </c>
      <c r="AD32" s="36">
        <v>5.8481532999999999</v>
      </c>
      <c r="AE32" s="36">
        <v>-1.1230663999999999</v>
      </c>
      <c r="AF32" s="36">
        <v>1.1130572000000001</v>
      </c>
      <c r="AG32" s="36">
        <v>2.7263499000000002</v>
      </c>
      <c r="AH32" s="36">
        <v>3.1522766</v>
      </c>
      <c r="AI32" s="36">
        <v>-5.0612126999999996</v>
      </c>
      <c r="AJ32" s="36">
        <v>3.8342535</v>
      </c>
      <c r="AK32" s="36">
        <v>9.6774504999999997E-2</v>
      </c>
      <c r="AL32" s="36">
        <v>-0.97004995000000005</v>
      </c>
      <c r="AM32" s="36">
        <v>-4.0414582000000001</v>
      </c>
      <c r="AN32" s="36">
        <v>-8.6101288</v>
      </c>
      <c r="AO32" s="36">
        <v>9.9452309999999997</v>
      </c>
      <c r="AP32" s="36">
        <v>6.0278083999999996</v>
      </c>
      <c r="AQ32" s="36">
        <v>-7.2785273999999998</v>
      </c>
      <c r="AR32" s="36">
        <v>3.8947596</v>
      </c>
      <c r="AS32" s="36">
        <v>4.1898099000000002</v>
      </c>
      <c r="AT32" s="36">
        <v>-0.67919141000000005</v>
      </c>
      <c r="AU32" s="36">
        <v>1.2807575</v>
      </c>
      <c r="AV32" s="36">
        <v>-3.1591868000000001</v>
      </c>
      <c r="AW32" s="36">
        <v>5.8999958000000001</v>
      </c>
      <c r="AX32" s="36">
        <v>2.377767</v>
      </c>
      <c r="AY32" s="36">
        <v>2.3363228999999999</v>
      </c>
      <c r="AZ32" s="36">
        <v>-3.2208793999999998</v>
      </c>
      <c r="BA32" s="36">
        <v>-2.7784472999999998</v>
      </c>
      <c r="BB32" s="36">
        <v>1.4964105999999999</v>
      </c>
      <c r="BC32" s="36">
        <v>-8.6927170999999994</v>
      </c>
      <c r="BD32" s="36">
        <v>3.6541746000000002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8.7751273000000005E-2</v>
      </c>
      <c r="F34" s="36">
        <v>8.9941622999999998E-2</v>
      </c>
      <c r="G34" s="36">
        <v>8.9887636000000007E-2</v>
      </c>
      <c r="H34" s="36">
        <v>8.9798399000000001E-2</v>
      </c>
      <c r="I34" s="36">
        <v>9.8765479000000003E-2</v>
      </c>
      <c r="J34" s="36">
        <v>0.10162291</v>
      </c>
      <c r="K34" s="36">
        <v>0.11136202000000001</v>
      </c>
      <c r="L34" s="36">
        <v>0.11786762000000001</v>
      </c>
      <c r="M34" s="36">
        <v>0.13420228000000001</v>
      </c>
      <c r="N34" s="36">
        <v>0.14067899</v>
      </c>
      <c r="O34" s="36">
        <v>0.13845684999999999</v>
      </c>
      <c r="P34" s="36">
        <v>0.16105774</v>
      </c>
      <c r="Q34" s="36">
        <v>0.16487777000000001</v>
      </c>
      <c r="R34" s="36">
        <v>0.18145581</v>
      </c>
      <c r="S34" s="36">
        <v>0.18377951000000001</v>
      </c>
      <c r="T34" s="36">
        <v>0.18743761</v>
      </c>
      <c r="U34" s="36">
        <v>0.20052170999999999</v>
      </c>
      <c r="V34" s="36">
        <v>0.22058892999999999</v>
      </c>
      <c r="W34" s="36">
        <v>0.23659042</v>
      </c>
      <c r="X34" s="36">
        <v>0.24935584</v>
      </c>
      <c r="Y34" s="36">
        <v>0.26919396000000001</v>
      </c>
      <c r="Z34" s="36">
        <v>0.26827159</v>
      </c>
      <c r="AA34" s="36">
        <v>0.27554785999999998</v>
      </c>
      <c r="AB34" s="36">
        <v>0.29248162</v>
      </c>
      <c r="AC34" s="36">
        <v>0.28712140000000003</v>
      </c>
      <c r="AD34" s="36">
        <v>0.31356922999999998</v>
      </c>
      <c r="AE34" s="36">
        <v>0.326984</v>
      </c>
      <c r="AF34" s="36">
        <v>0.35168739999999998</v>
      </c>
      <c r="AG34" s="36">
        <v>0.38293346</v>
      </c>
      <c r="AH34" s="36">
        <v>0.42539462</v>
      </c>
      <c r="AI34" s="36">
        <v>0.44115461</v>
      </c>
      <c r="AJ34" s="36">
        <v>0.50040309999999999</v>
      </c>
      <c r="AK34" s="36">
        <v>0.54499761000000002</v>
      </c>
      <c r="AL34" s="36">
        <v>0.58927543999999998</v>
      </c>
      <c r="AM34" s="36">
        <v>0.61383823000000004</v>
      </c>
      <c r="AN34" s="36">
        <v>0.60883114000000005</v>
      </c>
      <c r="AO34" s="36">
        <v>0.72862201000000004</v>
      </c>
      <c r="AP34" s="36">
        <v>0.82511692999999997</v>
      </c>
      <c r="AQ34" s="36">
        <v>0.80941028999999998</v>
      </c>
      <c r="AR34" s="36">
        <v>0.88603595999999996</v>
      </c>
      <c r="AS34" s="36">
        <v>1</v>
      </c>
      <c r="AT34" s="36">
        <v>1.0818646000000001</v>
      </c>
      <c r="AU34" s="36">
        <v>1.1702485</v>
      </c>
      <c r="AV34" s="36">
        <v>1.2127631999999999</v>
      </c>
      <c r="AW34" s="36">
        <v>1.3108470999999999</v>
      </c>
      <c r="AX34" s="36">
        <v>1.3839729999999999</v>
      </c>
      <c r="AY34" s="36">
        <v>1.4909190999999999</v>
      </c>
      <c r="AZ34" s="36">
        <v>1.5588740999999999</v>
      </c>
      <c r="BA34" s="36">
        <v>1.6156123</v>
      </c>
      <c r="BB34" s="36">
        <v>1.6977792</v>
      </c>
      <c r="BC34" s="36">
        <v>1.5513363</v>
      </c>
      <c r="BD34" s="36">
        <v>1.6032666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6.9196665999999999E-3</v>
      </c>
      <c r="F35" s="36">
        <v>7.4222135000000002E-3</v>
      </c>
      <c r="G35" s="36">
        <v>7.9512929999999999E-3</v>
      </c>
      <c r="H35" s="36">
        <v>9.1166696999999998E-3</v>
      </c>
      <c r="I35" s="36">
        <v>1.1237504000000001E-2</v>
      </c>
      <c r="J35" s="36">
        <v>1.0854561E-2</v>
      </c>
      <c r="K35" s="36">
        <v>1.1823985E-2</v>
      </c>
      <c r="L35" s="36">
        <v>1.278635E-2</v>
      </c>
      <c r="M35" s="36">
        <v>1.1496516E-2</v>
      </c>
      <c r="N35" s="36">
        <v>1.2748947E-2</v>
      </c>
      <c r="O35" s="36">
        <v>1.5218695000000001E-2</v>
      </c>
      <c r="P35" s="36">
        <v>1.8208367999999999E-2</v>
      </c>
      <c r="Q35" s="36">
        <v>2.0226576E-2</v>
      </c>
      <c r="R35" s="36">
        <v>2.3856461999999998E-2</v>
      </c>
      <c r="S35" s="36">
        <v>2.7427389E-2</v>
      </c>
      <c r="T35" s="36">
        <v>3.0517064999999999E-2</v>
      </c>
      <c r="U35" s="36">
        <v>3.6320663000000003E-2</v>
      </c>
      <c r="V35" s="36">
        <v>4.6654783999999998E-2</v>
      </c>
      <c r="W35" s="36">
        <v>5.6200106E-2</v>
      </c>
      <c r="X35" s="36">
        <v>6.4014968000000005E-2</v>
      </c>
      <c r="Y35" s="36">
        <v>7.6166228000000002E-2</v>
      </c>
      <c r="Z35" s="36">
        <v>8.2116710999999995E-2</v>
      </c>
      <c r="AA35" s="36">
        <v>9.4330161999999995E-2</v>
      </c>
      <c r="AB35" s="36">
        <v>0.10397119</v>
      </c>
      <c r="AC35" s="36">
        <v>0.12293091</v>
      </c>
      <c r="AD35" s="36">
        <v>0.14190599000000001</v>
      </c>
      <c r="AE35" s="36">
        <v>0.16081356999999999</v>
      </c>
      <c r="AF35" s="36">
        <v>0.19156461999999999</v>
      </c>
      <c r="AG35" s="36">
        <v>0.22389276</v>
      </c>
      <c r="AH35" s="36">
        <v>0.25973737000000002</v>
      </c>
      <c r="AI35" s="36">
        <v>0.27859530999999998</v>
      </c>
      <c r="AJ35" s="36">
        <v>0.33986052999999999</v>
      </c>
      <c r="AK35" s="36">
        <v>0.36811501000000002</v>
      </c>
      <c r="AL35" s="36">
        <v>0.40754720999999999</v>
      </c>
      <c r="AM35" s="36">
        <v>0.43568825</v>
      </c>
      <c r="AN35" s="36">
        <v>0.45092502000000001</v>
      </c>
      <c r="AO35" s="36">
        <v>0.58419021999999998</v>
      </c>
      <c r="AP35" s="36">
        <v>0.70364583999999997</v>
      </c>
      <c r="AQ35" s="36">
        <v>0.71693143000000004</v>
      </c>
      <c r="AR35" s="36">
        <v>0.81590625999999999</v>
      </c>
      <c r="AS35" s="36">
        <v>1</v>
      </c>
      <c r="AT35" s="36">
        <v>1.1812202000000001</v>
      </c>
      <c r="AU35" s="36">
        <v>1.3536632</v>
      </c>
      <c r="AV35" s="36">
        <v>1.4593423000000001</v>
      </c>
      <c r="AW35" s="36">
        <v>1.6520106000000001</v>
      </c>
      <c r="AX35" s="36">
        <v>1.8287234999999999</v>
      </c>
      <c r="AY35" s="36">
        <v>2.062948</v>
      </c>
      <c r="AZ35" s="36">
        <v>2.2682734999999998</v>
      </c>
      <c r="BA35" s="36">
        <v>2.3781180000000002</v>
      </c>
      <c r="BB35" s="36">
        <v>2.5317853000000001</v>
      </c>
      <c r="BC35" s="36">
        <v>2.4403952000000002</v>
      </c>
      <c r="BD35" s="36">
        <v>2.6578314999999999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0.19855015000000001</v>
      </c>
      <c r="F36" s="36">
        <v>0.19695425999999999</v>
      </c>
      <c r="G36" s="36">
        <v>0.19048862</v>
      </c>
      <c r="H36" s="36">
        <v>0.18414161000000001</v>
      </c>
      <c r="I36" s="36">
        <v>0.19596839999999999</v>
      </c>
      <c r="J36" s="36">
        <v>0.19509726999999999</v>
      </c>
      <c r="K36" s="36">
        <v>0.20683678</v>
      </c>
      <c r="L36" s="36">
        <v>0.21178436</v>
      </c>
      <c r="M36" s="36">
        <v>0.23327269</v>
      </c>
      <c r="N36" s="36">
        <v>0.23662963000000001</v>
      </c>
      <c r="O36" s="36">
        <v>0.22549217999999999</v>
      </c>
      <c r="P36" s="36">
        <v>0.25411007000000002</v>
      </c>
      <c r="Q36" s="36">
        <v>0.2521601</v>
      </c>
      <c r="R36" s="36">
        <v>0.26909683000000001</v>
      </c>
      <c r="S36" s="36">
        <v>0.2643509</v>
      </c>
      <c r="T36" s="36">
        <v>0.26162054000000001</v>
      </c>
      <c r="U36" s="36">
        <v>0.27168361000000002</v>
      </c>
      <c r="V36" s="36">
        <v>0.29022353000000001</v>
      </c>
      <c r="W36" s="36">
        <v>0.30243608999999999</v>
      </c>
      <c r="X36" s="36">
        <v>0.30987590999999998</v>
      </c>
      <c r="Y36" s="36">
        <v>0.32600272000000002</v>
      </c>
      <c r="Z36" s="36">
        <v>0.32227728999999999</v>
      </c>
      <c r="AA36" s="36">
        <v>0.33197694</v>
      </c>
      <c r="AB36" s="36">
        <v>0.35528861</v>
      </c>
      <c r="AC36" s="36">
        <v>0.35057632</v>
      </c>
      <c r="AD36" s="36">
        <v>0.38118997999999998</v>
      </c>
      <c r="AE36" s="36">
        <v>0.39118600999999997</v>
      </c>
      <c r="AF36" s="36">
        <v>0.41534040999999999</v>
      </c>
      <c r="AG36" s="36">
        <v>0.44643809000000001</v>
      </c>
      <c r="AH36" s="36">
        <v>0.48957640000000002</v>
      </c>
      <c r="AI36" s="36">
        <v>0.50119860999999999</v>
      </c>
      <c r="AJ36" s="36">
        <v>0.56121540000000003</v>
      </c>
      <c r="AK36" s="36">
        <v>0.60338533000000005</v>
      </c>
      <c r="AL36" s="36">
        <v>0.64403436999999997</v>
      </c>
      <c r="AM36" s="36">
        <v>0.66227466999999995</v>
      </c>
      <c r="AN36" s="36">
        <v>0.64843945000000003</v>
      </c>
      <c r="AO36" s="36">
        <v>0.76608482</v>
      </c>
      <c r="AP36" s="36">
        <v>0.85652766999999996</v>
      </c>
      <c r="AQ36" s="36">
        <v>0.82966477999999999</v>
      </c>
      <c r="AR36" s="36">
        <v>0.89695142999999999</v>
      </c>
      <c r="AS36" s="36">
        <v>1</v>
      </c>
      <c r="AT36" s="36">
        <v>1.0690325000000001</v>
      </c>
      <c r="AU36" s="36">
        <v>1.1430897</v>
      </c>
      <c r="AV36" s="36">
        <v>1.1715447999999999</v>
      </c>
      <c r="AW36" s="36">
        <v>1.2530140000000001</v>
      </c>
      <c r="AX36" s="36">
        <v>1.3098824</v>
      </c>
      <c r="AY36" s="36">
        <v>1.3982410000000001</v>
      </c>
      <c r="AZ36" s="36">
        <v>1.4498532</v>
      </c>
      <c r="BA36" s="36">
        <v>1.4878319</v>
      </c>
      <c r="BB36" s="36">
        <v>1.5481153999999999</v>
      </c>
      <c r="BC36" s="36">
        <v>1.4008708999999999</v>
      </c>
      <c r="BD36" s="36">
        <v>1.4339824999999999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8.7002939000000001E-2</v>
      </c>
      <c r="F37" s="36">
        <v>8.9729713000000003E-2</v>
      </c>
      <c r="G37" s="36">
        <v>9.0001307000000003E-2</v>
      </c>
      <c r="H37" s="36">
        <v>8.9885925000000005E-2</v>
      </c>
      <c r="I37" s="36">
        <v>9.5748691999999996E-2</v>
      </c>
      <c r="J37" s="36">
        <v>9.4220752000000005E-2</v>
      </c>
      <c r="K37" s="36">
        <v>9.9884029999999999E-2</v>
      </c>
      <c r="L37" s="36">
        <v>0.10561429</v>
      </c>
      <c r="M37" s="36">
        <v>0.11205598</v>
      </c>
      <c r="N37" s="36">
        <v>0.11608515</v>
      </c>
      <c r="O37" s="36">
        <v>0.11746806999999999</v>
      </c>
      <c r="P37" s="36">
        <v>0.12682819000000001</v>
      </c>
      <c r="Q37" s="36">
        <v>0.12632360000000001</v>
      </c>
      <c r="R37" s="36">
        <v>0.13009055</v>
      </c>
      <c r="S37" s="36">
        <v>0.14723586</v>
      </c>
      <c r="T37" s="36">
        <v>0.14981252</v>
      </c>
      <c r="U37" s="36">
        <v>0.16761387999999999</v>
      </c>
      <c r="V37" s="36">
        <v>0.20781967000000001</v>
      </c>
      <c r="W37" s="36">
        <v>0.23030928000000001</v>
      </c>
      <c r="X37" s="36">
        <v>0.25569555999999999</v>
      </c>
      <c r="Y37" s="36">
        <v>0.27316717000000001</v>
      </c>
      <c r="Z37" s="36">
        <v>0.26305104000000001</v>
      </c>
      <c r="AA37" s="36">
        <v>0.26411154999999997</v>
      </c>
      <c r="AB37" s="36">
        <v>0.28101167999999999</v>
      </c>
      <c r="AC37" s="36">
        <v>0.28762693</v>
      </c>
      <c r="AD37" s="36">
        <v>0.29679168</v>
      </c>
      <c r="AE37" s="36">
        <v>0.31201160999999999</v>
      </c>
      <c r="AF37" s="36">
        <v>0.34301726999999999</v>
      </c>
      <c r="AG37" s="36">
        <v>0.34518795000000002</v>
      </c>
      <c r="AH37" s="36">
        <v>0.38519730000000002</v>
      </c>
      <c r="AI37" s="36">
        <v>0.46459478999999998</v>
      </c>
      <c r="AJ37" s="36">
        <v>0.53079710999999996</v>
      </c>
      <c r="AK37" s="36">
        <v>0.56652362000000001</v>
      </c>
      <c r="AL37" s="36">
        <v>0.60835455999999999</v>
      </c>
      <c r="AM37" s="36">
        <v>0.63024950999999996</v>
      </c>
      <c r="AN37" s="36">
        <v>0.63032964999999996</v>
      </c>
      <c r="AO37" s="36">
        <v>0.76630370999999997</v>
      </c>
      <c r="AP37" s="36">
        <v>0.85854629999999998</v>
      </c>
      <c r="AQ37" s="36">
        <v>0.82922149999999994</v>
      </c>
      <c r="AR37" s="36">
        <v>0.89325730000000003</v>
      </c>
      <c r="AS37" s="36">
        <v>1</v>
      </c>
      <c r="AT37" s="36">
        <v>1.0716999</v>
      </c>
      <c r="AU37" s="36">
        <v>1.1297900999999999</v>
      </c>
      <c r="AV37" s="36">
        <v>1.1726627999999999</v>
      </c>
      <c r="AW37" s="36">
        <v>1.2613426999999999</v>
      </c>
      <c r="AX37" s="36">
        <v>1.3294524999999999</v>
      </c>
      <c r="AY37" s="36">
        <v>1.4145821999999999</v>
      </c>
      <c r="AZ37" s="36">
        <v>1.4789523</v>
      </c>
      <c r="BA37" s="36">
        <v>1.5223886</v>
      </c>
      <c r="BB37" s="36">
        <v>1.5951572999999999</v>
      </c>
      <c r="BC37" s="36">
        <v>1.5029789</v>
      </c>
      <c r="BD37" s="36">
        <v>1.5493425999999999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9.9708496999999993E-2</v>
      </c>
      <c r="F38" s="36">
        <v>0.10580178</v>
      </c>
      <c r="G38" s="36">
        <v>0.11147429</v>
      </c>
      <c r="H38" s="36">
        <v>0.11655781</v>
      </c>
      <c r="I38" s="36">
        <v>0.12077710999999999</v>
      </c>
      <c r="J38" s="36">
        <v>0.12577457</v>
      </c>
      <c r="K38" s="36">
        <v>0.13026700999999999</v>
      </c>
      <c r="L38" s="36">
        <v>0.13477264999999999</v>
      </c>
      <c r="M38" s="36">
        <v>0.13922950000000001</v>
      </c>
      <c r="N38" s="36">
        <v>0.14439421</v>
      </c>
      <c r="O38" s="36">
        <v>0.14943961</v>
      </c>
      <c r="P38" s="36">
        <v>0.15401746999999999</v>
      </c>
      <c r="Q38" s="36">
        <v>0.16029900999999999</v>
      </c>
      <c r="R38" s="36">
        <v>0.16811618</v>
      </c>
      <c r="S38" s="36">
        <v>0.17789555000000001</v>
      </c>
      <c r="T38" s="36">
        <v>0.18676583999999999</v>
      </c>
      <c r="U38" s="36">
        <v>0.19779081000000001</v>
      </c>
      <c r="V38" s="36">
        <v>0.20776892</v>
      </c>
      <c r="W38" s="36">
        <v>0.21816738999999999</v>
      </c>
      <c r="X38" s="36">
        <v>0.22637036999999999</v>
      </c>
      <c r="Y38" s="36">
        <v>0.23338897</v>
      </c>
      <c r="Z38" s="36">
        <v>0.24271259000000001</v>
      </c>
      <c r="AA38" s="36">
        <v>0.25521375000000002</v>
      </c>
      <c r="AB38" s="36">
        <v>0.26746314999999998</v>
      </c>
      <c r="AC38" s="36">
        <v>0.27835114999999999</v>
      </c>
      <c r="AD38" s="36">
        <v>0.28830697999999999</v>
      </c>
      <c r="AE38" s="36">
        <v>0.31122617000000002</v>
      </c>
      <c r="AF38" s="36">
        <v>0.33612136999999997</v>
      </c>
      <c r="AG38" s="36">
        <v>0.35440565000000002</v>
      </c>
      <c r="AH38" s="36">
        <v>0.38445898000000001</v>
      </c>
      <c r="AI38" s="36">
        <v>0.4234522</v>
      </c>
      <c r="AJ38" s="36">
        <v>0.45981745000000002</v>
      </c>
      <c r="AK38" s="36">
        <v>0.50629283000000003</v>
      </c>
      <c r="AL38" s="36">
        <v>0.57068938000000002</v>
      </c>
      <c r="AM38" s="36">
        <v>0.64235067999999995</v>
      </c>
      <c r="AN38" s="36">
        <v>0.71792157000000001</v>
      </c>
      <c r="AO38" s="36">
        <v>0.77740902000000001</v>
      </c>
      <c r="AP38" s="36">
        <v>0.82435563999999995</v>
      </c>
      <c r="AQ38" s="36">
        <v>0.87598942000000002</v>
      </c>
      <c r="AR38" s="36">
        <v>0.92362633000000005</v>
      </c>
      <c r="AS38" s="36">
        <v>1</v>
      </c>
      <c r="AT38" s="36">
        <v>1.1166423000000001</v>
      </c>
      <c r="AU38" s="36">
        <v>1.2235015</v>
      </c>
      <c r="AV38" s="36">
        <v>1.3191094000000001</v>
      </c>
      <c r="AW38" s="36">
        <v>1.4114032999999999</v>
      </c>
      <c r="AX38" s="36">
        <v>1.5236373000000001</v>
      </c>
      <c r="AY38" s="36">
        <v>1.6500313</v>
      </c>
      <c r="AZ38" s="36">
        <v>1.7786625</v>
      </c>
      <c r="BA38" s="36">
        <v>1.8966352</v>
      </c>
      <c r="BB38" s="36">
        <v>1.9890483999999999</v>
      </c>
      <c r="BC38" s="36">
        <v>2.048575</v>
      </c>
      <c r="BD38" s="36">
        <v>2.0788209000000002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4.8349211999999998E-4</v>
      </c>
      <c r="F39" s="36">
        <v>4.9699412000000001E-4</v>
      </c>
      <c r="G39" s="36">
        <v>5.3010139000000001E-4</v>
      </c>
      <c r="H39" s="36">
        <v>5.8548927999999998E-4</v>
      </c>
      <c r="I39" s="36">
        <v>6.6835302000000003E-4</v>
      </c>
      <c r="J39" s="36">
        <v>7.6988841000000003E-4</v>
      </c>
      <c r="K39" s="36">
        <v>8.7450623999999995E-4</v>
      </c>
      <c r="L39" s="36">
        <v>9.9091907999999994E-4</v>
      </c>
      <c r="M39" s="36">
        <v>1.1811599999999999E-3</v>
      </c>
      <c r="N39" s="36">
        <v>1.4743317E-3</v>
      </c>
      <c r="O39" s="36">
        <v>1.8691482E-3</v>
      </c>
      <c r="P39" s="36">
        <v>2.4050138E-3</v>
      </c>
      <c r="Q39" s="36">
        <v>3.0433436000000002E-3</v>
      </c>
      <c r="R39" s="36">
        <v>3.8018332000000002E-3</v>
      </c>
      <c r="S39" s="36">
        <v>4.6278999000000003E-3</v>
      </c>
      <c r="T39" s="36">
        <v>5.4456163E-3</v>
      </c>
      <c r="U39" s="36">
        <v>6.3841091000000003E-3</v>
      </c>
      <c r="V39" s="36">
        <v>7.5320867000000001E-3</v>
      </c>
      <c r="W39" s="36">
        <v>8.9989635999999998E-3</v>
      </c>
      <c r="X39" s="36">
        <v>1.0749297E-2</v>
      </c>
      <c r="Y39" s="36">
        <v>1.2725040999999999E-2</v>
      </c>
      <c r="Z39" s="36">
        <v>1.4478980000000001E-2</v>
      </c>
      <c r="AA39" s="36">
        <v>1.6150455000000001E-2</v>
      </c>
      <c r="AB39" s="36">
        <v>1.8114308999999999E-2</v>
      </c>
      <c r="AC39" s="36">
        <v>3.8811269000000002E-2</v>
      </c>
      <c r="AD39" s="36">
        <v>6.2286933000000003E-2</v>
      </c>
      <c r="AE39" s="36">
        <v>9.5986187000000001E-2</v>
      </c>
      <c r="AF39" s="36">
        <v>0.15559518</v>
      </c>
      <c r="AG39" s="36">
        <v>0.20061227000000001</v>
      </c>
      <c r="AH39" s="36">
        <v>0.31990605</v>
      </c>
      <c r="AI39" s="36">
        <v>0.39688495000000001</v>
      </c>
      <c r="AJ39" s="36">
        <v>0.35293967999999998</v>
      </c>
      <c r="AK39" s="36">
        <v>0.32859662000000001</v>
      </c>
      <c r="AL39" s="36">
        <v>0.32594081000000003</v>
      </c>
      <c r="AM39" s="36">
        <v>0.35437960000000002</v>
      </c>
      <c r="AN39" s="36">
        <v>0.40154346000000002</v>
      </c>
      <c r="AO39" s="36">
        <v>0.45602598999999999</v>
      </c>
      <c r="AP39" s="36">
        <v>0.52002921000000002</v>
      </c>
      <c r="AQ39" s="36">
        <v>0.58105633000000001</v>
      </c>
      <c r="AR39" s="36">
        <v>0.69308698000000002</v>
      </c>
      <c r="AS39" s="36">
        <v>1</v>
      </c>
      <c r="AT39" s="36">
        <v>1.3202891000000001</v>
      </c>
      <c r="AU39" s="36">
        <v>1.3721112</v>
      </c>
      <c r="AV39" s="36">
        <v>1.3801374</v>
      </c>
      <c r="AW39" s="36">
        <v>1.4246034000000001</v>
      </c>
      <c r="AX39" s="36">
        <v>1.3806935</v>
      </c>
      <c r="AY39" s="36">
        <v>1.3889136</v>
      </c>
      <c r="AZ39" s="36">
        <v>1.4237559</v>
      </c>
      <c r="BA39" s="36">
        <v>1.3908138999999999</v>
      </c>
      <c r="BB39" s="36">
        <v>1.3275003000000001</v>
      </c>
      <c r="BC39" s="36">
        <v>1.2646987999999999</v>
      </c>
      <c r="BD39" s="36">
        <v>1.2557199999999999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0.10954580999999999</v>
      </c>
      <c r="F40" s="36">
        <v>0.11625687</v>
      </c>
      <c r="G40" s="36">
        <v>0.12248336</v>
      </c>
      <c r="H40" s="36">
        <v>0.12803808999999999</v>
      </c>
      <c r="I40" s="36">
        <v>0.13262003999999999</v>
      </c>
      <c r="J40" s="36">
        <v>0.13804472000000001</v>
      </c>
      <c r="K40" s="36">
        <v>0.14290950999999999</v>
      </c>
      <c r="L40" s="36">
        <v>0.14778299</v>
      </c>
      <c r="M40" s="36">
        <v>0.15253348999999999</v>
      </c>
      <c r="N40" s="36">
        <v>0.15799664999999999</v>
      </c>
      <c r="O40" s="36">
        <v>0.16330949</v>
      </c>
      <c r="P40" s="36">
        <v>0.16807995000000001</v>
      </c>
      <c r="Q40" s="36">
        <v>0.1747204</v>
      </c>
      <c r="R40" s="36">
        <v>0.18303178000000001</v>
      </c>
      <c r="S40" s="36">
        <v>0.19349561000000001</v>
      </c>
      <c r="T40" s="36">
        <v>0.20297763999999999</v>
      </c>
      <c r="U40" s="36">
        <v>0.21479645</v>
      </c>
      <c r="V40" s="36">
        <v>0.22544638</v>
      </c>
      <c r="W40" s="36">
        <v>0.23652408</v>
      </c>
      <c r="X40" s="36">
        <v>0.24518498</v>
      </c>
      <c r="Y40" s="36">
        <v>0.25254432999999998</v>
      </c>
      <c r="Z40" s="36">
        <v>0.26246461999999998</v>
      </c>
      <c r="AA40" s="36">
        <v>0.27586093</v>
      </c>
      <c r="AB40" s="36">
        <v>0.28893720000000001</v>
      </c>
      <c r="AC40" s="36">
        <v>0.29757569</v>
      </c>
      <c r="AD40" s="36">
        <v>0.30564743</v>
      </c>
      <c r="AE40" s="36">
        <v>0.32675188999999999</v>
      </c>
      <c r="AF40" s="36">
        <v>0.34773399999999999</v>
      </c>
      <c r="AG40" s="36">
        <v>0.36352021000000001</v>
      </c>
      <c r="AH40" s="36">
        <v>0.38602976999999999</v>
      </c>
      <c r="AI40" s="36">
        <v>0.42170625</v>
      </c>
      <c r="AJ40" s="36">
        <v>0.46364341999999997</v>
      </c>
      <c r="AK40" s="36">
        <v>0.51451751999999995</v>
      </c>
      <c r="AL40" s="36">
        <v>0.58317426999999999</v>
      </c>
      <c r="AM40" s="36">
        <v>0.65738821000000003</v>
      </c>
      <c r="AN40" s="36">
        <v>0.73423585000000002</v>
      </c>
      <c r="AO40" s="36">
        <v>0.79349243000000003</v>
      </c>
      <c r="AP40" s="36">
        <v>0.83935446999999996</v>
      </c>
      <c r="AQ40" s="36">
        <v>0.89043905000000001</v>
      </c>
      <c r="AR40" s="36">
        <v>0.93469877000000001</v>
      </c>
      <c r="AS40" s="36">
        <v>1</v>
      </c>
      <c r="AT40" s="36">
        <v>1.1077566000000001</v>
      </c>
      <c r="AU40" s="36">
        <v>1.2168557</v>
      </c>
      <c r="AV40" s="36">
        <v>1.3159589</v>
      </c>
      <c r="AW40" s="36">
        <v>1.4100389</v>
      </c>
      <c r="AX40" s="36">
        <v>1.5277447</v>
      </c>
      <c r="AY40" s="36">
        <v>1.6581912000000001</v>
      </c>
      <c r="AZ40" s="36">
        <v>1.7900271000000001</v>
      </c>
      <c r="BA40" s="36">
        <v>1.9135085999999999</v>
      </c>
      <c r="BB40" s="36">
        <v>2.0120282</v>
      </c>
      <c r="BC40" s="36">
        <v>2.0766550000000001</v>
      </c>
      <c r="BD40" s="36">
        <v>2.1085205999999999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3.8032037999999999</v>
      </c>
      <c r="F41" s="36">
        <v>3.9799397000000001</v>
      </c>
      <c r="G41" s="36">
        <v>4.3889174999999998</v>
      </c>
      <c r="H41" s="36">
        <v>4.8609277000000004</v>
      </c>
      <c r="I41" s="36">
        <v>4.4443298000000002</v>
      </c>
      <c r="J41" s="36">
        <v>5.0151212000000003</v>
      </c>
      <c r="K41" s="36">
        <v>5.0087541</v>
      </c>
      <c r="L41" s="36">
        <v>4.8943763999999996</v>
      </c>
      <c r="M41" s="36">
        <v>4.9443947000000001</v>
      </c>
      <c r="N41" s="36">
        <v>5.1087670000000003</v>
      </c>
      <c r="O41" s="36">
        <v>5.3300571999999997</v>
      </c>
      <c r="P41" s="36">
        <v>4.8675326999999999</v>
      </c>
      <c r="Q41" s="36">
        <v>5.0951611999999997</v>
      </c>
      <c r="R41" s="36">
        <v>4.6830040999999998</v>
      </c>
      <c r="S41" s="36">
        <v>5.0233055000000002</v>
      </c>
      <c r="T41" s="36">
        <v>5.1379903000000002</v>
      </c>
      <c r="U41" s="36">
        <v>4.9856112000000001</v>
      </c>
      <c r="V41" s="36">
        <v>4.8477418999999999</v>
      </c>
      <c r="W41" s="36">
        <v>4.5200455000000002</v>
      </c>
      <c r="X41" s="36">
        <v>4.7424818999999996</v>
      </c>
      <c r="Y41" s="36">
        <v>4.4223499999999998</v>
      </c>
      <c r="Z41" s="36">
        <v>5.0486636000000003</v>
      </c>
      <c r="AA41" s="36">
        <v>4.6899281000000004</v>
      </c>
      <c r="AB41" s="36">
        <v>4.8395830999999996</v>
      </c>
      <c r="AC41" s="36">
        <v>4.7951664999999997</v>
      </c>
      <c r="AD41" s="36">
        <v>4.5648295000000001</v>
      </c>
      <c r="AE41" s="36">
        <v>4.5536447999999998</v>
      </c>
      <c r="AF41" s="36">
        <v>4.3226643999999999</v>
      </c>
      <c r="AG41" s="36">
        <v>4.1447121999999998</v>
      </c>
      <c r="AH41" s="36">
        <v>3.9023637</v>
      </c>
      <c r="AI41" s="36">
        <v>4.2509896999999999</v>
      </c>
      <c r="AJ41" s="36">
        <v>4.0336379999999998</v>
      </c>
      <c r="AK41" s="36">
        <v>4.1231502000000004</v>
      </c>
      <c r="AL41" s="36">
        <v>4.3309474000000003</v>
      </c>
      <c r="AM41" s="36">
        <v>4.671163</v>
      </c>
      <c r="AN41" s="36">
        <v>5.5540795000000003</v>
      </c>
      <c r="AO41" s="36">
        <v>4.9384693000000004</v>
      </c>
      <c r="AP41" s="36">
        <v>4.5680642000000002</v>
      </c>
      <c r="AQ41" s="36">
        <v>4.9196828000000004</v>
      </c>
      <c r="AR41" s="36">
        <v>4.7180229999999996</v>
      </c>
      <c r="AS41" s="36">
        <v>4.5886006999999998</v>
      </c>
      <c r="AT41" s="36">
        <v>4.7574934999999998</v>
      </c>
      <c r="AU41" s="36">
        <v>5.0736607999999999</v>
      </c>
      <c r="AV41" s="36">
        <v>5.3283499000000001</v>
      </c>
      <c r="AW41" s="36">
        <v>5.0446153000000002</v>
      </c>
      <c r="AX41" s="36">
        <v>4.9112200000000001</v>
      </c>
      <c r="AY41" s="36">
        <v>4.8708220000000004</v>
      </c>
      <c r="AZ41" s="36">
        <v>4.9428748999999996</v>
      </c>
      <c r="BA41" s="36">
        <v>5.3004575999999997</v>
      </c>
      <c r="BB41" s="36">
        <v>5.3779113000000001</v>
      </c>
      <c r="BC41" s="36">
        <v>5.7624211000000001</v>
      </c>
      <c r="BD41" s="36">
        <v>5.7484184999999997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2.4674261</v>
      </c>
      <c r="F42" s="36">
        <v>2.5930708</v>
      </c>
      <c r="G42" s="36">
        <v>2.9950567000000001</v>
      </c>
      <c r="H42" s="36">
        <v>3.5421993000000001</v>
      </c>
      <c r="I42" s="36">
        <v>3.2116731999999999</v>
      </c>
      <c r="J42" s="36">
        <v>3.5406903000000001</v>
      </c>
      <c r="K42" s="36">
        <v>3.6365645</v>
      </c>
      <c r="L42" s="36">
        <v>3.6071721999999999</v>
      </c>
      <c r="M42" s="36">
        <v>3.5321498999999998</v>
      </c>
      <c r="N42" s="36">
        <v>3.807445</v>
      </c>
      <c r="O42" s="36">
        <v>4.0997423</v>
      </c>
      <c r="P42" s="36">
        <v>3.6354712</v>
      </c>
      <c r="Q42" s="36">
        <v>3.8313611999999999</v>
      </c>
      <c r="R42" s="36">
        <v>3.4614327</v>
      </c>
      <c r="S42" s="36">
        <v>3.7828775000000001</v>
      </c>
      <c r="T42" s="36">
        <v>3.8258290000000001</v>
      </c>
      <c r="U42" s="36">
        <v>3.6724332999999998</v>
      </c>
      <c r="V42" s="36">
        <v>3.6361648999999998</v>
      </c>
      <c r="W42" s="36">
        <v>3.3607707000000002</v>
      </c>
      <c r="X42" s="36">
        <v>3.5291139999999999</v>
      </c>
      <c r="Y42" s="36">
        <v>3.3029722000000001</v>
      </c>
      <c r="Z42" s="36">
        <v>3.8594010000000001</v>
      </c>
      <c r="AA42" s="36">
        <v>3.5636975</v>
      </c>
      <c r="AB42" s="36">
        <v>3.6325172999999999</v>
      </c>
      <c r="AC42" s="36">
        <v>3.6820552000000002</v>
      </c>
      <c r="AD42" s="36">
        <v>3.3777734000000001</v>
      </c>
      <c r="AE42" s="36">
        <v>3.4178327999999998</v>
      </c>
      <c r="AF42" s="36">
        <v>3.2522266000000002</v>
      </c>
      <c r="AG42" s="36">
        <v>3.0887696</v>
      </c>
      <c r="AH42" s="36">
        <v>2.8734050999999998</v>
      </c>
      <c r="AI42" s="36">
        <v>3.1804587</v>
      </c>
      <c r="AJ42" s="36">
        <v>3.0864232999999999</v>
      </c>
      <c r="AK42" s="36">
        <v>3.1987956</v>
      </c>
      <c r="AL42" s="36">
        <v>3.4083459</v>
      </c>
      <c r="AM42" s="36">
        <v>3.7410142</v>
      </c>
      <c r="AN42" s="36">
        <v>4.4920220999999998</v>
      </c>
      <c r="AO42" s="36">
        <v>4.0055325000000002</v>
      </c>
      <c r="AP42" s="36">
        <v>3.7278414999999998</v>
      </c>
      <c r="AQ42" s="36">
        <v>4.0159960000000003</v>
      </c>
      <c r="AR42" s="36">
        <v>3.8245819000000001</v>
      </c>
      <c r="AS42" s="36">
        <v>3.7517486999999998</v>
      </c>
      <c r="AT42" s="36">
        <v>3.9665365000000001</v>
      </c>
      <c r="AU42" s="36">
        <v>4.2827650000000004</v>
      </c>
      <c r="AV42" s="36">
        <v>4.4873203000000004</v>
      </c>
      <c r="AW42" s="36">
        <v>4.2315570999999998</v>
      </c>
      <c r="AX42" s="36">
        <v>4.0743209</v>
      </c>
      <c r="AY42" s="36">
        <v>4.0777561999999996</v>
      </c>
      <c r="AZ42" s="36">
        <v>4.1513719</v>
      </c>
      <c r="BA42" s="36">
        <v>4.4561099999999998</v>
      </c>
      <c r="BB42" s="36">
        <v>4.5170351000000002</v>
      </c>
      <c r="BC42" s="36">
        <v>4.8648078999999997</v>
      </c>
      <c r="BD42" s="36">
        <v>4.8345836999999996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0.16571954999999999</v>
      </c>
      <c r="F43" s="36">
        <v>0.17067955000000001</v>
      </c>
      <c r="G43" s="36">
        <v>0.17616825</v>
      </c>
      <c r="H43" s="36">
        <v>0.18218677</v>
      </c>
      <c r="I43" s="36">
        <v>0.18817164</v>
      </c>
      <c r="J43" s="36">
        <v>0.19501439000000001</v>
      </c>
      <c r="K43" s="36">
        <v>0.20159300999999999</v>
      </c>
      <c r="L43" s="36">
        <v>0.20636905</v>
      </c>
      <c r="M43" s="36">
        <v>0.21515770000000001</v>
      </c>
      <c r="N43" s="36">
        <v>0.22418547</v>
      </c>
      <c r="O43" s="36">
        <v>0.22204858999999999</v>
      </c>
      <c r="P43" s="36">
        <v>0.23904743000000001</v>
      </c>
      <c r="Q43" s="36">
        <v>0.24150555000000001</v>
      </c>
      <c r="R43" s="36">
        <v>0.25191483999999997</v>
      </c>
      <c r="S43" s="36">
        <v>0.25750051000000002</v>
      </c>
      <c r="T43" s="36">
        <v>0.26708918999999998</v>
      </c>
      <c r="U43" s="36">
        <v>0.27925422999999999</v>
      </c>
      <c r="V43" s="36">
        <v>0.30424240000000002</v>
      </c>
      <c r="W43" s="36">
        <v>0.31382196000000001</v>
      </c>
      <c r="X43" s="36">
        <v>0.33123951000000001</v>
      </c>
      <c r="Y43" s="36">
        <v>0.36316243999999998</v>
      </c>
      <c r="Z43" s="36">
        <v>0.36369322999999998</v>
      </c>
      <c r="AA43" s="36">
        <v>0.37890572</v>
      </c>
      <c r="AB43" s="36">
        <v>0.38377017000000002</v>
      </c>
      <c r="AC43" s="36">
        <v>0.39258931000000002</v>
      </c>
      <c r="AD43" s="36">
        <v>0.40186323000000002</v>
      </c>
      <c r="AE43" s="36">
        <v>0.41231018000000003</v>
      </c>
      <c r="AF43" s="36">
        <v>0.43086153999999999</v>
      </c>
      <c r="AG43" s="36">
        <v>0.45906924999999998</v>
      </c>
      <c r="AH43" s="36">
        <v>0.49046258999999998</v>
      </c>
      <c r="AI43" s="36">
        <v>0.52990068999999995</v>
      </c>
      <c r="AJ43" s="36">
        <v>0.58161843999999996</v>
      </c>
      <c r="AK43" s="36">
        <v>0.62459096000000003</v>
      </c>
      <c r="AL43" s="36">
        <v>0.66051349000000004</v>
      </c>
      <c r="AM43" s="36">
        <v>0.69057577999999997</v>
      </c>
      <c r="AN43" s="36">
        <v>0.72328844000000003</v>
      </c>
      <c r="AO43" s="36">
        <v>0.78410336999999997</v>
      </c>
      <c r="AP43" s="36">
        <v>0.84312012999999997</v>
      </c>
      <c r="AQ43" s="36">
        <v>0.87938181000000004</v>
      </c>
      <c r="AR43" s="36">
        <v>0.92402163999999998</v>
      </c>
      <c r="AS43" s="36">
        <v>1</v>
      </c>
      <c r="AT43" s="36">
        <v>1.0534886000000001</v>
      </c>
      <c r="AU43" s="36">
        <v>1.0894535000000001</v>
      </c>
      <c r="AV43" s="36">
        <v>1.1537219000000001</v>
      </c>
      <c r="AW43" s="36">
        <v>1.1092394000000001</v>
      </c>
      <c r="AX43" s="36">
        <v>1.0808656000000001</v>
      </c>
      <c r="AY43" s="36">
        <v>1.0969930999999999</v>
      </c>
      <c r="AZ43" s="36">
        <v>1.1870508</v>
      </c>
      <c r="BA43" s="36">
        <v>1.2637582999999999</v>
      </c>
      <c r="BB43" s="36">
        <v>1.2910524000000001</v>
      </c>
      <c r="BC43" s="36">
        <v>1.2506698999999999</v>
      </c>
      <c r="BD43" s="36">
        <v>1.2268284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0.33330454999999998</v>
      </c>
      <c r="F44" s="36">
        <v>0.34252498999999997</v>
      </c>
      <c r="G44" s="36">
        <v>0.35253298999999999</v>
      </c>
      <c r="H44" s="36">
        <v>0.36330622000000001</v>
      </c>
      <c r="I44" s="36">
        <v>0.37477576000000001</v>
      </c>
      <c r="J44" s="36">
        <v>0.38693736000000001</v>
      </c>
      <c r="K44" s="36">
        <v>0.39797104</v>
      </c>
      <c r="L44" s="36">
        <v>0.40992851000000002</v>
      </c>
      <c r="M44" s="36">
        <v>0.42264896000000002</v>
      </c>
      <c r="N44" s="36">
        <v>0.43585333999999998</v>
      </c>
      <c r="O44" s="36">
        <v>0.44909779999999999</v>
      </c>
      <c r="P44" s="36">
        <v>0.45882510999999998</v>
      </c>
      <c r="Q44" s="36">
        <v>0.46863907999999999</v>
      </c>
      <c r="R44" s="36">
        <v>0.47894524999999999</v>
      </c>
      <c r="S44" s="36">
        <v>0.49003326000000003</v>
      </c>
      <c r="T44" s="36">
        <v>0.50296512000000004</v>
      </c>
      <c r="U44" s="36">
        <v>0.51608706000000004</v>
      </c>
      <c r="V44" s="36">
        <v>0.53070680999999997</v>
      </c>
      <c r="W44" s="36">
        <v>0.54554040000000004</v>
      </c>
      <c r="X44" s="36">
        <v>0.55866627000000002</v>
      </c>
      <c r="Y44" s="36">
        <v>0.56030195000000005</v>
      </c>
      <c r="Z44" s="36">
        <v>0.56892761999999997</v>
      </c>
      <c r="AA44" s="36">
        <v>0.55638913999999995</v>
      </c>
      <c r="AB44" s="36">
        <v>0.54100236000000002</v>
      </c>
      <c r="AC44" s="36">
        <v>0.52862120999999995</v>
      </c>
      <c r="AD44" s="36">
        <v>0.52558813999999998</v>
      </c>
      <c r="AE44" s="36">
        <v>0.53507097999999997</v>
      </c>
      <c r="AF44" s="36">
        <v>0.55696082000000002</v>
      </c>
      <c r="AG44" s="36">
        <v>0.58524582999999997</v>
      </c>
      <c r="AH44" s="36">
        <v>0.61701174999999997</v>
      </c>
      <c r="AI44" s="36">
        <v>0.65214976000000002</v>
      </c>
      <c r="AJ44" s="36">
        <v>0.69466406999999997</v>
      </c>
      <c r="AK44" s="36">
        <v>0.74550643999999999</v>
      </c>
      <c r="AL44" s="36">
        <v>0.77025231999999999</v>
      </c>
      <c r="AM44" s="36">
        <v>0.79455251000000005</v>
      </c>
      <c r="AN44" s="36">
        <v>0.82571351000000004</v>
      </c>
      <c r="AO44" s="36">
        <v>0.88251972999999995</v>
      </c>
      <c r="AP44" s="36">
        <v>0.92600771999999998</v>
      </c>
      <c r="AQ44" s="36">
        <v>0.96932277</v>
      </c>
      <c r="AR44" s="36">
        <v>1.0140362000000001</v>
      </c>
      <c r="AS44" s="36">
        <v>1</v>
      </c>
      <c r="AT44" s="36">
        <v>0.99417785999999997</v>
      </c>
      <c r="AU44" s="36">
        <v>0.96515390000000001</v>
      </c>
      <c r="AV44" s="36">
        <v>0.98719197000000003</v>
      </c>
      <c r="AW44" s="36">
        <v>0.95630148999999998</v>
      </c>
      <c r="AX44" s="36">
        <v>0.97773516000000005</v>
      </c>
      <c r="AY44" s="36">
        <v>0.99641195000000005</v>
      </c>
      <c r="AZ44" s="36">
        <v>1.0333294</v>
      </c>
      <c r="BA44" s="36">
        <v>1.0773577999999999</v>
      </c>
      <c r="BB44" s="36">
        <v>1.0940823</v>
      </c>
      <c r="BC44" s="36">
        <v>1.0401218000000001</v>
      </c>
      <c r="BD44" s="36">
        <v>1.0585340000000001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0.49720156999999998</v>
      </c>
      <c r="F45" s="36">
        <v>0.49829807999999998</v>
      </c>
      <c r="G45" s="36">
        <v>0.49972134000000001</v>
      </c>
      <c r="H45" s="36">
        <v>0.50146888999999994</v>
      </c>
      <c r="I45" s="36">
        <v>0.50209128000000003</v>
      </c>
      <c r="J45" s="36">
        <v>0.50399472999999995</v>
      </c>
      <c r="K45" s="36">
        <v>0.50655194999999997</v>
      </c>
      <c r="L45" s="36">
        <v>0.50342692</v>
      </c>
      <c r="M45" s="36">
        <v>0.50906952000000005</v>
      </c>
      <c r="N45" s="36">
        <v>0.51435987000000005</v>
      </c>
      <c r="O45" s="36">
        <v>0.49443259000000001</v>
      </c>
      <c r="P45" s="36">
        <v>0.52099901999999998</v>
      </c>
      <c r="Q45" s="36">
        <v>0.51533379000000001</v>
      </c>
      <c r="R45" s="36">
        <v>0.52597835999999998</v>
      </c>
      <c r="S45" s="36">
        <v>0.52547558000000005</v>
      </c>
      <c r="T45" s="36">
        <v>0.53102923999999996</v>
      </c>
      <c r="U45" s="36">
        <v>0.54109907999999995</v>
      </c>
      <c r="V45" s="36">
        <v>0.57327775000000003</v>
      </c>
      <c r="W45" s="36">
        <v>0.57524971000000003</v>
      </c>
      <c r="X45" s="36">
        <v>0.59291123999999995</v>
      </c>
      <c r="Y45" s="36">
        <v>0.64815487999999999</v>
      </c>
      <c r="Z45" s="36">
        <v>0.63926099000000003</v>
      </c>
      <c r="AA45" s="36">
        <v>0.68100846999999998</v>
      </c>
      <c r="AB45" s="36">
        <v>0.70936874999999999</v>
      </c>
      <c r="AC45" s="36">
        <v>0.74266659000000002</v>
      </c>
      <c r="AD45" s="36">
        <v>0.76459721999999997</v>
      </c>
      <c r="AE45" s="36">
        <v>0.77057100000000001</v>
      </c>
      <c r="AF45" s="36">
        <v>0.77359398999999995</v>
      </c>
      <c r="AG45" s="36">
        <v>0.78440414000000003</v>
      </c>
      <c r="AH45" s="36">
        <v>0.79489991999999998</v>
      </c>
      <c r="AI45" s="36">
        <v>0.8125445</v>
      </c>
      <c r="AJ45" s="36">
        <v>0.83726575000000003</v>
      </c>
      <c r="AK45" s="36">
        <v>0.83780759000000005</v>
      </c>
      <c r="AL45" s="36">
        <v>0.85752872999999996</v>
      </c>
      <c r="AM45" s="36">
        <v>0.86913801000000002</v>
      </c>
      <c r="AN45" s="36">
        <v>0.87595568000000001</v>
      </c>
      <c r="AO45" s="36">
        <v>0.88848254000000004</v>
      </c>
      <c r="AP45" s="36">
        <v>0.91048931</v>
      </c>
      <c r="AQ45" s="36">
        <v>0.90721258000000005</v>
      </c>
      <c r="AR45" s="36">
        <v>0.91123140000000002</v>
      </c>
      <c r="AS45" s="36">
        <v>1</v>
      </c>
      <c r="AT45" s="36">
        <v>1.0596581</v>
      </c>
      <c r="AU45" s="36">
        <v>1.1287872999999999</v>
      </c>
      <c r="AV45" s="36">
        <v>1.1686905000000001</v>
      </c>
      <c r="AW45" s="36">
        <v>1.1599265000000001</v>
      </c>
      <c r="AX45" s="36">
        <v>1.1054789</v>
      </c>
      <c r="AY45" s="36">
        <v>1.1009434</v>
      </c>
      <c r="AZ45" s="36">
        <v>1.1487632000000001</v>
      </c>
      <c r="BA45" s="36">
        <v>1.1730164000000001</v>
      </c>
      <c r="BB45" s="36">
        <v>1.1800322000000001</v>
      </c>
      <c r="BC45" s="36">
        <v>1.2024264</v>
      </c>
      <c r="BD45" s="36">
        <v>1.1589882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44.290982999999997</v>
      </c>
      <c r="F46" s="36">
        <v>44.946216999999997</v>
      </c>
      <c r="G46" s="36">
        <v>46.697933999999997</v>
      </c>
      <c r="H46" s="36">
        <v>49.376734999999996</v>
      </c>
      <c r="I46" s="36">
        <v>49.052461000000001</v>
      </c>
      <c r="J46" s="36">
        <v>52.348627</v>
      </c>
      <c r="K46" s="36">
        <v>50.972202000000003</v>
      </c>
      <c r="L46" s="36">
        <v>49.90354</v>
      </c>
      <c r="M46" s="36">
        <v>49.963729999999998</v>
      </c>
      <c r="N46" s="36">
        <v>50.943804</v>
      </c>
      <c r="O46" s="36">
        <v>47.993028000000002</v>
      </c>
      <c r="P46" s="36">
        <v>47.364289999999997</v>
      </c>
      <c r="Q46" s="36">
        <v>47.588405000000002</v>
      </c>
      <c r="R46" s="36">
        <v>46.885320999999998</v>
      </c>
      <c r="S46" s="36">
        <v>47.544921000000002</v>
      </c>
      <c r="T46" s="36">
        <v>47.848036999999998</v>
      </c>
      <c r="U46" s="36">
        <v>46.176304000000002</v>
      </c>
      <c r="V46" s="36">
        <v>40.812325000000001</v>
      </c>
      <c r="W46" s="36">
        <v>41.371515000000002</v>
      </c>
      <c r="X46" s="36">
        <v>41.125666000000002</v>
      </c>
      <c r="Y46" s="36">
        <v>41.110706</v>
      </c>
      <c r="Z46" s="36">
        <v>40.999201999999997</v>
      </c>
      <c r="AA46" s="36">
        <v>43.927092000000002</v>
      </c>
      <c r="AB46" s="36">
        <v>44.456941</v>
      </c>
      <c r="AC46" s="36">
        <v>47.191012000000001</v>
      </c>
      <c r="AD46" s="36">
        <v>45.765039999999999</v>
      </c>
      <c r="AE46" s="36">
        <v>45.808971999999997</v>
      </c>
      <c r="AF46" s="36">
        <v>46.392935999999999</v>
      </c>
      <c r="AG46" s="36">
        <v>47.155709000000002</v>
      </c>
      <c r="AH46" s="36">
        <v>46.726816999999997</v>
      </c>
      <c r="AI46" s="36">
        <v>51.914048000000001</v>
      </c>
      <c r="AJ46" s="36">
        <v>44.921824999999998</v>
      </c>
      <c r="AK46" s="36">
        <v>50.012185000000002</v>
      </c>
      <c r="AL46" s="36">
        <v>50.025607000000001</v>
      </c>
      <c r="AM46" s="36">
        <v>50.319071000000001</v>
      </c>
      <c r="AN46" s="36">
        <v>52.238484</v>
      </c>
      <c r="AO46" s="36">
        <v>41.736944999999999</v>
      </c>
      <c r="AP46" s="36">
        <v>36.233372000000003</v>
      </c>
      <c r="AQ46" s="36">
        <v>40.482548999999999</v>
      </c>
      <c r="AR46" s="36">
        <v>42.662064000000001</v>
      </c>
      <c r="AS46" s="36">
        <v>40.770111</v>
      </c>
      <c r="AT46" s="36">
        <v>44.309443999999999</v>
      </c>
      <c r="AU46" s="36">
        <v>44.501466999999998</v>
      </c>
      <c r="AV46" s="36">
        <v>46.228127999999998</v>
      </c>
      <c r="AW46" s="36">
        <v>45.083559999999999</v>
      </c>
      <c r="AX46" s="36">
        <v>44.763750999999999</v>
      </c>
      <c r="AY46" s="36">
        <v>43.488121</v>
      </c>
      <c r="AZ46" s="36">
        <v>43.593924999999999</v>
      </c>
      <c r="BA46" s="36">
        <v>48.274903999999999</v>
      </c>
      <c r="BB46" s="36">
        <v>51.100062000000001</v>
      </c>
      <c r="BC46" s="36">
        <v>56.224440000000001</v>
      </c>
      <c r="BD46" s="36">
        <v>52.072598999999997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0.35870911</v>
      </c>
      <c r="F47" s="36">
        <v>0.35677066000000002</v>
      </c>
      <c r="G47" s="36">
        <v>0.35536135000000002</v>
      </c>
      <c r="H47" s="36">
        <v>0.35437549000000002</v>
      </c>
      <c r="I47" s="36">
        <v>0.35373085999999998</v>
      </c>
      <c r="J47" s="36">
        <v>0.35337108</v>
      </c>
      <c r="K47" s="36">
        <v>0.35161376</v>
      </c>
      <c r="L47" s="36">
        <v>0.35039848000000001</v>
      </c>
      <c r="M47" s="36">
        <v>0.34949234000000001</v>
      </c>
      <c r="N47" s="36">
        <v>0.34872181000000002</v>
      </c>
      <c r="O47" s="36">
        <v>0.34801188</v>
      </c>
      <c r="P47" s="36">
        <v>0.34434309000000002</v>
      </c>
      <c r="Q47" s="36">
        <v>0.34082132999999998</v>
      </c>
      <c r="R47" s="36">
        <v>0.33770871000000002</v>
      </c>
      <c r="S47" s="36">
        <v>0.33535627000000001</v>
      </c>
      <c r="T47" s="36">
        <v>0.33408527999999998</v>
      </c>
      <c r="U47" s="36">
        <v>0.33309815999999998</v>
      </c>
      <c r="V47" s="36">
        <v>0.33293253</v>
      </c>
      <c r="W47" s="36">
        <v>0.33287041000000001</v>
      </c>
      <c r="X47" s="36">
        <v>0.33163153000000001</v>
      </c>
      <c r="Y47" s="36">
        <v>0.32457057</v>
      </c>
      <c r="Z47" s="36">
        <v>0.32684275000000002</v>
      </c>
      <c r="AA47" s="36">
        <v>0.32066339999999999</v>
      </c>
      <c r="AB47" s="36">
        <v>0.31433066999999998</v>
      </c>
      <c r="AC47" s="36">
        <v>0.30873021</v>
      </c>
      <c r="AD47" s="36">
        <v>0.30557862000000002</v>
      </c>
      <c r="AE47" s="36">
        <v>0.30603346999999997</v>
      </c>
      <c r="AF47" s="36">
        <v>0.31433003999999998</v>
      </c>
      <c r="AG47" s="36">
        <v>0.32581100000000002</v>
      </c>
      <c r="AH47" s="36">
        <v>0.33864726000000001</v>
      </c>
      <c r="AI47" s="36">
        <v>0.35278030999999999</v>
      </c>
      <c r="AJ47" s="36">
        <v>0.37146989000000002</v>
      </c>
      <c r="AK47" s="36">
        <v>0.39453287999999997</v>
      </c>
      <c r="AL47" s="36">
        <v>0.41694273999999998</v>
      </c>
      <c r="AM47" s="36">
        <v>0.43552478</v>
      </c>
      <c r="AN47" s="36">
        <v>0.45355615999999999</v>
      </c>
      <c r="AO47" s="36">
        <v>0.46787677</v>
      </c>
      <c r="AP47" s="36">
        <v>0.47736324000000002</v>
      </c>
      <c r="AQ47" s="36">
        <v>0.48959538000000002</v>
      </c>
      <c r="AR47" s="36">
        <v>0.49880352999999999</v>
      </c>
      <c r="AS47" s="36">
        <v>0.49751330999999999</v>
      </c>
      <c r="AT47" s="36">
        <v>0.49261919999999998</v>
      </c>
      <c r="AU47" s="36">
        <v>0.48628331000000002</v>
      </c>
      <c r="AV47" s="36">
        <v>0.49767791</v>
      </c>
      <c r="AW47" s="36">
        <v>0.49442704999999998</v>
      </c>
      <c r="AX47" s="36">
        <v>0.51866456000000005</v>
      </c>
      <c r="AY47" s="36">
        <v>0.52298133000000002</v>
      </c>
      <c r="AZ47" s="36">
        <v>0.53113478000000003</v>
      </c>
      <c r="BA47" s="36">
        <v>0.53399744000000005</v>
      </c>
      <c r="BB47" s="36">
        <v>0.54146835999999998</v>
      </c>
      <c r="BC47" s="36">
        <v>0.51193226000000003</v>
      </c>
      <c r="BD47" s="36">
        <v>0.52372843999999996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67.950621999999996</v>
      </c>
      <c r="F48" s="41">
        <v>66.388319999999993</v>
      </c>
      <c r="G48" s="41">
        <v>66.500559999999993</v>
      </c>
      <c r="H48" s="41">
        <v>69.507097000000002</v>
      </c>
      <c r="I48" s="41">
        <v>67.269080000000002</v>
      </c>
      <c r="J48" s="41">
        <v>64.920899000000006</v>
      </c>
      <c r="K48" s="41">
        <v>64.266971999999996</v>
      </c>
      <c r="L48" s="41">
        <v>65.292240000000007</v>
      </c>
      <c r="M48" s="41">
        <v>64.024842000000007</v>
      </c>
      <c r="N48" s="41">
        <v>63.041784999999997</v>
      </c>
      <c r="O48" s="41">
        <v>59.291544000000002</v>
      </c>
      <c r="P48" s="41">
        <v>67.451936000000003</v>
      </c>
      <c r="Q48" s="41">
        <v>69.327804</v>
      </c>
      <c r="R48" s="41">
        <v>73.541235999999998</v>
      </c>
      <c r="S48" s="41">
        <v>74.793177999999997</v>
      </c>
      <c r="T48" s="41">
        <v>69.686543</v>
      </c>
      <c r="U48" s="41">
        <v>67.326813000000001</v>
      </c>
      <c r="V48" s="41">
        <v>58.921683999999999</v>
      </c>
      <c r="W48" s="41">
        <v>63.108863999999997</v>
      </c>
      <c r="X48" s="41">
        <v>53.845129999999997</v>
      </c>
      <c r="Y48" s="41">
        <v>49.645909000000003</v>
      </c>
      <c r="Z48" s="41">
        <v>50.909263000000003</v>
      </c>
      <c r="AA48" s="41">
        <v>62.938217999999999</v>
      </c>
      <c r="AB48" s="41">
        <v>59.778756999999999</v>
      </c>
      <c r="AC48" s="41">
        <v>54.277270000000001</v>
      </c>
      <c r="AD48" s="41">
        <v>51.024287999999999</v>
      </c>
      <c r="AE48" s="41">
        <v>45.375298000000001</v>
      </c>
      <c r="AF48" s="41">
        <v>60.077897</v>
      </c>
      <c r="AG48" s="41">
        <v>62.095728999999999</v>
      </c>
      <c r="AH48" s="41">
        <v>54.495227999999997</v>
      </c>
      <c r="AI48" s="41">
        <v>51.197462000000002</v>
      </c>
      <c r="AJ48" s="41">
        <v>48.635677999999999</v>
      </c>
      <c r="AK48" s="41">
        <v>48.474666999999997</v>
      </c>
      <c r="AL48" s="41">
        <v>45.537993999999998</v>
      </c>
      <c r="AM48" s="41">
        <v>50.381776000000002</v>
      </c>
      <c r="AN48" s="41">
        <v>46.770854999999997</v>
      </c>
      <c r="AO48" s="41">
        <v>39.752488</v>
      </c>
      <c r="AP48" s="41">
        <v>45.024715</v>
      </c>
      <c r="AQ48" s="41">
        <v>48.477584</v>
      </c>
      <c r="AR48" s="41">
        <v>55.982574999999997</v>
      </c>
      <c r="AS48" s="41">
        <v>52.082501000000001</v>
      </c>
      <c r="AT48" s="41">
        <v>48.455579</v>
      </c>
      <c r="AU48" s="41">
        <v>50.106839999999998</v>
      </c>
      <c r="AV48" s="41">
        <v>51.661028999999999</v>
      </c>
      <c r="AW48" s="41">
        <v>53.237819999999999</v>
      </c>
      <c r="AX48" s="41">
        <v>58.011623</v>
      </c>
      <c r="AY48" s="41">
        <v>52.435578</v>
      </c>
      <c r="AZ48" s="41">
        <v>54.750093999999997</v>
      </c>
      <c r="BA48" s="41">
        <v>60.189824000000002</v>
      </c>
      <c r="BB48" s="41">
        <v>60.012394999999998</v>
      </c>
      <c r="BC48" s="41">
        <v>64.314775999999995</v>
      </c>
      <c r="BD48" s="41">
        <v>65.165068000000005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34.180185000000002</v>
      </c>
      <c r="F49" s="41">
        <v>35.709605000000003</v>
      </c>
      <c r="G49" s="41">
        <v>35.595379999999999</v>
      </c>
      <c r="H49" s="41">
        <v>32.979609000000004</v>
      </c>
      <c r="I49" s="41">
        <v>35.796526999999998</v>
      </c>
      <c r="J49" s="41">
        <v>37.702750999999999</v>
      </c>
      <c r="K49" s="41">
        <v>38.623674000000001</v>
      </c>
      <c r="L49" s="41">
        <v>36.873606000000002</v>
      </c>
      <c r="M49" s="41">
        <v>38.157943000000003</v>
      </c>
      <c r="N49" s="41">
        <v>39.677173000000003</v>
      </c>
      <c r="O49" s="41">
        <v>38.151710000000001</v>
      </c>
      <c r="P49" s="41">
        <v>31.887492999999999</v>
      </c>
      <c r="Q49" s="41">
        <v>28.838861999999999</v>
      </c>
      <c r="R49" s="41">
        <v>26.406948</v>
      </c>
      <c r="S49" s="41">
        <v>25.935417999999999</v>
      </c>
      <c r="T49" s="41">
        <v>26.338484999999999</v>
      </c>
      <c r="U49" s="41">
        <v>29.212807000000002</v>
      </c>
      <c r="V49" s="41">
        <v>31.615838</v>
      </c>
      <c r="W49" s="41">
        <v>32.803555000000003</v>
      </c>
      <c r="X49" s="41">
        <v>34.742840000000001</v>
      </c>
      <c r="Y49" s="41">
        <v>32.613000999999997</v>
      </c>
      <c r="Z49" s="41">
        <v>31.248542</v>
      </c>
      <c r="AA49" s="41">
        <v>28.186613999999999</v>
      </c>
      <c r="AB49" s="41">
        <v>26.452138999999999</v>
      </c>
      <c r="AC49" s="41">
        <v>23.355528</v>
      </c>
      <c r="AD49" s="41">
        <v>22.502897000000001</v>
      </c>
      <c r="AE49" s="41">
        <v>22.693331000000001</v>
      </c>
      <c r="AF49" s="41">
        <v>23.626659</v>
      </c>
      <c r="AG49" s="41">
        <v>25.52675</v>
      </c>
      <c r="AH49" s="41">
        <v>25.392672000000001</v>
      </c>
      <c r="AI49" s="41">
        <v>21.931097999999999</v>
      </c>
      <c r="AJ49" s="41">
        <v>20.095369999999999</v>
      </c>
      <c r="AK49" s="41">
        <v>20.658076999999999</v>
      </c>
      <c r="AL49" s="41">
        <v>20.490852</v>
      </c>
      <c r="AM49" s="41">
        <v>21.531659000000001</v>
      </c>
      <c r="AN49" s="41">
        <v>24.751701000000001</v>
      </c>
      <c r="AO49" s="41">
        <v>20.874834</v>
      </c>
      <c r="AP49" s="41">
        <v>18.956005999999999</v>
      </c>
      <c r="AQ49" s="41">
        <v>20.410740000000001</v>
      </c>
      <c r="AR49" s="41">
        <v>22.619667</v>
      </c>
      <c r="AS49" s="41">
        <v>20.438731000000001</v>
      </c>
      <c r="AT49" s="41">
        <v>20.360502</v>
      </c>
      <c r="AU49" s="41">
        <v>19.479391</v>
      </c>
      <c r="AV49" s="41">
        <v>17.665965</v>
      </c>
      <c r="AW49" s="41">
        <v>17.244888</v>
      </c>
      <c r="AX49" s="41">
        <v>18.102255</v>
      </c>
      <c r="AY49" s="41">
        <v>17.138266000000002</v>
      </c>
      <c r="AZ49" s="41">
        <v>16.677454999999998</v>
      </c>
      <c r="BA49" s="41">
        <v>16.991880999999999</v>
      </c>
      <c r="BB49" s="41">
        <v>18.166675999999999</v>
      </c>
      <c r="BC49" s="41">
        <v>20.740843000000002</v>
      </c>
      <c r="BD49" s="41">
        <v>21.597135000000002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24.985652000000002</v>
      </c>
      <c r="F50" s="41">
        <v>24.985046000000001</v>
      </c>
      <c r="G50" s="41">
        <v>24.994240999999999</v>
      </c>
      <c r="H50" s="41">
        <v>24.689019999999999</v>
      </c>
      <c r="I50" s="41">
        <v>23.916920999999999</v>
      </c>
      <c r="J50" s="41">
        <v>24.488157000000001</v>
      </c>
      <c r="K50" s="41">
        <v>24.541882000000001</v>
      </c>
      <c r="L50" s="41">
        <v>24.238004</v>
      </c>
      <c r="M50" s="41">
        <v>25.317274000000001</v>
      </c>
      <c r="N50" s="41">
        <v>25.678055000000001</v>
      </c>
      <c r="O50" s="41">
        <v>26.352444999999999</v>
      </c>
      <c r="P50" s="41">
        <v>32.333618000000001</v>
      </c>
      <c r="Q50" s="41">
        <v>34.921469999999999</v>
      </c>
      <c r="R50" s="41">
        <v>33.238329</v>
      </c>
      <c r="S50" s="41">
        <v>30.580376999999999</v>
      </c>
      <c r="T50" s="41">
        <v>39.122292999999999</v>
      </c>
      <c r="U50" s="41">
        <v>32.486648000000002</v>
      </c>
      <c r="V50" s="41">
        <v>23.009125999999998</v>
      </c>
      <c r="W50" s="41">
        <v>24.947559999999999</v>
      </c>
      <c r="X50" s="41">
        <v>21.218855999999999</v>
      </c>
      <c r="Y50" s="41">
        <v>21.089794999999999</v>
      </c>
      <c r="Z50" s="41">
        <v>25.325377</v>
      </c>
      <c r="AA50" s="41">
        <v>32.518241000000003</v>
      </c>
      <c r="AB50" s="41">
        <v>25.869924000000001</v>
      </c>
      <c r="AC50" s="41">
        <v>31.854434000000001</v>
      </c>
      <c r="AD50" s="41">
        <v>30.678895000000001</v>
      </c>
      <c r="AE50" s="41">
        <v>41.673141000000001</v>
      </c>
      <c r="AF50" s="41">
        <v>26.012128000000001</v>
      </c>
      <c r="AG50" s="41">
        <v>28.412027999999999</v>
      </c>
      <c r="AH50" s="41">
        <v>39.531883000000001</v>
      </c>
      <c r="AI50" s="41">
        <v>45.770083999999997</v>
      </c>
      <c r="AJ50" s="41">
        <v>51.295458000000004</v>
      </c>
      <c r="AK50" s="41">
        <v>56.336556000000002</v>
      </c>
      <c r="AL50" s="41">
        <v>59.345092999999999</v>
      </c>
      <c r="AM50" s="41">
        <v>60.193466000000001</v>
      </c>
      <c r="AN50" s="41">
        <v>58.076393000000003</v>
      </c>
      <c r="AO50" s="41">
        <v>44.046486000000002</v>
      </c>
      <c r="AP50" s="41">
        <v>38.326594999999998</v>
      </c>
      <c r="AQ50" s="41">
        <v>40.988734999999998</v>
      </c>
      <c r="AR50" s="41">
        <v>39.925539000000001</v>
      </c>
      <c r="AS50" s="41">
        <v>56.400902000000002</v>
      </c>
      <c r="AT50" s="41">
        <v>60.891947999999999</v>
      </c>
      <c r="AU50" s="41">
        <v>55.106875000000002</v>
      </c>
      <c r="AV50" s="41">
        <v>52.896180999999999</v>
      </c>
      <c r="AW50" s="41">
        <v>50.808605999999997</v>
      </c>
      <c r="AX50" s="41">
        <v>52.651138000000003</v>
      </c>
      <c r="AY50" s="41">
        <v>54.409678</v>
      </c>
      <c r="AZ50" s="41">
        <v>49.454042999999999</v>
      </c>
      <c r="BA50" s="41">
        <v>45.205177999999997</v>
      </c>
      <c r="BB50" s="41">
        <v>35.999775999999997</v>
      </c>
      <c r="BC50" s="41">
        <v>31.471291000000001</v>
      </c>
      <c r="BD50" s="41">
        <v>34.079151000000003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-27.11646</v>
      </c>
      <c r="F51" s="41">
        <v>-27.082971000000001</v>
      </c>
      <c r="G51" s="41">
        <v>-27.090181000000001</v>
      </c>
      <c r="H51" s="41">
        <v>-27.175725</v>
      </c>
      <c r="I51" s="41">
        <v>-26.982527999999999</v>
      </c>
      <c r="J51" s="41">
        <v>-27.111806999999999</v>
      </c>
      <c r="K51" s="41">
        <v>-27.432527</v>
      </c>
      <c r="L51" s="41">
        <v>-26.403849999999998</v>
      </c>
      <c r="M51" s="41">
        <v>-27.500059</v>
      </c>
      <c r="N51" s="41">
        <v>-28.397013000000001</v>
      </c>
      <c r="O51" s="41">
        <v>-23.795698000000002</v>
      </c>
      <c r="P51" s="41">
        <v>-31.673047</v>
      </c>
      <c r="Q51" s="41">
        <v>-33.088135999999999</v>
      </c>
      <c r="R51" s="41">
        <v>-33.186512999999998</v>
      </c>
      <c r="S51" s="41">
        <v>-31.308973000000002</v>
      </c>
      <c r="T51" s="41">
        <v>-35.147320999999998</v>
      </c>
      <c r="U51" s="41">
        <v>-29.026268999999999</v>
      </c>
      <c r="V51" s="41">
        <v>-13.546647</v>
      </c>
      <c r="W51" s="41">
        <v>-20.85998</v>
      </c>
      <c r="X51" s="41">
        <v>-9.8068259999999992</v>
      </c>
      <c r="Y51" s="41">
        <v>-3.3487049999999998</v>
      </c>
      <c r="Z51" s="41">
        <v>-7.4831814000000003</v>
      </c>
      <c r="AA51" s="41">
        <v>-23.643073000000001</v>
      </c>
      <c r="AB51" s="41">
        <v>-12.100820000000001</v>
      </c>
      <c r="AC51" s="41">
        <v>-9.4872326999999999</v>
      </c>
      <c r="AD51" s="41">
        <v>-4.2060795000000004</v>
      </c>
      <c r="AE51" s="41">
        <v>-9.7417697000000008</v>
      </c>
      <c r="AF51" s="41">
        <v>-9.7166838999999996</v>
      </c>
      <c r="AG51" s="41">
        <v>-16.034507000000001</v>
      </c>
      <c r="AH51" s="41">
        <v>-19.419784</v>
      </c>
      <c r="AI51" s="41">
        <v>-18.898643</v>
      </c>
      <c r="AJ51" s="41">
        <v>-20.026506000000001</v>
      </c>
      <c r="AK51" s="41">
        <v>-25.4693</v>
      </c>
      <c r="AL51" s="41">
        <v>-25.373939</v>
      </c>
      <c r="AM51" s="41">
        <v>-32.106901999999998</v>
      </c>
      <c r="AN51" s="41">
        <v>-29.598948</v>
      </c>
      <c r="AO51" s="41">
        <v>-4.6738087999999998</v>
      </c>
      <c r="AP51" s="41">
        <v>-2.3073158</v>
      </c>
      <c r="AQ51" s="41">
        <v>-9.8770588000000004</v>
      </c>
      <c r="AR51" s="41">
        <v>-18.52778</v>
      </c>
      <c r="AS51" s="41">
        <v>-28.922134</v>
      </c>
      <c r="AT51" s="41">
        <v>-29.708029</v>
      </c>
      <c r="AU51" s="41">
        <v>-24.693107000000001</v>
      </c>
      <c r="AV51" s="41">
        <v>-22.223174</v>
      </c>
      <c r="AW51" s="41">
        <v>-21.291314</v>
      </c>
      <c r="AX51" s="41">
        <v>-28.765017</v>
      </c>
      <c r="AY51" s="41">
        <v>-23.983522000000001</v>
      </c>
      <c r="AZ51" s="41">
        <v>-20.881592000000001</v>
      </c>
      <c r="BA51" s="41">
        <v>-22.386883000000001</v>
      </c>
      <c r="BB51" s="41">
        <v>-14.178846999999999</v>
      </c>
      <c r="BC51" s="41">
        <v>-16.526910999999998</v>
      </c>
      <c r="BD51" s="41">
        <v>-20.841353999999999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4DF3-93AC-4703-8DEA-1FE2273CA951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55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1.1749286999999999</v>
      </c>
      <c r="F7" s="36">
        <v>1.1448471</v>
      </c>
      <c r="G7" s="36">
        <v>1.1037138</v>
      </c>
      <c r="H7" s="36">
        <v>1.0877222</v>
      </c>
      <c r="I7" s="36">
        <v>1.0837536999999999</v>
      </c>
      <c r="J7" s="36">
        <v>1.049849</v>
      </c>
      <c r="K7" s="36">
        <v>1.2235197</v>
      </c>
      <c r="L7" s="36">
        <v>1.2873840000000001</v>
      </c>
      <c r="M7" s="36">
        <v>1.3481941</v>
      </c>
      <c r="N7" s="36">
        <v>1.5836121000000001</v>
      </c>
      <c r="O7" s="36">
        <v>1.6903092</v>
      </c>
      <c r="P7" s="36">
        <v>1.3845088000000001</v>
      </c>
      <c r="Q7" s="36">
        <v>1.4488080000000001</v>
      </c>
      <c r="R7" s="36">
        <v>1.5318863</v>
      </c>
      <c r="S7" s="36">
        <v>1.5864240000000001</v>
      </c>
      <c r="T7" s="36">
        <v>1.58508</v>
      </c>
      <c r="U7" s="36">
        <v>1.4394829</v>
      </c>
      <c r="V7" s="36">
        <v>1.4046780999999999</v>
      </c>
      <c r="W7" s="36">
        <v>1.4140231999999999</v>
      </c>
      <c r="X7" s="36">
        <v>1.3537516000000001</v>
      </c>
      <c r="Y7" s="36">
        <v>1.2721104999999999</v>
      </c>
      <c r="Z7" s="36">
        <v>1.2803640000000001</v>
      </c>
      <c r="AA7" s="36">
        <v>1.3124323</v>
      </c>
      <c r="AB7" s="36">
        <v>1.2691996000000001</v>
      </c>
      <c r="AC7" s="36">
        <v>1.2303967</v>
      </c>
      <c r="AD7" s="36">
        <v>1.1466426999999999</v>
      </c>
      <c r="AE7" s="36">
        <v>1.2855616999999999</v>
      </c>
      <c r="AF7" s="36">
        <v>1.1383702</v>
      </c>
      <c r="AG7" s="36">
        <v>1.126377</v>
      </c>
      <c r="AH7" s="36">
        <v>1.1553899000000001</v>
      </c>
      <c r="AI7" s="36">
        <v>1.1237615999999999</v>
      </c>
      <c r="AJ7" s="36">
        <v>1.166682</v>
      </c>
      <c r="AK7" s="36">
        <v>1.1490609000000001</v>
      </c>
      <c r="AL7" s="36">
        <v>1.1177163000000001</v>
      </c>
      <c r="AM7" s="36">
        <v>1.0734824999999999</v>
      </c>
      <c r="AN7" s="36">
        <v>1.0510257999999999</v>
      </c>
      <c r="AO7" s="36">
        <v>1.0851297</v>
      </c>
      <c r="AP7" s="36">
        <v>1.051993</v>
      </c>
      <c r="AQ7" s="36">
        <v>1.0088166000000001</v>
      </c>
      <c r="AR7" s="36">
        <v>1.0177688</v>
      </c>
      <c r="AS7" s="36">
        <v>1</v>
      </c>
      <c r="AT7" s="36">
        <v>0.98898313999999998</v>
      </c>
      <c r="AU7" s="36">
        <v>0.97079625000000003</v>
      </c>
      <c r="AV7" s="36">
        <v>0.92319097999999999</v>
      </c>
      <c r="AW7" s="36">
        <v>0.90727009999999997</v>
      </c>
      <c r="AX7" s="36">
        <v>0.96273675999999997</v>
      </c>
      <c r="AY7" s="36">
        <v>0.95810826000000004</v>
      </c>
      <c r="AZ7" s="36">
        <v>0.94780724999999999</v>
      </c>
      <c r="BA7" s="36">
        <v>0.95065124000000001</v>
      </c>
      <c r="BB7" s="36">
        <v>0.97584046999999996</v>
      </c>
      <c r="BC7" s="36">
        <v>0.94569899000000002</v>
      </c>
      <c r="BD7" s="36">
        <v>0.85579583000000004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1.8493849</v>
      </c>
      <c r="F8" s="36">
        <v>2.0035878999999999</v>
      </c>
      <c r="G8" s="36">
        <v>2.0468468999999998</v>
      </c>
      <c r="H8" s="36">
        <v>2.0131461000000002</v>
      </c>
      <c r="I8" s="36">
        <v>1.967055</v>
      </c>
      <c r="J8" s="36">
        <v>1.8734165</v>
      </c>
      <c r="K8" s="36">
        <v>2.1236978</v>
      </c>
      <c r="L8" s="36">
        <v>2.1996742999999999</v>
      </c>
      <c r="M8" s="36">
        <v>2.2081811999999998</v>
      </c>
      <c r="N8" s="36">
        <v>2.5144413000000001</v>
      </c>
      <c r="O8" s="36">
        <v>2.5664091999999998</v>
      </c>
      <c r="P8" s="36">
        <v>2.0303303000000001</v>
      </c>
      <c r="Q8" s="36">
        <v>2.0017369999999999</v>
      </c>
      <c r="R8" s="36">
        <v>1.9970394</v>
      </c>
      <c r="S8" s="36">
        <v>1.9560649000000001</v>
      </c>
      <c r="T8" s="36">
        <v>1.8975732999999999</v>
      </c>
      <c r="U8" s="36">
        <v>1.6510635</v>
      </c>
      <c r="V8" s="36">
        <v>1.5426976999999999</v>
      </c>
      <c r="W8" s="36">
        <v>1.4967675</v>
      </c>
      <c r="X8" s="36">
        <v>1.3953115</v>
      </c>
      <c r="Y8" s="36">
        <v>1.2740378999999999</v>
      </c>
      <c r="Z8" s="36">
        <v>1.2783203999999999</v>
      </c>
      <c r="AA8" s="36">
        <v>1.3377273999999999</v>
      </c>
      <c r="AB8" s="36">
        <v>1.3482921999999999</v>
      </c>
      <c r="AC8" s="36">
        <v>1.3439496</v>
      </c>
      <c r="AD8" s="36">
        <v>1.2488566999999999</v>
      </c>
      <c r="AE8" s="36">
        <v>1.4040168</v>
      </c>
      <c r="AF8" s="36">
        <v>1.2612072000000001</v>
      </c>
      <c r="AG8" s="36">
        <v>1.2340099</v>
      </c>
      <c r="AH8" s="36">
        <v>1.2401111</v>
      </c>
      <c r="AI8" s="36">
        <v>1.1857196999999999</v>
      </c>
      <c r="AJ8" s="36">
        <v>1.2310182000000001</v>
      </c>
      <c r="AK8" s="36">
        <v>1.2132365000000001</v>
      </c>
      <c r="AL8" s="36">
        <v>1.1866399000000001</v>
      </c>
      <c r="AM8" s="36">
        <v>1.1226670999999999</v>
      </c>
      <c r="AN8" s="36">
        <v>1.0806606999999999</v>
      </c>
      <c r="AO8" s="36">
        <v>1.1055364999999999</v>
      </c>
      <c r="AP8" s="36">
        <v>1.0691401</v>
      </c>
      <c r="AQ8" s="36">
        <v>1.0299244999999999</v>
      </c>
      <c r="AR8" s="36">
        <v>1.0390478000000001</v>
      </c>
      <c r="AS8" s="36">
        <v>1</v>
      </c>
      <c r="AT8" s="36">
        <v>0.97644527999999997</v>
      </c>
      <c r="AU8" s="36">
        <v>0.95930119999999997</v>
      </c>
      <c r="AV8" s="36">
        <v>0.92705356999999999</v>
      </c>
      <c r="AW8" s="36">
        <v>0.91211964999999995</v>
      </c>
      <c r="AX8" s="36">
        <v>0.96076731000000004</v>
      </c>
      <c r="AY8" s="36">
        <v>0.96271344999999997</v>
      </c>
      <c r="AZ8" s="36">
        <v>0.96231475</v>
      </c>
      <c r="BA8" s="36">
        <v>0.97812840999999995</v>
      </c>
      <c r="BB8" s="36">
        <v>1.0175190999999999</v>
      </c>
      <c r="BC8" s="36">
        <v>0.92735350999999999</v>
      </c>
      <c r="BD8" s="36">
        <v>0.84543444999999995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1.8624951000000001</v>
      </c>
      <c r="F9" s="36">
        <v>2.0341212999999998</v>
      </c>
      <c r="G9" s="36">
        <v>2.0963455999999998</v>
      </c>
      <c r="H9" s="36">
        <v>2.0870668000000001</v>
      </c>
      <c r="I9" s="36">
        <v>2.0583258999999998</v>
      </c>
      <c r="J9" s="36">
        <v>1.9730639999999999</v>
      </c>
      <c r="K9" s="36">
        <v>2.2254984000000002</v>
      </c>
      <c r="L9" s="36">
        <v>2.3012317000000002</v>
      </c>
      <c r="M9" s="36">
        <v>2.3073239999999999</v>
      </c>
      <c r="N9" s="36">
        <v>2.6174871</v>
      </c>
      <c r="O9" s="36">
        <v>2.6507133000000001</v>
      </c>
      <c r="P9" s="36">
        <v>2.0575098000000001</v>
      </c>
      <c r="Q9" s="36">
        <v>2.0250694</v>
      </c>
      <c r="R9" s="36">
        <v>2.0175581999999999</v>
      </c>
      <c r="S9" s="36">
        <v>1.9742776</v>
      </c>
      <c r="T9" s="36">
        <v>1.9149989999999999</v>
      </c>
      <c r="U9" s="36">
        <v>1.6765364</v>
      </c>
      <c r="V9" s="36">
        <v>1.5648959</v>
      </c>
      <c r="W9" s="36">
        <v>1.5200602999999999</v>
      </c>
      <c r="X9" s="36">
        <v>1.4206641</v>
      </c>
      <c r="Y9" s="36">
        <v>1.3009575</v>
      </c>
      <c r="Z9" s="36">
        <v>1.2919114</v>
      </c>
      <c r="AA9" s="36">
        <v>1.3452461</v>
      </c>
      <c r="AB9" s="36">
        <v>1.3584432</v>
      </c>
      <c r="AC9" s="36">
        <v>1.3581954000000001</v>
      </c>
      <c r="AD9" s="36">
        <v>1.2674186999999999</v>
      </c>
      <c r="AE9" s="36">
        <v>1.4248978999999999</v>
      </c>
      <c r="AF9" s="36">
        <v>1.2818015</v>
      </c>
      <c r="AG9" s="36">
        <v>1.2567410000000001</v>
      </c>
      <c r="AH9" s="36">
        <v>1.2653114999999999</v>
      </c>
      <c r="AI9" s="36">
        <v>1.2105977999999999</v>
      </c>
      <c r="AJ9" s="36">
        <v>1.2408965999999999</v>
      </c>
      <c r="AK9" s="36">
        <v>1.2259183</v>
      </c>
      <c r="AL9" s="36">
        <v>1.2021348000000001</v>
      </c>
      <c r="AM9" s="36">
        <v>1.1403646999999999</v>
      </c>
      <c r="AN9" s="36">
        <v>1.1003452</v>
      </c>
      <c r="AO9" s="36">
        <v>1.1174173000000001</v>
      </c>
      <c r="AP9" s="36">
        <v>1.0739888</v>
      </c>
      <c r="AQ9" s="36">
        <v>1.0304412999999999</v>
      </c>
      <c r="AR9" s="36">
        <v>1.0380608</v>
      </c>
      <c r="AS9" s="36">
        <v>1</v>
      </c>
      <c r="AT9" s="36">
        <v>0.98439255000000003</v>
      </c>
      <c r="AU9" s="36">
        <v>0.96978953000000001</v>
      </c>
      <c r="AV9" s="36">
        <v>0.93895004999999998</v>
      </c>
      <c r="AW9" s="36">
        <v>0.92522778999999999</v>
      </c>
      <c r="AX9" s="36">
        <v>0.98075599000000002</v>
      </c>
      <c r="AY9" s="36">
        <v>0.99004170000000002</v>
      </c>
      <c r="AZ9" s="36">
        <v>0.98590332000000003</v>
      </c>
      <c r="BA9" s="36">
        <v>0.94151229000000003</v>
      </c>
      <c r="BB9" s="36">
        <v>0.90294348000000002</v>
      </c>
      <c r="BC9" s="36">
        <v>0.95930877999999997</v>
      </c>
      <c r="BD9" s="36">
        <v>0.8720232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0.96326584000000004</v>
      </c>
      <c r="F10" s="36">
        <v>0.92184900000000003</v>
      </c>
      <c r="G10" s="36">
        <v>0.88429658</v>
      </c>
      <c r="H10" s="36">
        <v>0.87552927999999997</v>
      </c>
      <c r="I10" s="36">
        <v>0.87899126999999999</v>
      </c>
      <c r="J10" s="36">
        <v>0.85805456000000002</v>
      </c>
      <c r="K10" s="36">
        <v>1.0068181</v>
      </c>
      <c r="L10" s="36">
        <v>1.0641413</v>
      </c>
      <c r="M10" s="36">
        <v>1.1243604</v>
      </c>
      <c r="N10" s="36">
        <v>1.3301172000000001</v>
      </c>
      <c r="O10" s="36">
        <v>1.4322165</v>
      </c>
      <c r="P10" s="36">
        <v>1.1847757999999999</v>
      </c>
      <c r="Q10" s="36">
        <v>1.2588083000000001</v>
      </c>
      <c r="R10" s="36">
        <v>1.3508538999999999</v>
      </c>
      <c r="S10" s="36">
        <v>1.4189799999999999</v>
      </c>
      <c r="T10" s="36">
        <v>1.431467</v>
      </c>
      <c r="U10" s="36">
        <v>1.3148337000000001</v>
      </c>
      <c r="V10" s="36">
        <v>1.3000463</v>
      </c>
      <c r="W10" s="36">
        <v>1.3251765</v>
      </c>
      <c r="X10" s="36">
        <v>1.2829663</v>
      </c>
      <c r="Y10" s="36">
        <v>1.2214118</v>
      </c>
      <c r="Z10" s="36">
        <v>1.2380298000000001</v>
      </c>
      <c r="AA10" s="36">
        <v>1.2653084999999999</v>
      </c>
      <c r="AB10" s="36">
        <v>1.2134412000000001</v>
      </c>
      <c r="AC10" s="36">
        <v>1.17001</v>
      </c>
      <c r="AD10" s="36">
        <v>1.0922395</v>
      </c>
      <c r="AE10" s="36">
        <v>1.2245155000000001</v>
      </c>
      <c r="AF10" s="36">
        <v>1.0811257000000001</v>
      </c>
      <c r="AG10" s="36">
        <v>1.0731805000000001</v>
      </c>
      <c r="AH10" s="36">
        <v>1.1069495</v>
      </c>
      <c r="AI10" s="36">
        <v>1.0818671</v>
      </c>
      <c r="AJ10" s="36">
        <v>1.1268891000000001</v>
      </c>
      <c r="AK10" s="36">
        <v>1.1122251000000001</v>
      </c>
      <c r="AL10" s="36">
        <v>1.0824848</v>
      </c>
      <c r="AM10" s="36">
        <v>1.0452948</v>
      </c>
      <c r="AN10" s="36">
        <v>1.0295437000000001</v>
      </c>
      <c r="AO10" s="36">
        <v>1.0684859</v>
      </c>
      <c r="AP10" s="36">
        <v>1.0392433999999999</v>
      </c>
      <c r="AQ10" s="36">
        <v>0.99777188000000006</v>
      </c>
      <c r="AR10" s="36">
        <v>1.0089539999999999</v>
      </c>
      <c r="AS10" s="36">
        <v>1</v>
      </c>
      <c r="AT10" s="36">
        <v>0.99411008999999995</v>
      </c>
      <c r="AU10" s="36">
        <v>0.97533921000000001</v>
      </c>
      <c r="AV10" s="36">
        <v>0.92358474999999995</v>
      </c>
      <c r="AW10" s="36">
        <v>0.90769812999999999</v>
      </c>
      <c r="AX10" s="36">
        <v>0.96326033</v>
      </c>
      <c r="AY10" s="36">
        <v>0.95257453999999997</v>
      </c>
      <c r="AZ10" s="36">
        <v>0.93448284999999998</v>
      </c>
      <c r="BA10" s="36">
        <v>0.93399275999999998</v>
      </c>
      <c r="BB10" s="36">
        <v>0.95490976000000005</v>
      </c>
      <c r="BC10" s="36">
        <v>0.94740948000000003</v>
      </c>
      <c r="BD10" s="36">
        <v>0.86225622999999996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11.737740000000001</v>
      </c>
      <c r="G12" s="36">
        <v>7.6469370000000003</v>
      </c>
      <c r="H12" s="36">
        <v>3.8079914000000001</v>
      </c>
      <c r="I12" s="36">
        <v>3.0106353000000001</v>
      </c>
      <c r="J12" s="36">
        <v>0.24707497</v>
      </c>
      <c r="K12" s="36">
        <v>19.160436000000001</v>
      </c>
      <c r="L12" s="36">
        <v>10.174538</v>
      </c>
      <c r="M12" s="36">
        <v>6.7482759999999997</v>
      </c>
      <c r="N12" s="36">
        <v>18.667307999999998</v>
      </c>
      <c r="O12" s="36">
        <v>6.7995330000000003</v>
      </c>
      <c r="P12" s="36">
        <v>-21.898591</v>
      </c>
      <c r="Q12" s="36">
        <v>1.6988810000000001</v>
      </c>
      <c r="R12" s="36">
        <v>2.6427882999999999</v>
      </c>
      <c r="S12" s="36">
        <v>0.77797119000000003</v>
      </c>
      <c r="T12" s="36">
        <v>-0.14938986000000001</v>
      </c>
      <c r="U12" s="36">
        <v>-9.0413619999999995</v>
      </c>
      <c r="V12" s="36">
        <v>-1.2791303999999999</v>
      </c>
      <c r="W12" s="36">
        <v>2.7308838</v>
      </c>
      <c r="X12" s="36">
        <v>-1.0601103999999999</v>
      </c>
      <c r="Y12" s="36">
        <v>-3.0057936000000001</v>
      </c>
      <c r="Z12" s="36">
        <v>5.0252476000000001</v>
      </c>
      <c r="AA12" s="36">
        <v>7.7316994000000001</v>
      </c>
      <c r="AB12" s="36">
        <v>4.1329133999999996</v>
      </c>
      <c r="AC12" s="36">
        <v>3.2127140000000001</v>
      </c>
      <c r="AD12" s="36">
        <v>-3.5490802000000001</v>
      </c>
      <c r="AE12" s="36">
        <v>14.888168</v>
      </c>
      <c r="AF12" s="36">
        <v>-7.4386083999999997</v>
      </c>
      <c r="AG12" s="36">
        <v>1.1781200999999999</v>
      </c>
      <c r="AH12" s="36">
        <v>3.8662272</v>
      </c>
      <c r="AI12" s="36">
        <v>-1.1816431000000001</v>
      </c>
      <c r="AJ12" s="36">
        <v>4.6489313000000001</v>
      </c>
      <c r="AK12" s="36">
        <v>1.6937034</v>
      </c>
      <c r="AL12" s="36">
        <v>0.89791390000000004</v>
      </c>
      <c r="AM12" s="36">
        <v>-2.5026700000000002</v>
      </c>
      <c r="AN12" s="36">
        <v>-0.90354056999999999</v>
      </c>
      <c r="AO12" s="36">
        <v>3.8723036</v>
      </c>
      <c r="AP12" s="36">
        <v>-1.7271084999999999</v>
      </c>
      <c r="AQ12" s="36">
        <v>-2.0579348999999998</v>
      </c>
      <c r="AR12" s="36">
        <v>2.6123938999999998</v>
      </c>
      <c r="AS12" s="36">
        <v>-2.0886344999999999</v>
      </c>
      <c r="AT12" s="36">
        <v>-0.14881421</v>
      </c>
      <c r="AU12" s="36">
        <v>0.53769849999999997</v>
      </c>
      <c r="AV12" s="36">
        <v>-1.5688789000000001</v>
      </c>
      <c r="AW12" s="36">
        <v>-1.7693654E-2</v>
      </c>
      <c r="AX12" s="36">
        <v>5.2941558999999998</v>
      </c>
      <c r="AY12" s="36">
        <v>7.0296338E-2</v>
      </c>
      <c r="AZ12" s="36">
        <v>-0.60947161000000005</v>
      </c>
      <c r="BA12" s="36">
        <v>3.3733361999999998</v>
      </c>
      <c r="BB12" s="36">
        <v>5.4868535999999999</v>
      </c>
      <c r="BC12" s="36">
        <v>1.1748197</v>
      </c>
      <c r="BD12" s="36">
        <v>-9.0740868999999993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13.708828</v>
      </c>
      <c r="G13" s="36">
        <v>10.131106000000001</v>
      </c>
      <c r="H13" s="36">
        <v>4.137073</v>
      </c>
      <c r="I13" s="36">
        <v>2.2407688000000001</v>
      </c>
      <c r="J13" s="36">
        <v>2.2602495</v>
      </c>
      <c r="K13" s="36">
        <v>2.7206541</v>
      </c>
      <c r="L13" s="36">
        <v>4.0199531999999998</v>
      </c>
      <c r="M13" s="36">
        <v>1.0778553</v>
      </c>
      <c r="N13" s="36">
        <v>1.6285771</v>
      </c>
      <c r="O13" s="36">
        <v>-0.52696704999999999</v>
      </c>
      <c r="P13" s="36">
        <v>-2.5500778999999998</v>
      </c>
      <c r="Q13" s="36">
        <v>-3.7217305000000001</v>
      </c>
      <c r="R13" s="36">
        <v>-3.7638655000000001</v>
      </c>
      <c r="S13" s="36">
        <v>-3.5296137000000001</v>
      </c>
      <c r="T13" s="36">
        <v>-0.87106684000000001</v>
      </c>
      <c r="U13" s="36">
        <v>-0.45655656</v>
      </c>
      <c r="V13" s="36">
        <v>-0.12102783</v>
      </c>
      <c r="W13" s="36">
        <v>0.66878649000000001</v>
      </c>
      <c r="X13" s="36">
        <v>1.7630433000000001</v>
      </c>
      <c r="Y13" s="36">
        <v>1.518554</v>
      </c>
      <c r="Z13" s="36">
        <v>2.8990562</v>
      </c>
      <c r="AA13" s="36">
        <v>4.4186459999999999</v>
      </c>
      <c r="AB13" s="36">
        <v>6.6701838000000002</v>
      </c>
      <c r="AC13" s="36">
        <v>5.5098643999999997</v>
      </c>
      <c r="AD13" s="36">
        <v>2.6529897</v>
      </c>
      <c r="AE13" s="36">
        <v>2.775687</v>
      </c>
      <c r="AF13" s="36">
        <v>4.0515451999999996</v>
      </c>
      <c r="AG13" s="36">
        <v>1.5282853999999999</v>
      </c>
      <c r="AH13" s="36">
        <v>0.61397365000000004</v>
      </c>
      <c r="AI13" s="36">
        <v>0.88667883999999997</v>
      </c>
      <c r="AJ13" s="36">
        <v>0.45742711000000003</v>
      </c>
      <c r="AK13" s="36">
        <v>2.4149772</v>
      </c>
      <c r="AL13" s="36">
        <v>2.8998545</v>
      </c>
      <c r="AM13" s="36">
        <v>0.79520678</v>
      </c>
      <c r="AN13" s="36">
        <v>0.48922745000000001</v>
      </c>
      <c r="AO13" s="36">
        <v>0.12683419000000001</v>
      </c>
      <c r="AP13" s="36">
        <v>0.82566408000000002</v>
      </c>
      <c r="AQ13" s="36">
        <v>1.565115</v>
      </c>
      <c r="AR13" s="36">
        <v>1.1542323000000001</v>
      </c>
      <c r="AS13" s="36">
        <v>-0.91201427999999995</v>
      </c>
      <c r="AT13" s="36">
        <v>0.34380398000000001</v>
      </c>
      <c r="AU13" s="36">
        <v>1.9509274999999999</v>
      </c>
      <c r="AV13" s="36">
        <v>3.0652268999999999</v>
      </c>
      <c r="AW13" s="36">
        <v>1.3294319000000001</v>
      </c>
      <c r="AX13" s="36">
        <v>-0.47826077</v>
      </c>
      <c r="AY13" s="36">
        <v>0.82725939999999998</v>
      </c>
      <c r="AZ13" s="36">
        <v>0.90158207999999995</v>
      </c>
      <c r="BA13" s="36">
        <v>2.4241882000000001</v>
      </c>
      <c r="BB13" s="36">
        <v>2.3196378000000002</v>
      </c>
      <c r="BC13" s="36">
        <v>1.3434539999999999</v>
      </c>
      <c r="BD13" s="36">
        <v>0.23542073999999999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0.24860467999999999</v>
      </c>
      <c r="G14" s="36">
        <v>0.18319905</v>
      </c>
      <c r="H14" s="36">
        <v>-0.15397891</v>
      </c>
      <c r="I14" s="36">
        <v>-0.12276078</v>
      </c>
      <c r="J14" s="36">
        <v>-6.4998598000000005E-2</v>
      </c>
      <c r="K14" s="36">
        <v>0.14204386999999999</v>
      </c>
      <c r="L14" s="36">
        <v>6.8127346000000005E-2</v>
      </c>
      <c r="M14" s="36">
        <v>-2.8777334000000002E-2</v>
      </c>
      <c r="N14" s="36">
        <v>0.38874122</v>
      </c>
      <c r="O14" s="36">
        <v>0.19854825000000001</v>
      </c>
      <c r="P14" s="36">
        <v>-6.3935071999999997E-3</v>
      </c>
      <c r="Q14" s="36">
        <v>2.7720166000000001E-2</v>
      </c>
      <c r="R14" s="36">
        <v>8.4653291000000006E-2</v>
      </c>
      <c r="S14" s="36">
        <v>9.6074858999999999E-2</v>
      </c>
      <c r="T14" s="36">
        <v>1.2125491E-2</v>
      </c>
      <c r="U14" s="36">
        <v>-5.5704216000000001E-2</v>
      </c>
      <c r="V14" s="36">
        <v>-2.100322E-2</v>
      </c>
      <c r="W14" s="36">
        <v>4.1206673999999999E-2</v>
      </c>
      <c r="X14" s="36">
        <v>2.3532348000000002E-2</v>
      </c>
      <c r="Y14" s="36">
        <v>-5.1344008999999998E-3</v>
      </c>
      <c r="Z14" s="36">
        <v>3.6137090000000001E-3</v>
      </c>
      <c r="AA14" s="36">
        <v>0.22007931999999999</v>
      </c>
      <c r="AB14" s="36">
        <v>0.40790348999999998</v>
      </c>
      <c r="AC14" s="36">
        <v>0.35774904000000002</v>
      </c>
      <c r="AD14" s="36">
        <v>0.19656302</v>
      </c>
      <c r="AE14" s="36">
        <v>0.20536019999999999</v>
      </c>
      <c r="AF14" s="36">
        <v>0.13487616999999999</v>
      </c>
      <c r="AG14" s="36">
        <v>2.9910875E-2</v>
      </c>
      <c r="AH14" s="36">
        <v>3.4540076000000003E-2</v>
      </c>
      <c r="AI14" s="36">
        <v>1.6508577999999999E-2</v>
      </c>
      <c r="AJ14" s="36">
        <v>-2.6026642999999999E-3</v>
      </c>
      <c r="AK14" s="36">
        <v>1.3219598000000001E-2</v>
      </c>
      <c r="AL14" s="36">
        <v>8.7991957999999995E-2</v>
      </c>
      <c r="AM14" s="36">
        <v>9.5158581000000006E-2</v>
      </c>
      <c r="AN14" s="36">
        <v>8.1016555000000004E-2</v>
      </c>
      <c r="AO14" s="36">
        <v>0.11150983</v>
      </c>
      <c r="AP14" s="36">
        <v>0.15845018</v>
      </c>
      <c r="AQ14" s="36">
        <v>0.13957912</v>
      </c>
      <c r="AR14" s="36">
        <v>0.10725538</v>
      </c>
      <c r="AS14" s="36">
        <v>0.12499614000000001</v>
      </c>
      <c r="AT14" s="36">
        <v>0.13331809</v>
      </c>
      <c r="AU14" s="36">
        <v>0.10812772</v>
      </c>
      <c r="AV14" s="36">
        <v>0.10774008</v>
      </c>
      <c r="AW14" s="36">
        <v>0.13604225</v>
      </c>
      <c r="AX14" s="36">
        <v>0.11478976</v>
      </c>
      <c r="AY14" s="36">
        <v>7.4751498E-2</v>
      </c>
      <c r="AZ14" s="36">
        <v>3.6219390999999997E-2</v>
      </c>
      <c r="BA14" s="36">
        <v>4.1001915999999999E-2</v>
      </c>
      <c r="BB14" s="36">
        <v>6.2969344999999996E-2</v>
      </c>
      <c r="BC14" s="36">
        <v>0.15382005000000001</v>
      </c>
      <c r="BD14" s="36">
        <v>0.11827764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13.460222999999999</v>
      </c>
      <c r="G15" s="36">
        <v>9.9479068999999996</v>
      </c>
      <c r="H15" s="36">
        <v>4.2910519000000003</v>
      </c>
      <c r="I15" s="36">
        <v>2.3635296000000001</v>
      </c>
      <c r="J15" s="36">
        <v>2.3252481</v>
      </c>
      <c r="K15" s="36">
        <v>2.5786102</v>
      </c>
      <c r="L15" s="36">
        <v>3.9518257999999999</v>
      </c>
      <c r="M15" s="36">
        <v>1.1066326</v>
      </c>
      <c r="N15" s="36">
        <v>1.2398359000000001</v>
      </c>
      <c r="O15" s="36">
        <v>-0.72551531000000002</v>
      </c>
      <c r="P15" s="36">
        <v>-2.5436844000000001</v>
      </c>
      <c r="Q15" s="36">
        <v>-3.7494507000000001</v>
      </c>
      <c r="R15" s="36">
        <v>-3.8485187999999999</v>
      </c>
      <c r="S15" s="36">
        <v>-3.6256886000000002</v>
      </c>
      <c r="T15" s="36">
        <v>-0.88319232999999997</v>
      </c>
      <c r="U15" s="36">
        <v>-0.40085233999999997</v>
      </c>
      <c r="V15" s="36">
        <v>-0.10002461</v>
      </c>
      <c r="W15" s="36">
        <v>0.62757980999999996</v>
      </c>
      <c r="X15" s="36">
        <v>1.7395109</v>
      </c>
      <c r="Y15" s="36">
        <v>1.5236883999999999</v>
      </c>
      <c r="Z15" s="36">
        <v>2.8954425000000001</v>
      </c>
      <c r="AA15" s="36">
        <v>4.1985666999999998</v>
      </c>
      <c r="AB15" s="36">
        <v>6.2622802999999996</v>
      </c>
      <c r="AC15" s="36">
        <v>5.1521153999999996</v>
      </c>
      <c r="AD15" s="36">
        <v>2.4564265999999999</v>
      </c>
      <c r="AE15" s="36">
        <v>2.5703268000000001</v>
      </c>
      <c r="AF15" s="36">
        <v>3.9166690000000002</v>
      </c>
      <c r="AG15" s="36">
        <v>1.4983746</v>
      </c>
      <c r="AH15" s="36">
        <v>0.57943356999999995</v>
      </c>
      <c r="AI15" s="36">
        <v>0.87017025999999997</v>
      </c>
      <c r="AJ15" s="36">
        <v>0.46002978</v>
      </c>
      <c r="AK15" s="36">
        <v>2.4017575999999998</v>
      </c>
      <c r="AL15" s="36">
        <v>2.8118625000000002</v>
      </c>
      <c r="AM15" s="36">
        <v>0.70004820000000001</v>
      </c>
      <c r="AN15" s="36">
        <v>0.40821088999999999</v>
      </c>
      <c r="AO15" s="36">
        <v>1.5324358999999999E-2</v>
      </c>
      <c r="AP15" s="36">
        <v>0.66721390000000003</v>
      </c>
      <c r="AQ15" s="36">
        <v>1.4255358</v>
      </c>
      <c r="AR15" s="36">
        <v>1.046977</v>
      </c>
      <c r="AS15" s="36">
        <v>-1.0370104</v>
      </c>
      <c r="AT15" s="36">
        <v>0.21048589000000001</v>
      </c>
      <c r="AU15" s="36">
        <v>1.8427998000000001</v>
      </c>
      <c r="AV15" s="36">
        <v>2.9574867999999999</v>
      </c>
      <c r="AW15" s="36">
        <v>1.1933897</v>
      </c>
      <c r="AX15" s="36">
        <v>-0.59305054000000001</v>
      </c>
      <c r="AY15" s="36">
        <v>0.75250790000000001</v>
      </c>
      <c r="AZ15" s="36">
        <v>0.86536268999999999</v>
      </c>
      <c r="BA15" s="36">
        <v>2.3831863000000002</v>
      </c>
      <c r="BB15" s="36">
        <v>2.2566685</v>
      </c>
      <c r="BC15" s="36">
        <v>1.1896340000000001</v>
      </c>
      <c r="BD15" s="36">
        <v>0.11714310999999999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0.62254562000000002</v>
      </c>
      <c r="G16" s="36">
        <v>1.1748715999999999</v>
      </c>
      <c r="H16" s="36">
        <v>1.1304080000000001</v>
      </c>
      <c r="I16" s="36">
        <v>1.1353838999999999</v>
      </c>
      <c r="J16" s="36">
        <v>1.1652556000000001</v>
      </c>
      <c r="K16" s="36">
        <v>1.1312434</v>
      </c>
      <c r="L16" s="36">
        <v>1.0665325000000001</v>
      </c>
      <c r="M16" s="36">
        <v>1.0550435</v>
      </c>
      <c r="N16" s="36">
        <v>0.94449406000000002</v>
      </c>
      <c r="O16" s="36">
        <v>0.80619023000000001</v>
      </c>
      <c r="P16" s="36">
        <v>0.60809192999999995</v>
      </c>
      <c r="Q16" s="36">
        <v>0.88104196999999995</v>
      </c>
      <c r="R16" s="36">
        <v>0.83077983</v>
      </c>
      <c r="S16" s="36">
        <v>0.80932601999999998</v>
      </c>
      <c r="T16" s="36">
        <v>0.80643604000000002</v>
      </c>
      <c r="U16" s="36">
        <v>1.0502855</v>
      </c>
      <c r="V16" s="36">
        <v>1.2894781</v>
      </c>
      <c r="W16" s="36">
        <v>1.3990165000000001</v>
      </c>
      <c r="X16" s="36">
        <v>1.5327746</v>
      </c>
      <c r="Y16" s="36">
        <v>1.6958892000000001</v>
      </c>
      <c r="Z16" s="36">
        <v>1.479479</v>
      </c>
      <c r="AA16" s="36">
        <v>0.83928630999999998</v>
      </c>
      <c r="AB16" s="36">
        <v>0.81229631000000002</v>
      </c>
      <c r="AC16" s="36">
        <v>0.80782728000000004</v>
      </c>
      <c r="AD16" s="36">
        <v>0.84777077999999995</v>
      </c>
      <c r="AE16" s="36">
        <v>0.67673338999999999</v>
      </c>
      <c r="AF16" s="36">
        <v>0.66966247999999995</v>
      </c>
      <c r="AG16" s="36">
        <v>0.70895914000000004</v>
      </c>
      <c r="AH16" s="36">
        <v>0.70910231999999995</v>
      </c>
      <c r="AI16" s="36">
        <v>0.70729993000000002</v>
      </c>
      <c r="AJ16" s="36">
        <v>0.44328255</v>
      </c>
      <c r="AK16" s="36">
        <v>0.80060991999999997</v>
      </c>
      <c r="AL16" s="36">
        <v>0.76380437000000001</v>
      </c>
      <c r="AM16" s="36">
        <v>0.74007798999999996</v>
      </c>
      <c r="AN16" s="36">
        <v>0.72136960000000006</v>
      </c>
      <c r="AO16" s="36">
        <v>0.55217801</v>
      </c>
      <c r="AP16" s="36">
        <v>0.54853311000000005</v>
      </c>
      <c r="AQ16" s="36">
        <v>0.56780132000000005</v>
      </c>
      <c r="AR16" s="36">
        <v>0.57468439000000004</v>
      </c>
      <c r="AS16" s="36">
        <v>0.58465416999999997</v>
      </c>
      <c r="AT16" s="36">
        <v>0.61518085</v>
      </c>
      <c r="AU16" s="36">
        <v>0.44283848999999997</v>
      </c>
      <c r="AV16" s="36">
        <v>0.39394263000000002</v>
      </c>
      <c r="AW16" s="36">
        <v>0.39246761000000002</v>
      </c>
      <c r="AX16" s="36">
        <v>-0.16156545999999999</v>
      </c>
      <c r="AY16" s="36">
        <v>-0.27503940999999998</v>
      </c>
      <c r="AZ16" s="36">
        <v>-0.43009187999999998</v>
      </c>
      <c r="BA16" s="36">
        <v>0.64953810999999995</v>
      </c>
      <c r="BB16" s="36">
        <v>0.55203027000000005</v>
      </c>
      <c r="BC16" s="36">
        <v>2.9688452999999999</v>
      </c>
      <c r="BD16" s="36">
        <v>0.67974199000000002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0.55972489999999997</v>
      </c>
      <c r="G17" s="36">
        <v>0.7820338</v>
      </c>
      <c r="H17" s="36">
        <v>0.76094759999999995</v>
      </c>
      <c r="I17" s="36">
        <v>0.75940209000000003</v>
      </c>
      <c r="J17" s="36">
        <v>0.76475552000000002</v>
      </c>
      <c r="K17" s="36">
        <v>0.94417653000000001</v>
      </c>
      <c r="L17" s="36">
        <v>0.88650286</v>
      </c>
      <c r="M17" s="36">
        <v>0.85026173999999999</v>
      </c>
      <c r="N17" s="36">
        <v>0.71413853999999999</v>
      </c>
      <c r="O17" s="36">
        <v>0.54928032000000004</v>
      </c>
      <c r="P17" s="36">
        <v>0.19930759000000001</v>
      </c>
      <c r="Q17" s="36">
        <v>0.45772025999999999</v>
      </c>
      <c r="R17" s="36">
        <v>0.42401030000000001</v>
      </c>
      <c r="S17" s="36">
        <v>0.42156368999999999</v>
      </c>
      <c r="T17" s="36">
        <v>0.43399733000000001</v>
      </c>
      <c r="U17" s="36">
        <v>0.77944155000000004</v>
      </c>
      <c r="V17" s="36">
        <v>0.95695112999999998</v>
      </c>
      <c r="W17" s="36">
        <v>1.0385580999999999</v>
      </c>
      <c r="X17" s="36">
        <v>1.1337600000000001</v>
      </c>
      <c r="Y17" s="36">
        <v>1.2522599999999999</v>
      </c>
      <c r="Z17" s="36">
        <v>0.98905801999999998</v>
      </c>
      <c r="AA17" s="36">
        <v>0.65031021</v>
      </c>
      <c r="AB17" s="36">
        <v>0.66182384999999999</v>
      </c>
      <c r="AC17" s="36">
        <v>0.69484093000000002</v>
      </c>
      <c r="AD17" s="36">
        <v>0.76961478999999999</v>
      </c>
      <c r="AE17" s="36">
        <v>0.62706684999999995</v>
      </c>
      <c r="AF17" s="36">
        <v>0.63543280999999996</v>
      </c>
      <c r="AG17" s="36">
        <v>0.67973015999999997</v>
      </c>
      <c r="AH17" s="36">
        <v>0.67790404999999998</v>
      </c>
      <c r="AI17" s="36">
        <v>0.66581614</v>
      </c>
      <c r="AJ17" s="36">
        <v>0.17973581999999999</v>
      </c>
      <c r="AK17" s="36">
        <v>0.61748886999999997</v>
      </c>
      <c r="AL17" s="36">
        <v>0.61173184000000003</v>
      </c>
      <c r="AM17" s="36">
        <v>0.60659355000000004</v>
      </c>
      <c r="AN17" s="36">
        <v>0.59615724999999997</v>
      </c>
      <c r="AO17" s="36">
        <v>0.32944143999999997</v>
      </c>
      <c r="AP17" s="36">
        <v>0.34316732</v>
      </c>
      <c r="AQ17" s="36">
        <v>0.37512022</v>
      </c>
      <c r="AR17" s="36">
        <v>0.39779682999999999</v>
      </c>
      <c r="AS17" s="36">
        <v>0.41497392</v>
      </c>
      <c r="AT17" s="36">
        <v>0.49632129000000003</v>
      </c>
      <c r="AU17" s="36">
        <v>0.46584581000000003</v>
      </c>
      <c r="AV17" s="36">
        <v>0.38985661999999999</v>
      </c>
      <c r="AW17" s="36">
        <v>0.36295209</v>
      </c>
      <c r="AX17" s="36">
        <v>2.5423186E-2</v>
      </c>
      <c r="AY17" s="36">
        <v>-3.9924838999999997E-2</v>
      </c>
      <c r="AZ17" s="36">
        <v>-0.17656350000000001</v>
      </c>
      <c r="BA17" s="36">
        <v>0.50979269000000005</v>
      </c>
      <c r="BB17" s="36">
        <v>0.44802271999999999</v>
      </c>
      <c r="BC17" s="36">
        <v>3.2950058000000002</v>
      </c>
      <c r="BD17" s="36">
        <v>5.5085768E-2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6.2820722999999995E-2</v>
      </c>
      <c r="G18" s="36">
        <v>0.39283783</v>
      </c>
      <c r="H18" s="36">
        <v>0.36946043000000001</v>
      </c>
      <c r="I18" s="36">
        <v>0.37598178999999998</v>
      </c>
      <c r="J18" s="36">
        <v>0.40050012000000001</v>
      </c>
      <c r="K18" s="36">
        <v>0.18706692</v>
      </c>
      <c r="L18" s="36">
        <v>0.18002968999999999</v>
      </c>
      <c r="M18" s="36">
        <v>0.20478172</v>
      </c>
      <c r="N18" s="36">
        <v>0.23035552000000001</v>
      </c>
      <c r="O18" s="36">
        <v>0.25690990000000002</v>
      </c>
      <c r="P18" s="36">
        <v>0.40878435000000002</v>
      </c>
      <c r="Q18" s="36">
        <v>0.42332172000000001</v>
      </c>
      <c r="R18" s="36">
        <v>0.40676952999999999</v>
      </c>
      <c r="S18" s="36">
        <v>0.38776232999999999</v>
      </c>
      <c r="T18" s="36">
        <v>0.37243871000000001</v>
      </c>
      <c r="U18" s="36">
        <v>0.27084395</v>
      </c>
      <c r="V18" s="36">
        <v>0.33252699000000002</v>
      </c>
      <c r="W18" s="36">
        <v>0.36045834999999998</v>
      </c>
      <c r="X18" s="36">
        <v>0.39901456000000002</v>
      </c>
      <c r="Y18" s="36">
        <v>0.44362924999999997</v>
      </c>
      <c r="Z18" s="36">
        <v>0.49042099</v>
      </c>
      <c r="AA18" s="36">
        <v>0.18897609000000001</v>
      </c>
      <c r="AB18" s="36">
        <v>0.15047246</v>
      </c>
      <c r="AC18" s="36">
        <v>0.11298635</v>
      </c>
      <c r="AD18" s="36">
        <v>7.8155987999999996E-2</v>
      </c>
      <c r="AE18" s="36">
        <v>4.9666547999999998E-2</v>
      </c>
      <c r="AF18" s="36">
        <v>3.4229668999999997E-2</v>
      </c>
      <c r="AG18" s="36">
        <v>2.9228975000000001E-2</v>
      </c>
      <c r="AH18" s="36">
        <v>3.1198263E-2</v>
      </c>
      <c r="AI18" s="36">
        <v>4.1483793999999997E-2</v>
      </c>
      <c r="AJ18" s="36">
        <v>0.26354673000000001</v>
      </c>
      <c r="AK18" s="36">
        <v>0.18312104000000001</v>
      </c>
      <c r="AL18" s="36">
        <v>0.15207253000000001</v>
      </c>
      <c r="AM18" s="36">
        <v>0.13348444000000001</v>
      </c>
      <c r="AN18" s="36">
        <v>0.12521235</v>
      </c>
      <c r="AO18" s="36">
        <v>0.22273656999999999</v>
      </c>
      <c r="AP18" s="36">
        <v>0.20536578999999999</v>
      </c>
      <c r="AQ18" s="36">
        <v>0.19268109999999999</v>
      </c>
      <c r="AR18" s="36">
        <v>0.17688756</v>
      </c>
      <c r="AS18" s="36">
        <v>0.16968024000000001</v>
      </c>
      <c r="AT18" s="36">
        <v>0.11885956</v>
      </c>
      <c r="AU18" s="36">
        <v>-2.3007320000000001E-2</v>
      </c>
      <c r="AV18" s="36">
        <v>4.0860115999999998E-3</v>
      </c>
      <c r="AW18" s="36">
        <v>2.9515518000000001E-2</v>
      </c>
      <c r="AX18" s="36">
        <v>-0.18698865000000001</v>
      </c>
      <c r="AY18" s="36">
        <v>-0.23511456999999999</v>
      </c>
      <c r="AZ18" s="36">
        <v>-0.25352838</v>
      </c>
      <c r="BA18" s="36">
        <v>0.13974542000000001</v>
      </c>
      <c r="BB18" s="36">
        <v>0.10400754</v>
      </c>
      <c r="BC18" s="36">
        <v>-0.32616046999999998</v>
      </c>
      <c r="BD18" s="36">
        <v>0.62465623000000003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16.132539000000001</v>
      </c>
      <c r="G19" s="36">
        <v>11.805828999999999</v>
      </c>
      <c r="H19" s="36">
        <v>4.8043825</v>
      </c>
      <c r="I19" s="36">
        <v>2.6159986000000002</v>
      </c>
      <c r="J19" s="36">
        <v>2.6578024</v>
      </c>
      <c r="K19" s="36">
        <v>3.1721835999999999</v>
      </c>
      <c r="L19" s="36">
        <v>4.6372122999999998</v>
      </c>
      <c r="M19" s="36">
        <v>1.2436646</v>
      </c>
      <c r="N19" s="36">
        <v>1.8620319999999999</v>
      </c>
      <c r="O19" s="36">
        <v>-0.59608441000000001</v>
      </c>
      <c r="P19" s="36">
        <v>-2.9316211000000001</v>
      </c>
      <c r="Q19" s="36">
        <v>-4.3623111999999997</v>
      </c>
      <c r="R19" s="36">
        <v>-4.4143558000000001</v>
      </c>
      <c r="S19" s="36">
        <v>-4.1421668</v>
      </c>
      <c r="T19" s="36">
        <v>-1.0255405</v>
      </c>
      <c r="U19" s="36">
        <v>-0.54240224000000004</v>
      </c>
      <c r="V19" s="36">
        <v>-0.14810223</v>
      </c>
      <c r="W19" s="36">
        <v>0.81631134000000005</v>
      </c>
      <c r="X19" s="36">
        <v>2.1769691999999998</v>
      </c>
      <c r="Y19" s="36">
        <v>1.9109465000000001</v>
      </c>
      <c r="Z19" s="36">
        <v>3.6738689</v>
      </c>
      <c r="AA19" s="36">
        <v>5.5522232999999996</v>
      </c>
      <c r="AB19" s="36">
        <v>8.318479</v>
      </c>
      <c r="AC19" s="36">
        <v>6.8575189999999999</v>
      </c>
      <c r="AD19" s="36">
        <v>3.3291278000000002</v>
      </c>
      <c r="AE19" s="36">
        <v>3.4566623999999999</v>
      </c>
      <c r="AF19" s="36">
        <v>5.0156343000000003</v>
      </c>
      <c r="AG19" s="36">
        <v>1.9157409999999999</v>
      </c>
      <c r="AH19" s="36">
        <v>0.76808226000000002</v>
      </c>
      <c r="AI19" s="36">
        <v>1.11033</v>
      </c>
      <c r="AJ19" s="36">
        <v>0.57168191000000002</v>
      </c>
      <c r="AK19" s="36">
        <v>3.0035303</v>
      </c>
      <c r="AL19" s="36">
        <v>3.60826</v>
      </c>
      <c r="AM19" s="36">
        <v>0.99334624999999999</v>
      </c>
      <c r="AN19" s="36">
        <v>0.61478332000000002</v>
      </c>
      <c r="AO19" s="36">
        <v>0.15961439999999999</v>
      </c>
      <c r="AP19" s="36">
        <v>1.0478539</v>
      </c>
      <c r="AQ19" s="36">
        <v>2.0144237999999999</v>
      </c>
      <c r="AR19" s="36">
        <v>1.4979133</v>
      </c>
      <c r="AS19" s="36">
        <v>-1.1972149999999999</v>
      </c>
      <c r="AT19" s="36">
        <v>0.44191823000000002</v>
      </c>
      <c r="AU19" s="36">
        <v>2.4439617</v>
      </c>
      <c r="AV19" s="36">
        <v>3.8833970999999998</v>
      </c>
      <c r="AW19" s="36">
        <v>1.7173757000000001</v>
      </c>
      <c r="AX19" s="36">
        <v>-0.64702831000000005</v>
      </c>
      <c r="AY19" s="36">
        <v>1.1858313</v>
      </c>
      <c r="AZ19" s="36">
        <v>1.3080371</v>
      </c>
      <c r="BA19" s="36">
        <v>3.4257944999999999</v>
      </c>
      <c r="BB19" s="36">
        <v>3.2720384</v>
      </c>
      <c r="BC19" s="36">
        <v>1.9633645</v>
      </c>
      <c r="BD19" s="36">
        <v>0.34380473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14.147783</v>
      </c>
      <c r="G20" s="36">
        <v>10.520201999999999</v>
      </c>
      <c r="H20" s="36">
        <v>-11.172140000000001</v>
      </c>
      <c r="I20" s="36">
        <v>-15.232377</v>
      </c>
      <c r="J20" s="36">
        <v>-11.028691</v>
      </c>
      <c r="K20" s="36">
        <v>21.049204</v>
      </c>
      <c r="L20" s="36">
        <v>11.698577999999999</v>
      </c>
      <c r="M20" s="36">
        <v>-4.5734254999999999</v>
      </c>
      <c r="N20" s="36">
        <v>57.444142999999997</v>
      </c>
      <c r="O20" s="36">
        <v>32.151014000000004</v>
      </c>
      <c r="P20" s="36">
        <v>-1.1876319</v>
      </c>
      <c r="Q20" s="36">
        <v>5.0638991000000004</v>
      </c>
      <c r="R20" s="36">
        <v>13.583807999999999</v>
      </c>
      <c r="S20" s="36">
        <v>15.638938</v>
      </c>
      <c r="T20" s="36">
        <v>2.1989551999999999</v>
      </c>
      <c r="U20" s="36">
        <v>-9.0517774000000006</v>
      </c>
      <c r="V20" s="36">
        <v>-3.3620752999999999</v>
      </c>
      <c r="W20" s="36">
        <v>6.5535717</v>
      </c>
      <c r="X20" s="36">
        <v>3.5061450999999999</v>
      </c>
      <c r="Y20" s="36">
        <v>-0.90695548999999998</v>
      </c>
      <c r="Z20" s="36">
        <v>0.70644991999999995</v>
      </c>
      <c r="AA20" s="36">
        <v>36.762939000000003</v>
      </c>
      <c r="AB20" s="36">
        <v>53.290509</v>
      </c>
      <c r="AC20" s="36">
        <v>35.611584000000001</v>
      </c>
      <c r="AD20" s="36">
        <v>17.055244999999999</v>
      </c>
      <c r="AE20" s="36">
        <v>15.24015</v>
      </c>
      <c r="AF20" s="36">
        <v>11.004184</v>
      </c>
      <c r="AG20" s="36">
        <v>2.4766982</v>
      </c>
      <c r="AH20" s="36">
        <v>2.4187827</v>
      </c>
      <c r="AI20" s="36">
        <v>1.3605442999999999</v>
      </c>
      <c r="AJ20" s="36">
        <v>-0.23196912</v>
      </c>
      <c r="AK20" s="36">
        <v>1.3184655000000001</v>
      </c>
      <c r="AL20" s="36">
        <v>9.2703599000000008</v>
      </c>
      <c r="AM20" s="36">
        <v>9.4677865000000008</v>
      </c>
      <c r="AN20" s="36">
        <v>9.0883581000000007</v>
      </c>
      <c r="AO20" s="36">
        <v>13.843536</v>
      </c>
      <c r="AP20" s="36">
        <v>18.227236000000001</v>
      </c>
      <c r="AQ20" s="36">
        <v>16.434442000000001</v>
      </c>
      <c r="AR20" s="36">
        <v>11.145303</v>
      </c>
      <c r="AS20" s="36">
        <v>10.664434</v>
      </c>
      <c r="AT20" s="36">
        <v>11.701444</v>
      </c>
      <c r="AU20" s="36">
        <v>9.8729683999999995</v>
      </c>
      <c r="AV20" s="36">
        <v>9.7625542000000003</v>
      </c>
      <c r="AW20" s="36">
        <v>11.451936999999999</v>
      </c>
      <c r="AX20" s="36">
        <v>8.1045336999999993</v>
      </c>
      <c r="AY20" s="36">
        <v>4.4482331000000004</v>
      </c>
      <c r="AZ20" s="36">
        <v>2.1263266000000001</v>
      </c>
      <c r="BA20" s="36">
        <v>2.6378016</v>
      </c>
      <c r="BB20" s="36">
        <v>4.4650366000000004</v>
      </c>
      <c r="BC20" s="36">
        <v>10.137947</v>
      </c>
      <c r="BD20" s="36">
        <v>7.0505716999999999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16.171707999999999</v>
      </c>
      <c r="G21" s="36">
        <v>11.8332</v>
      </c>
      <c r="H21" s="36">
        <v>5.0658291999999996</v>
      </c>
      <c r="I21" s="36">
        <v>2.7826621</v>
      </c>
      <c r="J21" s="36">
        <v>2.7521973000000002</v>
      </c>
      <c r="K21" s="36">
        <v>3.0313515999999998</v>
      </c>
      <c r="L21" s="36">
        <v>4.5895017999999999</v>
      </c>
      <c r="M21" s="36">
        <v>1.2866822</v>
      </c>
      <c r="N21" s="36">
        <v>1.4292293</v>
      </c>
      <c r="O21" s="36">
        <v>-0.82606420000000003</v>
      </c>
      <c r="P21" s="36">
        <v>-2.9422114000000001</v>
      </c>
      <c r="Q21" s="36">
        <v>-4.4231445999999996</v>
      </c>
      <c r="R21" s="36">
        <v>-4.5467842000000003</v>
      </c>
      <c r="S21" s="36">
        <v>-4.2857070000000004</v>
      </c>
      <c r="T21" s="36">
        <v>-1.0462731000000001</v>
      </c>
      <c r="U21" s="36">
        <v>-0.48067501000000001</v>
      </c>
      <c r="V21" s="36">
        <v>-0.12197171</v>
      </c>
      <c r="W21" s="36">
        <v>0.77174180000000003</v>
      </c>
      <c r="X21" s="36">
        <v>2.1661982000000002</v>
      </c>
      <c r="Y21" s="36">
        <v>1.9321268</v>
      </c>
      <c r="Z21" s="36">
        <v>3.6932451999999998</v>
      </c>
      <c r="AA21" s="36">
        <v>5.3139520999999998</v>
      </c>
      <c r="AB21" s="36">
        <v>7.8813928000000004</v>
      </c>
      <c r="AC21" s="36">
        <v>6.4936233999999997</v>
      </c>
      <c r="AD21" s="36">
        <v>3.1277113999999999</v>
      </c>
      <c r="AE21" s="36">
        <v>3.2570152999999999</v>
      </c>
      <c r="AF21" s="36">
        <v>4.9297548999999998</v>
      </c>
      <c r="AG21" s="36">
        <v>1.9075139000000001</v>
      </c>
      <c r="AH21" s="36">
        <v>0.7383748</v>
      </c>
      <c r="AI21" s="36">
        <v>1.1066434000000001</v>
      </c>
      <c r="AJ21" s="36">
        <v>0.58303853000000005</v>
      </c>
      <c r="AK21" s="36">
        <v>3.0253977999999999</v>
      </c>
      <c r="AL21" s="36">
        <v>3.5409698999999999</v>
      </c>
      <c r="AM21" s="36">
        <v>0.88573535000000003</v>
      </c>
      <c r="AN21" s="36">
        <v>0.51921035999999998</v>
      </c>
      <c r="AO21" s="36">
        <v>1.9506771999999999E-2</v>
      </c>
      <c r="AP21" s="36">
        <v>0.85590622000000005</v>
      </c>
      <c r="AQ21" s="36">
        <v>1.8559615</v>
      </c>
      <c r="AR21" s="36">
        <v>1.3766965</v>
      </c>
      <c r="AS21" s="36">
        <v>-1.3826069000000001</v>
      </c>
      <c r="AT21" s="36">
        <v>0.27459815999999998</v>
      </c>
      <c r="AU21" s="36">
        <v>2.3406541999999999</v>
      </c>
      <c r="AV21" s="36">
        <v>3.7999945999999998</v>
      </c>
      <c r="AW21" s="36">
        <v>1.5657818999999999</v>
      </c>
      <c r="AX21" s="36">
        <v>-0.81625853000000004</v>
      </c>
      <c r="AY21" s="36">
        <v>1.1052107</v>
      </c>
      <c r="AZ21" s="36">
        <v>1.2874705</v>
      </c>
      <c r="BA21" s="36">
        <v>3.4436976000000001</v>
      </c>
      <c r="BB21" s="36">
        <v>3.2482975999999999</v>
      </c>
      <c r="BC21" s="36">
        <v>1.7765686000000001</v>
      </c>
      <c r="BD21" s="36">
        <v>0.17556251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4.1476372000000001</v>
      </c>
      <c r="G22" s="36">
        <v>8.2790876999999998</v>
      </c>
      <c r="H22" s="36">
        <v>8.1231135000000005</v>
      </c>
      <c r="I22" s="36">
        <v>7.9640491000000004</v>
      </c>
      <c r="J22" s="36">
        <v>7.8081037000000002</v>
      </c>
      <c r="K22" s="36">
        <v>7.9327167999999997</v>
      </c>
      <c r="L22" s="36">
        <v>8.0118886000000007</v>
      </c>
      <c r="M22" s="36">
        <v>7.8946133999999999</v>
      </c>
      <c r="N22" s="36">
        <v>7.5110602999999996</v>
      </c>
      <c r="O22" s="36">
        <v>6.9772866000000002</v>
      </c>
      <c r="P22" s="36">
        <v>4.6751801000000004</v>
      </c>
      <c r="Q22" s="36">
        <v>6.0001365</v>
      </c>
      <c r="R22" s="36">
        <v>5.6384635999999997</v>
      </c>
      <c r="S22" s="36">
        <v>5.4735506999999997</v>
      </c>
      <c r="T22" s="36">
        <v>5.3635792000000002</v>
      </c>
      <c r="U22" s="36">
        <v>6.5679892999999998</v>
      </c>
      <c r="V22" s="36">
        <v>7.4240693000000002</v>
      </c>
      <c r="W22" s="36">
        <v>7.7502195</v>
      </c>
      <c r="X22" s="36">
        <v>8.0560656999999996</v>
      </c>
      <c r="Y22" s="36">
        <v>8.2431953</v>
      </c>
      <c r="Z22" s="36">
        <v>7.0150268999999996</v>
      </c>
      <c r="AA22" s="36">
        <v>4.1159426999999997</v>
      </c>
      <c r="AB22" s="36">
        <v>4.1070599999999997</v>
      </c>
      <c r="AC22" s="36">
        <v>4.1101881999999996</v>
      </c>
      <c r="AD22" s="36">
        <v>4.1741581999999999</v>
      </c>
      <c r="AE22" s="36">
        <v>3.4289508</v>
      </c>
      <c r="AF22" s="36">
        <v>3.4653098999999998</v>
      </c>
      <c r="AG22" s="36">
        <v>3.5025661000000001</v>
      </c>
      <c r="AH22" s="36">
        <v>3.5282537999999999</v>
      </c>
      <c r="AI22" s="36">
        <v>3.5092810000000001</v>
      </c>
      <c r="AJ22" s="36">
        <v>2.2190878999999999</v>
      </c>
      <c r="AK22" s="36">
        <v>4.0824860000000003</v>
      </c>
      <c r="AL22" s="36">
        <v>3.8887396999999999</v>
      </c>
      <c r="AM22" s="36">
        <v>3.7079724000000001</v>
      </c>
      <c r="AN22" s="36">
        <v>3.5210948000000002</v>
      </c>
      <c r="AO22" s="36">
        <v>2.6758872999999999</v>
      </c>
      <c r="AP22" s="36">
        <v>2.5902786</v>
      </c>
      <c r="AQ22" s="36">
        <v>2.5413836000000001</v>
      </c>
      <c r="AR22" s="36">
        <v>2.4999628</v>
      </c>
      <c r="AS22" s="36">
        <v>2.4540633999999999</v>
      </c>
      <c r="AT22" s="36">
        <v>2.7700445</v>
      </c>
      <c r="AU22" s="36">
        <v>2.1950197</v>
      </c>
      <c r="AV22" s="36">
        <v>1.8698906</v>
      </c>
      <c r="AW22" s="36">
        <v>1.7369507</v>
      </c>
      <c r="AX22" s="36">
        <v>-0.62310977000000001</v>
      </c>
      <c r="AY22" s="36">
        <v>-0.90975518</v>
      </c>
      <c r="AZ22" s="36">
        <v>-1.3837131</v>
      </c>
      <c r="BA22" s="36">
        <v>2.2213023999999999</v>
      </c>
      <c r="BB22" s="36">
        <v>1.8958789</v>
      </c>
      <c r="BC22" s="36">
        <v>9.4188434999999995</v>
      </c>
      <c r="BD22" s="36">
        <v>2.1512185000000001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3.7291015000000001</v>
      </c>
      <c r="G23" s="36">
        <v>5.5108373000000004</v>
      </c>
      <c r="H23" s="36">
        <v>5.4681704</v>
      </c>
      <c r="I23" s="36">
        <v>5.3267582999999998</v>
      </c>
      <c r="J23" s="36">
        <v>5.1244467</v>
      </c>
      <c r="K23" s="36">
        <v>6.6209312000000002</v>
      </c>
      <c r="L23" s="36">
        <v>6.6594894</v>
      </c>
      <c r="M23" s="36">
        <v>6.3622854999999996</v>
      </c>
      <c r="N23" s="36">
        <v>5.6791650000000002</v>
      </c>
      <c r="O23" s="36">
        <v>4.7538236999999999</v>
      </c>
      <c r="P23" s="36">
        <v>1.5323321999999999</v>
      </c>
      <c r="Q23" s="36">
        <v>3.1172</v>
      </c>
      <c r="R23" s="36">
        <v>2.8777379000000001</v>
      </c>
      <c r="S23" s="36">
        <v>2.8510762999999999</v>
      </c>
      <c r="T23" s="36">
        <v>2.8865018</v>
      </c>
      <c r="U23" s="36">
        <v>4.8742592</v>
      </c>
      <c r="V23" s="36">
        <v>5.5095711999999999</v>
      </c>
      <c r="W23" s="36">
        <v>5.7533656999999998</v>
      </c>
      <c r="X23" s="36">
        <v>5.9588966000000001</v>
      </c>
      <c r="Y23" s="36">
        <v>6.0868501000000004</v>
      </c>
      <c r="Z23" s="36">
        <v>4.6896702000000001</v>
      </c>
      <c r="AA23" s="36">
        <v>3.1891853000000001</v>
      </c>
      <c r="AB23" s="36">
        <v>3.3462546</v>
      </c>
      <c r="AC23" s="36">
        <v>3.5353188000000002</v>
      </c>
      <c r="AD23" s="36">
        <v>3.7893425999999999</v>
      </c>
      <c r="AE23" s="36">
        <v>3.1772946000000002</v>
      </c>
      <c r="AF23" s="36">
        <v>3.2881811999999999</v>
      </c>
      <c r="AG23" s="36">
        <v>3.3581623</v>
      </c>
      <c r="AH23" s="36">
        <v>3.3730218000000001</v>
      </c>
      <c r="AI23" s="36">
        <v>3.3034583999999998</v>
      </c>
      <c r="AJ23" s="36">
        <v>0.89976381000000005</v>
      </c>
      <c r="AK23" s="36">
        <v>3.1487115000000001</v>
      </c>
      <c r="AL23" s="36">
        <v>3.1144962999999999</v>
      </c>
      <c r="AM23" s="36">
        <v>3.0391826000000002</v>
      </c>
      <c r="AN23" s="36">
        <v>2.9099176999999998</v>
      </c>
      <c r="AO23" s="36">
        <v>1.5964927</v>
      </c>
      <c r="AP23" s="36">
        <v>1.6205020000000001</v>
      </c>
      <c r="AQ23" s="36">
        <v>1.6789752</v>
      </c>
      <c r="AR23" s="36">
        <v>1.7304755000000001</v>
      </c>
      <c r="AS23" s="36">
        <v>1.7418370999999999</v>
      </c>
      <c r="AT23" s="36">
        <v>2.2348420999999998</v>
      </c>
      <c r="AU23" s="36">
        <v>2.3090600999999999</v>
      </c>
      <c r="AV23" s="36">
        <v>1.8504959999999999</v>
      </c>
      <c r="AW23" s="36">
        <v>1.6063234</v>
      </c>
      <c r="AX23" s="36">
        <v>9.8049644000000005E-2</v>
      </c>
      <c r="AY23" s="36">
        <v>-0.13206045</v>
      </c>
      <c r="AZ23" s="36">
        <v>-0.56804891999999996</v>
      </c>
      <c r="BA23" s="36">
        <v>1.7433985000000001</v>
      </c>
      <c r="BB23" s="36">
        <v>1.538678</v>
      </c>
      <c r="BC23" s="36">
        <v>10.453607999999999</v>
      </c>
      <c r="BD23" s="36">
        <v>0.17433309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0.41853571000000001</v>
      </c>
      <c r="G24" s="36">
        <v>2.7682503999999999</v>
      </c>
      <c r="H24" s="36">
        <v>2.6549431000000001</v>
      </c>
      <c r="I24" s="36">
        <v>2.6372908000000002</v>
      </c>
      <c r="J24" s="36">
        <v>2.6836570000000002</v>
      </c>
      <c r="K24" s="36">
        <v>1.3117856000000001</v>
      </c>
      <c r="L24" s="36">
        <v>1.3523992</v>
      </c>
      <c r="M24" s="36">
        <v>1.5323279000000001</v>
      </c>
      <c r="N24" s="36">
        <v>1.8318953</v>
      </c>
      <c r="O24" s="36">
        <v>2.2234628999999999</v>
      </c>
      <c r="P24" s="36">
        <v>3.1428478000000002</v>
      </c>
      <c r="Q24" s="36">
        <v>2.8829365</v>
      </c>
      <c r="R24" s="36">
        <v>2.7607255999999998</v>
      </c>
      <c r="S24" s="36">
        <v>2.6224744000000002</v>
      </c>
      <c r="T24" s="36">
        <v>2.4770774000000002</v>
      </c>
      <c r="U24" s="36">
        <v>1.6937301</v>
      </c>
      <c r="V24" s="36">
        <v>1.9144981000000001</v>
      </c>
      <c r="W24" s="36">
        <v>1.9968538</v>
      </c>
      <c r="X24" s="36">
        <v>2.0971690999999999</v>
      </c>
      <c r="Y24" s="36">
        <v>2.1563452000000001</v>
      </c>
      <c r="Z24" s="36">
        <v>2.3253566999999999</v>
      </c>
      <c r="AA24" s="36">
        <v>0.92675737000000002</v>
      </c>
      <c r="AB24" s="36">
        <v>0.76080541999999995</v>
      </c>
      <c r="AC24" s="36">
        <v>0.57486939000000004</v>
      </c>
      <c r="AD24" s="36">
        <v>0.38481565000000001</v>
      </c>
      <c r="AE24" s="36">
        <v>0.2516562</v>
      </c>
      <c r="AF24" s="36">
        <v>0.17712865</v>
      </c>
      <c r="AG24" s="36">
        <v>0.14440384000000001</v>
      </c>
      <c r="AH24" s="36">
        <v>0.15523202999999999</v>
      </c>
      <c r="AI24" s="36">
        <v>0.20582257000000001</v>
      </c>
      <c r="AJ24" s="36">
        <v>1.3193241</v>
      </c>
      <c r="AK24" s="36">
        <v>0.93377447000000002</v>
      </c>
      <c r="AL24" s="36">
        <v>0.77424338000000004</v>
      </c>
      <c r="AM24" s="36">
        <v>0.66878981000000004</v>
      </c>
      <c r="AN24" s="36">
        <v>0.61117705</v>
      </c>
      <c r="AO24" s="36">
        <v>1.0793946000000001</v>
      </c>
      <c r="AP24" s="36">
        <v>0.96977667000000001</v>
      </c>
      <c r="AQ24" s="36">
        <v>0.86240832000000001</v>
      </c>
      <c r="AR24" s="36">
        <v>0.76948728</v>
      </c>
      <c r="AS24" s="36">
        <v>0.71222631000000003</v>
      </c>
      <c r="AT24" s="36">
        <v>0.53520239999999997</v>
      </c>
      <c r="AU24" s="36">
        <v>-0.1140405</v>
      </c>
      <c r="AV24" s="36">
        <v>1.9394689E-2</v>
      </c>
      <c r="AW24" s="36">
        <v>0.13062734000000001</v>
      </c>
      <c r="AX24" s="36">
        <v>-0.72115940999999995</v>
      </c>
      <c r="AY24" s="36">
        <v>-0.77769471999999995</v>
      </c>
      <c r="AZ24" s="36">
        <v>-0.81566417000000002</v>
      </c>
      <c r="BA24" s="36">
        <v>0.47790399</v>
      </c>
      <c r="BB24" s="36">
        <v>0.35720089999999999</v>
      </c>
      <c r="BC24" s="36">
        <v>-1.0347641000000001</v>
      </c>
      <c r="BD24" s="36">
        <v>1.9768854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-2.5936338000000001</v>
      </c>
      <c r="G25" s="36">
        <v>-3.6590405000000001</v>
      </c>
      <c r="H25" s="36">
        <v>-1.4594895999999999</v>
      </c>
      <c r="I25" s="36">
        <v>-0.36551742999999998</v>
      </c>
      <c r="J25" s="36">
        <v>-3.1784302000000002</v>
      </c>
      <c r="K25" s="36">
        <v>15.308538</v>
      </c>
      <c r="L25" s="36">
        <v>5.0880519</v>
      </c>
      <c r="M25" s="36">
        <v>4.6153772999999996</v>
      </c>
      <c r="N25" s="36">
        <v>16.094237</v>
      </c>
      <c r="O25" s="36">
        <v>6.5203099</v>
      </c>
      <c r="P25" s="36">
        <v>-19.956605</v>
      </c>
      <c r="Q25" s="36">
        <v>4.5395696000000001</v>
      </c>
      <c r="R25" s="36">
        <v>5.5758739999999998</v>
      </c>
      <c r="S25" s="36">
        <v>3.4982589000000002</v>
      </c>
      <c r="T25" s="36">
        <v>-8.4759071000000005E-2</v>
      </c>
      <c r="U25" s="36">
        <v>-9.6350909999999992</v>
      </c>
      <c r="V25" s="36">
        <v>-2.4475806000000002</v>
      </c>
      <c r="W25" s="36">
        <v>0.66308085999999999</v>
      </c>
      <c r="X25" s="36">
        <v>-4.3559283000000004</v>
      </c>
      <c r="Y25" s="36">
        <v>-6.2202368000000003</v>
      </c>
      <c r="Z25" s="36">
        <v>0.64671241000000002</v>
      </c>
      <c r="AA25" s="36">
        <v>2.4737670999999999</v>
      </c>
      <c r="AB25" s="36">
        <v>-3.3495667</v>
      </c>
      <c r="AC25" s="36">
        <v>-3.1049777000000001</v>
      </c>
      <c r="AD25" s="36">
        <v>-7.0498405999999996</v>
      </c>
      <c r="AE25" s="36">
        <v>11.435748</v>
      </c>
      <c r="AF25" s="36">
        <v>-12.159815999999999</v>
      </c>
      <c r="AG25" s="36">
        <v>-1.0591245</v>
      </c>
      <c r="AH25" s="36">
        <v>2.5431512999999999</v>
      </c>
      <c r="AI25" s="36">
        <v>-2.7756219</v>
      </c>
      <c r="AJ25" s="36">
        <v>3.7482217000000002</v>
      </c>
      <c r="AK25" s="36">
        <v>-1.5218837000000001</v>
      </c>
      <c r="AL25" s="36">
        <v>-2.7657449000000001</v>
      </c>
      <c r="AM25" s="36">
        <v>-4.0379547999999996</v>
      </c>
      <c r="AN25" s="36">
        <v>-2.1141375999999998</v>
      </c>
      <c r="AO25" s="36">
        <v>3.1932914000000001</v>
      </c>
      <c r="AP25" s="36">
        <v>-3.1013057000000002</v>
      </c>
      <c r="AQ25" s="36">
        <v>-4.1908510999999997</v>
      </c>
      <c r="AR25" s="36">
        <v>0.88347712</v>
      </c>
      <c r="AS25" s="36">
        <v>-1.7612744</v>
      </c>
      <c r="AT25" s="36">
        <v>-1.107799</v>
      </c>
      <c r="AU25" s="36">
        <v>-1.8560675</v>
      </c>
      <c r="AV25" s="36">
        <v>-5.0280484000000003</v>
      </c>
      <c r="AW25" s="36">
        <v>-1.7395932000000001</v>
      </c>
      <c r="AX25" s="36">
        <v>5.9339820999999997</v>
      </c>
      <c r="AY25" s="36">
        <v>-0.48192364999999998</v>
      </c>
      <c r="AZ25" s="36">
        <v>-1.0809618000000001</v>
      </c>
      <c r="BA25" s="36">
        <v>0.29960988</v>
      </c>
      <c r="BB25" s="36">
        <v>2.6151856000000002</v>
      </c>
      <c r="BC25" s="36">
        <v>-3.1374795999999998</v>
      </c>
      <c r="BD25" s="36">
        <v>-9.9892497000000002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8.0086379999999995</v>
      </c>
      <c r="G27" s="36">
        <v>2.1360996999999999</v>
      </c>
      <c r="H27" s="36">
        <v>-1.6601790000000001</v>
      </c>
      <c r="I27" s="36">
        <v>-2.3161230000000002</v>
      </c>
      <c r="J27" s="36">
        <v>-4.8773717000000003</v>
      </c>
      <c r="K27" s="36">
        <v>12.539505</v>
      </c>
      <c r="L27" s="36">
        <v>3.5150483000000001</v>
      </c>
      <c r="M27" s="36">
        <v>0.38599050000000001</v>
      </c>
      <c r="N27" s="36">
        <v>12.988143000000001</v>
      </c>
      <c r="O27" s="36">
        <v>2.0457093</v>
      </c>
      <c r="P27" s="36">
        <v>-23.430923</v>
      </c>
      <c r="Q27" s="36">
        <v>-1.4183189</v>
      </c>
      <c r="R27" s="36">
        <v>-0.23494966</v>
      </c>
      <c r="S27" s="36">
        <v>-2.0731050999999998</v>
      </c>
      <c r="T27" s="36">
        <v>-3.0358915999999998</v>
      </c>
      <c r="U27" s="36">
        <v>-13.915621</v>
      </c>
      <c r="V27" s="36">
        <v>-6.7887015000000002</v>
      </c>
      <c r="W27" s="36">
        <v>-3.0224818</v>
      </c>
      <c r="X27" s="36">
        <v>-7.0190070000000002</v>
      </c>
      <c r="Y27" s="36">
        <v>-9.0926437999999994</v>
      </c>
      <c r="Z27" s="36">
        <v>0.33557745999999999</v>
      </c>
      <c r="AA27" s="36">
        <v>4.5425141</v>
      </c>
      <c r="AB27" s="36">
        <v>0.78665885999999996</v>
      </c>
      <c r="AC27" s="36">
        <v>-0.32260485</v>
      </c>
      <c r="AD27" s="36">
        <v>-7.3384228</v>
      </c>
      <c r="AE27" s="36">
        <v>11.710874</v>
      </c>
      <c r="AF27" s="36">
        <v>-10.726789999999999</v>
      </c>
      <c r="AG27" s="36">
        <v>-2.1800421999999999</v>
      </c>
      <c r="AH27" s="36">
        <v>0.49320542000000001</v>
      </c>
      <c r="AI27" s="36">
        <v>-4.4851014999999999</v>
      </c>
      <c r="AJ27" s="36">
        <v>3.7491675</v>
      </c>
      <c r="AK27" s="36">
        <v>-1.4550080999999999</v>
      </c>
      <c r="AL27" s="36">
        <v>-2.2165824000000001</v>
      </c>
      <c r="AM27" s="36">
        <v>-5.5418526000000004</v>
      </c>
      <c r="AN27" s="36">
        <v>-3.8134583000000002</v>
      </c>
      <c r="AO27" s="36">
        <v>2.2758109000000002</v>
      </c>
      <c r="AP27" s="36">
        <v>-3.3476105</v>
      </c>
      <c r="AQ27" s="36">
        <v>-3.7369100999999998</v>
      </c>
      <c r="AR27" s="36">
        <v>0.88191832999999997</v>
      </c>
      <c r="AS27" s="36">
        <v>-3.8304716000000001</v>
      </c>
      <c r="AT27" s="36">
        <v>-2.3836563000000002</v>
      </c>
      <c r="AU27" s="36">
        <v>-1.7713616000000001</v>
      </c>
      <c r="AV27" s="36">
        <v>-3.4193747999999999</v>
      </c>
      <c r="AW27" s="36">
        <v>-1.624017</v>
      </c>
      <c r="AX27" s="36">
        <v>5.1961062</v>
      </c>
      <c r="AY27" s="36">
        <v>0.20235679000000001</v>
      </c>
      <c r="AZ27" s="36">
        <v>-4.1422692999999997E-2</v>
      </c>
      <c r="BA27" s="36">
        <v>1.6299376999999999</v>
      </c>
      <c r="BB27" s="36">
        <v>3.9481757000000002</v>
      </c>
      <c r="BC27" s="36">
        <v>-9.2787878999999993</v>
      </c>
      <c r="BD27" s="36">
        <v>-9.2484199999999994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6.2820722999999995E-2</v>
      </c>
      <c r="G28" s="36">
        <v>0.39283783</v>
      </c>
      <c r="H28" s="36">
        <v>0.36946043000000001</v>
      </c>
      <c r="I28" s="36">
        <v>0.37598178999999998</v>
      </c>
      <c r="J28" s="36">
        <v>0.40050012000000001</v>
      </c>
      <c r="K28" s="36">
        <v>0.18706692</v>
      </c>
      <c r="L28" s="36">
        <v>0.18002968999999999</v>
      </c>
      <c r="M28" s="36">
        <v>0.20478172</v>
      </c>
      <c r="N28" s="36">
        <v>0.23035552000000001</v>
      </c>
      <c r="O28" s="36">
        <v>0.25690990000000002</v>
      </c>
      <c r="P28" s="36">
        <v>0.40878435000000002</v>
      </c>
      <c r="Q28" s="36">
        <v>0.42332172000000001</v>
      </c>
      <c r="R28" s="36">
        <v>0.40676952999999999</v>
      </c>
      <c r="S28" s="36">
        <v>0.38776232999999999</v>
      </c>
      <c r="T28" s="36">
        <v>0.37243871000000001</v>
      </c>
      <c r="U28" s="36">
        <v>0.27084395</v>
      </c>
      <c r="V28" s="36">
        <v>0.33252699000000002</v>
      </c>
      <c r="W28" s="36">
        <v>0.36045834999999998</v>
      </c>
      <c r="X28" s="36">
        <v>0.39901456000000002</v>
      </c>
      <c r="Y28" s="36">
        <v>0.44362924999999997</v>
      </c>
      <c r="Z28" s="36">
        <v>0.49042099</v>
      </c>
      <c r="AA28" s="36">
        <v>0.18897609000000001</v>
      </c>
      <c r="AB28" s="36">
        <v>0.15047246</v>
      </c>
      <c r="AC28" s="36">
        <v>0.11298635</v>
      </c>
      <c r="AD28" s="36">
        <v>7.8155987999999996E-2</v>
      </c>
      <c r="AE28" s="36">
        <v>4.9666547999999998E-2</v>
      </c>
      <c r="AF28" s="36">
        <v>3.4229668999999997E-2</v>
      </c>
      <c r="AG28" s="36">
        <v>2.9228975000000001E-2</v>
      </c>
      <c r="AH28" s="36">
        <v>3.1198263E-2</v>
      </c>
      <c r="AI28" s="36">
        <v>4.1483793999999997E-2</v>
      </c>
      <c r="AJ28" s="36">
        <v>0.26354673000000001</v>
      </c>
      <c r="AK28" s="36">
        <v>0.18312104000000001</v>
      </c>
      <c r="AL28" s="36">
        <v>0.15207253000000001</v>
      </c>
      <c r="AM28" s="36">
        <v>0.13348444000000001</v>
      </c>
      <c r="AN28" s="36">
        <v>0.12521235</v>
      </c>
      <c r="AO28" s="36">
        <v>0.22273656999999999</v>
      </c>
      <c r="AP28" s="36">
        <v>0.20536578999999999</v>
      </c>
      <c r="AQ28" s="36">
        <v>0.19268109999999999</v>
      </c>
      <c r="AR28" s="36">
        <v>0.17688756</v>
      </c>
      <c r="AS28" s="36">
        <v>0.16968024000000001</v>
      </c>
      <c r="AT28" s="36">
        <v>0.11885956</v>
      </c>
      <c r="AU28" s="36">
        <v>-2.3007320000000001E-2</v>
      </c>
      <c r="AV28" s="36">
        <v>4.0860115999999998E-3</v>
      </c>
      <c r="AW28" s="36">
        <v>2.9515518000000001E-2</v>
      </c>
      <c r="AX28" s="36">
        <v>-0.18698865000000001</v>
      </c>
      <c r="AY28" s="36">
        <v>-0.23511456999999999</v>
      </c>
      <c r="AZ28" s="36">
        <v>-0.25352838</v>
      </c>
      <c r="BA28" s="36">
        <v>0.13974542000000001</v>
      </c>
      <c r="BB28" s="36">
        <v>0.10400754</v>
      </c>
      <c r="BC28" s="36">
        <v>-0.32616046999999998</v>
      </c>
      <c r="BD28" s="36">
        <v>0.62465623000000003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10.539451</v>
      </c>
      <c r="G29" s="36">
        <v>5.4023023999999999</v>
      </c>
      <c r="H29" s="36">
        <v>-0.57014980000000004</v>
      </c>
      <c r="I29" s="36">
        <v>-2.3265874000000002</v>
      </c>
      <c r="J29" s="36">
        <v>-2.0994416</v>
      </c>
      <c r="K29" s="36">
        <v>-2.9561006000000001</v>
      </c>
      <c r="L29" s="36">
        <v>-1.7530333</v>
      </c>
      <c r="M29" s="36">
        <v>-4.4341685000000002</v>
      </c>
      <c r="N29" s="36">
        <v>-3.3364493999999998</v>
      </c>
      <c r="O29" s="36">
        <v>-4.7315104999999997</v>
      </c>
      <c r="P29" s="36">
        <v>-3.8831025000000001</v>
      </c>
      <c r="Q29" s="36">
        <v>-6.3812101999999999</v>
      </c>
      <c r="R29" s="36">
        <v>-6.2175931999999996</v>
      </c>
      <c r="S29" s="36">
        <v>-5.9591263000000003</v>
      </c>
      <c r="T29" s="36">
        <v>-3.3235712999999998</v>
      </c>
      <c r="U29" s="36">
        <v>-4.5513741999999997</v>
      </c>
      <c r="V29" s="36">
        <v>-4.6736478999999997</v>
      </c>
      <c r="W29" s="36">
        <v>-4.0460210999999999</v>
      </c>
      <c r="X29" s="36">
        <v>-3.0620932999999999</v>
      </c>
      <c r="Y29" s="36">
        <v>-3.3160362000000001</v>
      </c>
      <c r="Z29" s="36">
        <v>-0.80155593999999997</v>
      </c>
      <c r="AA29" s="36">
        <v>1.8797709</v>
      </c>
      <c r="AB29" s="36">
        <v>3.9857531000000002</v>
      </c>
      <c r="AC29" s="36">
        <v>2.6693864999999999</v>
      </c>
      <c r="AD29" s="36">
        <v>-0.36673814999999998</v>
      </c>
      <c r="AE29" s="36">
        <v>0.22545915999999999</v>
      </c>
      <c r="AF29" s="36">
        <v>1.3987968</v>
      </c>
      <c r="AG29" s="36">
        <v>-1.1501467000000001</v>
      </c>
      <c r="AH29" s="36">
        <v>-2.0811440999999999</v>
      </c>
      <c r="AI29" s="36">
        <v>-1.7509634000000001</v>
      </c>
      <c r="AJ29" s="36">
        <v>-0.26260086999999999</v>
      </c>
      <c r="AK29" s="36">
        <v>-0.11624544000000001</v>
      </c>
      <c r="AL29" s="36">
        <v>0.39709002999999998</v>
      </c>
      <c r="AM29" s="36">
        <v>-1.6373822</v>
      </c>
      <c r="AN29" s="36">
        <v>-1.824533</v>
      </c>
      <c r="AO29" s="36">
        <v>-1.1402171000000001</v>
      </c>
      <c r="AP29" s="36">
        <v>-0.45167056999999999</v>
      </c>
      <c r="AQ29" s="36">
        <v>0.26125994000000002</v>
      </c>
      <c r="AR29" s="36">
        <v>-0.17844636</v>
      </c>
      <c r="AS29" s="36">
        <v>-2.2388775000000001</v>
      </c>
      <c r="AT29" s="36">
        <v>-1.3947168999999999</v>
      </c>
      <c r="AU29" s="36">
        <v>0.10771317</v>
      </c>
      <c r="AV29" s="36">
        <v>1.6045875999999999</v>
      </c>
      <c r="AW29" s="36">
        <v>8.6060666999999993E-2</v>
      </c>
      <c r="AX29" s="36">
        <v>-0.55088722999999995</v>
      </c>
      <c r="AY29" s="36">
        <v>0.91939501000000001</v>
      </c>
      <c r="AZ29" s="36">
        <v>1.2930675</v>
      </c>
      <c r="BA29" s="36">
        <v>1.1905824</v>
      </c>
      <c r="BB29" s="36">
        <v>1.2289825000000001</v>
      </c>
      <c r="BC29" s="36">
        <v>-5.8151478000000001</v>
      </c>
      <c r="BD29" s="36">
        <v>0.11617342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0.18307694999999999</v>
      </c>
      <c r="G30" s="36">
        <v>8.7233197999999998E-2</v>
      </c>
      <c r="H30" s="36">
        <v>-0.22934342999999999</v>
      </c>
      <c r="I30" s="36">
        <v>-0.16569018999999999</v>
      </c>
      <c r="J30" s="36">
        <v>-9.5199993999999996E-2</v>
      </c>
      <c r="K30" s="36">
        <v>9.7364619999999999E-2</v>
      </c>
      <c r="L30" s="36">
        <v>2.9345423999999998E-2</v>
      </c>
      <c r="M30" s="36">
        <v>-6.8810700000000002E-2</v>
      </c>
      <c r="N30" s="36">
        <v>0.35030865999999999</v>
      </c>
      <c r="O30" s="36">
        <v>0.16919106</v>
      </c>
      <c r="P30" s="36">
        <v>-1.4642677E-2</v>
      </c>
      <c r="Q30" s="36">
        <v>1.0656377999999999E-2</v>
      </c>
      <c r="R30" s="36">
        <v>6.6719440000000005E-2</v>
      </c>
      <c r="S30" s="36">
        <v>7.8559810999999993E-2</v>
      </c>
      <c r="T30" s="36">
        <v>-3.791273E-3</v>
      </c>
      <c r="U30" s="36">
        <v>-8.5700180000000001E-2</v>
      </c>
      <c r="V30" s="36">
        <v>-5.5422062000000001E-2</v>
      </c>
      <c r="W30" s="36">
        <v>5.0314288000000004E-3</v>
      </c>
      <c r="X30" s="36">
        <v>-1.646224E-2</v>
      </c>
      <c r="Y30" s="36">
        <v>-3.9592903999999998E-2</v>
      </c>
      <c r="Z30" s="36">
        <v>-2.0375398999999999E-2</v>
      </c>
      <c r="AA30" s="36">
        <v>0.20098742999999999</v>
      </c>
      <c r="AB30" s="36">
        <v>0.38229013000000001</v>
      </c>
      <c r="AC30" s="36">
        <v>0.32223371000000001</v>
      </c>
      <c r="AD30" s="36">
        <v>0.15289054999999999</v>
      </c>
      <c r="AE30" s="36">
        <v>0.16254631999999999</v>
      </c>
      <c r="AF30" s="36">
        <v>9.4573561E-2</v>
      </c>
      <c r="AG30" s="36">
        <v>-1.0645368000000001E-2</v>
      </c>
      <c r="AH30" s="36">
        <v>-1.3626479E-2</v>
      </c>
      <c r="AI30" s="36">
        <v>-2.3574938E-2</v>
      </c>
      <c r="AJ30" s="36">
        <v>-1.2697900999999999E-2</v>
      </c>
      <c r="AK30" s="36">
        <v>-1.8350966999999999E-2</v>
      </c>
      <c r="AL30" s="36">
        <v>5.8429930999999997E-2</v>
      </c>
      <c r="AM30" s="36">
        <v>6.4612444000000005E-2</v>
      </c>
      <c r="AN30" s="36">
        <v>5.5076609999999998E-2</v>
      </c>
      <c r="AO30" s="36">
        <v>9.8650060999999997E-2</v>
      </c>
      <c r="AP30" s="36">
        <v>0.14436308</v>
      </c>
      <c r="AQ30" s="36">
        <v>0.12531944</v>
      </c>
      <c r="AR30" s="36">
        <v>9.0602374999999999E-2</v>
      </c>
      <c r="AS30" s="36">
        <v>0.10458033999999999</v>
      </c>
      <c r="AT30" s="36">
        <v>0.10785585</v>
      </c>
      <c r="AU30" s="36">
        <v>8.2839132999999995E-2</v>
      </c>
      <c r="AV30" s="36">
        <v>8.7317903000000002E-2</v>
      </c>
      <c r="AW30" s="36">
        <v>0.11696007999999999</v>
      </c>
      <c r="AX30" s="36">
        <v>0.11340102000000001</v>
      </c>
      <c r="AY30" s="36">
        <v>7.6970741999999995E-2</v>
      </c>
      <c r="AZ30" s="36">
        <v>4.5895414000000002E-2</v>
      </c>
      <c r="BA30" s="36">
        <v>1.3902578000000001E-2</v>
      </c>
      <c r="BB30" s="36">
        <v>4.1269737000000001E-2</v>
      </c>
      <c r="BC30" s="36">
        <v>-4.7894221000000002E-3</v>
      </c>
      <c r="BD30" s="36">
        <v>0.11535309000000001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10.356374000000001</v>
      </c>
      <c r="G31" s="36">
        <v>5.3150691999999999</v>
      </c>
      <c r="H31" s="36">
        <v>-0.34080637000000003</v>
      </c>
      <c r="I31" s="36">
        <v>-2.1608972</v>
      </c>
      <c r="J31" s="36">
        <v>-2.0042415999999998</v>
      </c>
      <c r="K31" s="36">
        <v>-3.0534652000000002</v>
      </c>
      <c r="L31" s="36">
        <v>-1.7823788</v>
      </c>
      <c r="M31" s="36">
        <v>-4.3653578</v>
      </c>
      <c r="N31" s="36">
        <v>-3.6867581</v>
      </c>
      <c r="O31" s="36">
        <v>-4.9007015000000003</v>
      </c>
      <c r="P31" s="36">
        <v>-3.8684598000000001</v>
      </c>
      <c r="Q31" s="36">
        <v>-6.3918666000000002</v>
      </c>
      <c r="R31" s="36">
        <v>-6.2843125999999998</v>
      </c>
      <c r="S31" s="36">
        <v>-6.0376861999999996</v>
      </c>
      <c r="T31" s="36">
        <v>-3.3197800000000002</v>
      </c>
      <c r="U31" s="36">
        <v>-4.4656741000000002</v>
      </c>
      <c r="V31" s="36">
        <v>-4.6182258000000003</v>
      </c>
      <c r="W31" s="36">
        <v>-4.0510524999999999</v>
      </c>
      <c r="X31" s="36">
        <v>-3.0456310000000002</v>
      </c>
      <c r="Y31" s="36">
        <v>-3.2764432999999999</v>
      </c>
      <c r="Z31" s="36">
        <v>-0.78118054999999997</v>
      </c>
      <c r="AA31" s="36">
        <v>1.6787835</v>
      </c>
      <c r="AB31" s="36">
        <v>3.6034630000000001</v>
      </c>
      <c r="AC31" s="36">
        <v>2.3471527999999999</v>
      </c>
      <c r="AD31" s="36">
        <v>-0.51962870000000005</v>
      </c>
      <c r="AE31" s="36">
        <v>6.2912839999999998E-2</v>
      </c>
      <c r="AF31" s="36">
        <v>1.3042233000000001</v>
      </c>
      <c r="AG31" s="36">
        <v>-1.1395013000000001</v>
      </c>
      <c r="AH31" s="36">
        <v>-2.0675176</v>
      </c>
      <c r="AI31" s="36">
        <v>-1.7273885</v>
      </c>
      <c r="AJ31" s="36">
        <v>-0.24990297</v>
      </c>
      <c r="AK31" s="36">
        <v>-9.7894472999999996E-2</v>
      </c>
      <c r="AL31" s="36">
        <v>0.33866009000000002</v>
      </c>
      <c r="AM31" s="36">
        <v>-1.7019947</v>
      </c>
      <c r="AN31" s="36">
        <v>-1.8796096</v>
      </c>
      <c r="AO31" s="36">
        <v>-1.2388671</v>
      </c>
      <c r="AP31" s="36">
        <v>-0.59603364999999997</v>
      </c>
      <c r="AQ31" s="36">
        <v>0.13594049</v>
      </c>
      <c r="AR31" s="36">
        <v>-0.26904874000000001</v>
      </c>
      <c r="AS31" s="36">
        <v>-2.3434577999999999</v>
      </c>
      <c r="AT31" s="36">
        <v>-1.5025727</v>
      </c>
      <c r="AU31" s="36">
        <v>2.4874034E-2</v>
      </c>
      <c r="AV31" s="36">
        <v>1.5172696999999999</v>
      </c>
      <c r="AW31" s="36">
        <v>-3.0899409999999999E-2</v>
      </c>
      <c r="AX31" s="36">
        <v>-0.66428825000000002</v>
      </c>
      <c r="AY31" s="36">
        <v>0.84242426999999998</v>
      </c>
      <c r="AZ31" s="36">
        <v>1.2471721</v>
      </c>
      <c r="BA31" s="36">
        <v>1.1766798000000001</v>
      </c>
      <c r="BB31" s="36">
        <v>1.1877127999999999</v>
      </c>
      <c r="BC31" s="36">
        <v>-5.8103584000000001</v>
      </c>
      <c r="BD31" s="36">
        <v>8.2032331999999999E-4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-2.5936338000000001</v>
      </c>
      <c r="G32" s="36">
        <v>-3.6590405000000001</v>
      </c>
      <c r="H32" s="36">
        <v>-1.4594895999999999</v>
      </c>
      <c r="I32" s="36">
        <v>-0.36551742999999998</v>
      </c>
      <c r="J32" s="36">
        <v>-3.1784302000000002</v>
      </c>
      <c r="K32" s="36">
        <v>15.308538</v>
      </c>
      <c r="L32" s="36">
        <v>5.0880519</v>
      </c>
      <c r="M32" s="36">
        <v>4.6153772999999996</v>
      </c>
      <c r="N32" s="36">
        <v>16.094237</v>
      </c>
      <c r="O32" s="36">
        <v>6.5203099</v>
      </c>
      <c r="P32" s="36">
        <v>-19.956605</v>
      </c>
      <c r="Q32" s="36">
        <v>4.5395696000000001</v>
      </c>
      <c r="R32" s="36">
        <v>5.5758739999999998</v>
      </c>
      <c r="S32" s="36">
        <v>3.4982589000000002</v>
      </c>
      <c r="T32" s="36">
        <v>-8.4759071000000005E-2</v>
      </c>
      <c r="U32" s="36">
        <v>-9.6350909999999992</v>
      </c>
      <c r="V32" s="36">
        <v>-2.4475806000000002</v>
      </c>
      <c r="W32" s="36">
        <v>0.66308085999999999</v>
      </c>
      <c r="X32" s="36">
        <v>-4.3559283000000004</v>
      </c>
      <c r="Y32" s="36">
        <v>-6.2202368000000003</v>
      </c>
      <c r="Z32" s="36">
        <v>0.64671241000000002</v>
      </c>
      <c r="AA32" s="36">
        <v>2.4737670999999999</v>
      </c>
      <c r="AB32" s="36">
        <v>-3.3495667</v>
      </c>
      <c r="AC32" s="36">
        <v>-3.1049777000000001</v>
      </c>
      <c r="AD32" s="36">
        <v>-7.0498405999999996</v>
      </c>
      <c r="AE32" s="36">
        <v>11.435748</v>
      </c>
      <c r="AF32" s="36">
        <v>-12.159815999999999</v>
      </c>
      <c r="AG32" s="36">
        <v>-1.0591245</v>
      </c>
      <c r="AH32" s="36">
        <v>2.5431512999999999</v>
      </c>
      <c r="AI32" s="36">
        <v>-2.7756219</v>
      </c>
      <c r="AJ32" s="36">
        <v>3.7482217000000002</v>
      </c>
      <c r="AK32" s="36">
        <v>-1.5218837000000001</v>
      </c>
      <c r="AL32" s="36">
        <v>-2.7657449000000001</v>
      </c>
      <c r="AM32" s="36">
        <v>-4.0379547999999996</v>
      </c>
      <c r="AN32" s="36">
        <v>-2.1141375999999998</v>
      </c>
      <c r="AO32" s="36">
        <v>3.1932914000000001</v>
      </c>
      <c r="AP32" s="36">
        <v>-3.1013057000000002</v>
      </c>
      <c r="AQ32" s="36">
        <v>-4.1908510999999997</v>
      </c>
      <c r="AR32" s="36">
        <v>0.88347712</v>
      </c>
      <c r="AS32" s="36">
        <v>-1.7612744</v>
      </c>
      <c r="AT32" s="36">
        <v>-1.107799</v>
      </c>
      <c r="AU32" s="36">
        <v>-1.8560675</v>
      </c>
      <c r="AV32" s="36">
        <v>-5.0280484000000003</v>
      </c>
      <c r="AW32" s="36">
        <v>-1.7395932000000001</v>
      </c>
      <c r="AX32" s="36">
        <v>5.9339820999999997</v>
      </c>
      <c r="AY32" s="36">
        <v>-0.48192364999999998</v>
      </c>
      <c r="AZ32" s="36">
        <v>-1.0809618000000001</v>
      </c>
      <c r="BA32" s="36">
        <v>0.29960988</v>
      </c>
      <c r="BB32" s="36">
        <v>2.6151856000000002</v>
      </c>
      <c r="BC32" s="36">
        <v>-3.1374795999999998</v>
      </c>
      <c r="BD32" s="36">
        <v>-9.9892497000000002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0.39960556000000003</v>
      </c>
      <c r="F34" s="36">
        <v>0.44937392999999998</v>
      </c>
      <c r="G34" s="36">
        <v>0.48508529</v>
      </c>
      <c r="H34" s="36">
        <v>0.50391350000000001</v>
      </c>
      <c r="I34" s="36">
        <v>0.51931517999999999</v>
      </c>
      <c r="J34" s="36">
        <v>0.52059986999999996</v>
      </c>
      <c r="K34" s="36">
        <v>0.63054599</v>
      </c>
      <c r="L34" s="36">
        <v>0.69807843999999997</v>
      </c>
      <c r="M34" s="36">
        <v>0.74681255999999996</v>
      </c>
      <c r="N34" s="36">
        <v>0.90008330000000003</v>
      </c>
      <c r="O34" s="36">
        <v>0.96341343999999995</v>
      </c>
      <c r="P34" s="36">
        <v>0.77394185000000004</v>
      </c>
      <c r="Q34" s="36">
        <v>0.78720252000000002</v>
      </c>
      <c r="R34" s="36">
        <v>0.80828396000000002</v>
      </c>
      <c r="S34" s="36">
        <v>0.81459669999999995</v>
      </c>
      <c r="T34" s="36">
        <v>0.81338067999999997</v>
      </c>
      <c r="U34" s="36">
        <v>0.74306656000000004</v>
      </c>
      <c r="V34" s="36">
        <v>0.73362229999999995</v>
      </c>
      <c r="W34" s="36">
        <v>0.75393273999999999</v>
      </c>
      <c r="X34" s="36">
        <v>0.74598242999999997</v>
      </c>
      <c r="Y34" s="36">
        <v>0.72389338000000003</v>
      </c>
      <c r="Z34" s="36">
        <v>0.76120034999999997</v>
      </c>
      <c r="AA34" s="36">
        <v>0.82238906000000001</v>
      </c>
      <c r="AB34" s="36">
        <v>0.85708982</v>
      </c>
      <c r="AC34" s="36">
        <v>0.88507276000000001</v>
      </c>
      <c r="AD34" s="36">
        <v>0.85421170000000002</v>
      </c>
      <c r="AE34" s="36">
        <v>0.99134314999999995</v>
      </c>
      <c r="AF34" s="36">
        <v>0.92027694999999998</v>
      </c>
      <c r="AG34" s="36">
        <v>0.93118303999999996</v>
      </c>
      <c r="AH34" s="36">
        <v>0.96788969999999996</v>
      </c>
      <c r="AI34" s="36">
        <v>0.95652000000000004</v>
      </c>
      <c r="AJ34" s="36">
        <v>1.0020378000000001</v>
      </c>
      <c r="AK34" s="36">
        <v>1.0191539000000001</v>
      </c>
      <c r="AL34" s="36">
        <v>1.0283462000000001</v>
      </c>
      <c r="AM34" s="36">
        <v>1.0029295</v>
      </c>
      <c r="AN34" s="36">
        <v>0.99390842999999995</v>
      </c>
      <c r="AO34" s="36">
        <v>1.0331505000000001</v>
      </c>
      <c r="AP34" s="36">
        <v>1.01546</v>
      </c>
      <c r="AQ34" s="36">
        <v>0.99477610000000005</v>
      </c>
      <c r="AR34" s="36">
        <v>1.0211060000000001</v>
      </c>
      <c r="AS34" s="36">
        <v>1</v>
      </c>
      <c r="AT34" s="36">
        <v>0.99851296</v>
      </c>
      <c r="AU34" s="36">
        <v>1.0038963999999999</v>
      </c>
      <c r="AV34" s="36">
        <v>0.98826939999999996</v>
      </c>
      <c r="AW34" s="36">
        <v>0.98809455999999996</v>
      </c>
      <c r="AX34" s="36">
        <v>1.0418153000000001</v>
      </c>
      <c r="AY34" s="36">
        <v>1.0425479</v>
      </c>
      <c r="AZ34" s="36">
        <v>1.0362131999999999</v>
      </c>
      <c r="BA34" s="36">
        <v>1.0717644</v>
      </c>
      <c r="BB34" s="36">
        <v>1.1322137999999999</v>
      </c>
      <c r="BC34" s="36">
        <v>1.1455937</v>
      </c>
      <c r="BD34" s="36">
        <v>1.0462184000000001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3.6839846000000002E-2</v>
      </c>
      <c r="F35" s="36">
        <v>4.0515767000000001E-2</v>
      </c>
      <c r="G35" s="36">
        <v>5.1315042999999998E-2</v>
      </c>
      <c r="H35" s="36">
        <v>7.1556125999999998E-2</v>
      </c>
      <c r="I35" s="36">
        <v>0.17581248999999999</v>
      </c>
      <c r="J35" s="36">
        <v>0.18617496</v>
      </c>
      <c r="K35" s="36">
        <v>0.23628709000000001</v>
      </c>
      <c r="L35" s="36">
        <v>0.28404718000000001</v>
      </c>
      <c r="M35" s="36">
        <v>0.29671466000000002</v>
      </c>
      <c r="N35" s="36">
        <v>0.40973409</v>
      </c>
      <c r="O35" s="36">
        <v>0.70921745000000003</v>
      </c>
      <c r="P35" s="36">
        <v>0.61989996999999997</v>
      </c>
      <c r="Q35" s="36">
        <v>0.61324701999999998</v>
      </c>
      <c r="R35" s="36">
        <v>0.54593802999999996</v>
      </c>
      <c r="S35" s="36">
        <v>0.54221507000000002</v>
      </c>
      <c r="T35" s="36">
        <v>0.52096595999999995</v>
      </c>
      <c r="U35" s="36">
        <v>0.31437816000000002</v>
      </c>
      <c r="V35" s="36">
        <v>0.34928040999999999</v>
      </c>
      <c r="W35" s="36">
        <v>0.31757816</v>
      </c>
      <c r="X35" s="36">
        <v>0.34521073000000002</v>
      </c>
      <c r="Y35" s="36">
        <v>0.3782894</v>
      </c>
      <c r="Z35" s="36">
        <v>0.37907640999999997</v>
      </c>
      <c r="AA35" s="36">
        <v>0.40412894999999999</v>
      </c>
      <c r="AB35" s="36">
        <v>0.39331242</v>
      </c>
      <c r="AC35" s="36">
        <v>0.37014064000000002</v>
      </c>
      <c r="AD35" s="36">
        <v>0.39779607</v>
      </c>
      <c r="AE35" s="36">
        <v>0.42763279999999998</v>
      </c>
      <c r="AF35" s="36">
        <v>0.45745276000000001</v>
      </c>
      <c r="AG35" s="36">
        <v>0.40184225000000001</v>
      </c>
      <c r="AH35" s="36">
        <v>0.46219566000000001</v>
      </c>
      <c r="AI35" s="36">
        <v>0.61337492000000005</v>
      </c>
      <c r="AJ35" s="36">
        <v>0.59496568999999999</v>
      </c>
      <c r="AK35" s="36">
        <v>0.62031597000000005</v>
      </c>
      <c r="AL35" s="36">
        <v>0.67729806000000004</v>
      </c>
      <c r="AM35" s="36">
        <v>0.78885108000000004</v>
      </c>
      <c r="AN35" s="36">
        <v>0.94052311</v>
      </c>
      <c r="AO35" s="36">
        <v>1.0805419000000001</v>
      </c>
      <c r="AP35" s="36">
        <v>1.0943057</v>
      </c>
      <c r="AQ35" s="36">
        <v>1.2093210999999999</v>
      </c>
      <c r="AR35" s="36">
        <v>0.92554146999999998</v>
      </c>
      <c r="AS35" s="36">
        <v>1</v>
      </c>
      <c r="AT35" s="36">
        <v>1.2468083999999999</v>
      </c>
      <c r="AU35" s="36">
        <v>1.2735449000000001</v>
      </c>
      <c r="AV35" s="36">
        <v>1.2112917000000001</v>
      </c>
      <c r="AW35" s="36">
        <v>1.1607775</v>
      </c>
      <c r="AX35" s="36">
        <v>0.95121403000000004</v>
      </c>
      <c r="AY35" s="36">
        <v>0.84258259000000002</v>
      </c>
      <c r="AZ35" s="36">
        <v>0.89608770999999998</v>
      </c>
      <c r="BA35" s="36">
        <v>0.97918115999999999</v>
      </c>
      <c r="BB35" s="36">
        <v>0.98315659</v>
      </c>
      <c r="BC35" s="36">
        <v>0.88628021999999995</v>
      </c>
      <c r="BD35" s="36">
        <v>1.0070733999999999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1.1845003999999999</v>
      </c>
      <c r="F36" s="36">
        <v>1.2756711000000001</v>
      </c>
      <c r="G36" s="36">
        <v>1.3224005999999999</v>
      </c>
      <c r="H36" s="36">
        <v>1.3206831999999999</v>
      </c>
      <c r="I36" s="36">
        <v>1.3099908</v>
      </c>
      <c r="J36" s="36">
        <v>1.2654958000000001</v>
      </c>
      <c r="K36" s="36">
        <v>1.4786809000000001</v>
      </c>
      <c r="L36" s="36">
        <v>1.5811333999999999</v>
      </c>
      <c r="M36" s="36">
        <v>1.6361653</v>
      </c>
      <c r="N36" s="36">
        <v>1.9109814000000001</v>
      </c>
      <c r="O36" s="36">
        <v>1.9861624</v>
      </c>
      <c r="P36" s="36">
        <v>1.5524431000000001</v>
      </c>
      <c r="Q36" s="36">
        <v>1.5307565000000001</v>
      </c>
      <c r="R36" s="36">
        <v>1.5253436</v>
      </c>
      <c r="S36" s="36">
        <v>1.4924195</v>
      </c>
      <c r="T36" s="36">
        <v>1.4465482999999999</v>
      </c>
      <c r="U36" s="36">
        <v>1.2825820000000001</v>
      </c>
      <c r="V36" s="36">
        <v>1.2289319000000001</v>
      </c>
      <c r="W36" s="36">
        <v>1.2256018</v>
      </c>
      <c r="X36" s="36">
        <v>1.1766995</v>
      </c>
      <c r="Y36" s="36">
        <v>1.1079285000000001</v>
      </c>
      <c r="Z36" s="36">
        <v>1.1303364</v>
      </c>
      <c r="AA36" s="36">
        <v>1.1899173999999999</v>
      </c>
      <c r="AB36" s="36">
        <v>1.2088612999999999</v>
      </c>
      <c r="AC36" s="36">
        <v>1.2178803</v>
      </c>
      <c r="AD36" s="36">
        <v>1.1450328000000001</v>
      </c>
      <c r="AE36" s="36">
        <v>1.2959940000000001</v>
      </c>
      <c r="AF36" s="36">
        <v>1.1745892</v>
      </c>
      <c r="AG36" s="36">
        <v>1.1616223999999999</v>
      </c>
      <c r="AH36" s="36">
        <v>1.1813813</v>
      </c>
      <c r="AI36" s="36">
        <v>1.1391070000000001</v>
      </c>
      <c r="AJ36" s="36">
        <v>1.1644741000000001</v>
      </c>
      <c r="AK36" s="36">
        <v>1.1590965</v>
      </c>
      <c r="AL36" s="36">
        <v>1.1482804</v>
      </c>
      <c r="AM36" s="36">
        <v>1.1011443000000001</v>
      </c>
      <c r="AN36" s="36">
        <v>1.0723676</v>
      </c>
      <c r="AO36" s="36">
        <v>1.0963582999999999</v>
      </c>
      <c r="AP36" s="36">
        <v>1.0615673999999999</v>
      </c>
      <c r="AQ36" s="36">
        <v>1.0260784000000001</v>
      </c>
      <c r="AR36" s="36">
        <v>1.0391049999999999</v>
      </c>
      <c r="AS36" s="36">
        <v>1</v>
      </c>
      <c r="AT36" s="36">
        <v>0.98183098000000002</v>
      </c>
      <c r="AU36" s="36">
        <v>0.97125346000000001</v>
      </c>
      <c r="AV36" s="36">
        <v>0.94106993000000005</v>
      </c>
      <c r="AW36" s="36">
        <v>0.93059404000000001</v>
      </c>
      <c r="AX36" s="36">
        <v>0.97714394000000004</v>
      </c>
      <c r="AY36" s="36">
        <v>0.96582615999999999</v>
      </c>
      <c r="AZ36" s="36">
        <v>0.93319503999999998</v>
      </c>
      <c r="BA36" s="36">
        <v>0.93706708999999999</v>
      </c>
      <c r="BB36" s="36">
        <v>0.95308006999999995</v>
      </c>
      <c r="BC36" s="36">
        <v>0.97688633999999996</v>
      </c>
      <c r="BD36" s="36">
        <v>0.94111215000000004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0.21907842</v>
      </c>
      <c r="F37" s="36">
        <v>0.24141879999999999</v>
      </c>
      <c r="G37" s="36">
        <v>0.26960155000000002</v>
      </c>
      <c r="H37" s="36">
        <v>0.29139674999999998</v>
      </c>
      <c r="I37" s="36">
        <v>0.32138883000000001</v>
      </c>
      <c r="J37" s="36">
        <v>0.32378685000000001</v>
      </c>
      <c r="K37" s="36">
        <v>0.38337037000000002</v>
      </c>
      <c r="L37" s="36">
        <v>0.42199801999999997</v>
      </c>
      <c r="M37" s="36">
        <v>0.4331062</v>
      </c>
      <c r="N37" s="36">
        <v>0.53662706999999998</v>
      </c>
      <c r="O37" s="36">
        <v>0.81164873000000004</v>
      </c>
      <c r="P37" s="36">
        <v>0.67343489999999995</v>
      </c>
      <c r="Q37" s="36">
        <v>0.66128905999999998</v>
      </c>
      <c r="R37" s="36">
        <v>0.63894061000000002</v>
      </c>
      <c r="S37" s="36">
        <v>0.63989673999999996</v>
      </c>
      <c r="T37" s="36">
        <v>0.62856827999999998</v>
      </c>
      <c r="U37" s="36">
        <v>0.44160939999999999</v>
      </c>
      <c r="V37" s="36">
        <v>0.47223161000000002</v>
      </c>
      <c r="W37" s="36">
        <v>0.44325703999999999</v>
      </c>
      <c r="X37" s="36">
        <v>0.46252895999999999</v>
      </c>
      <c r="Y37" s="36">
        <v>0.48611605000000002</v>
      </c>
      <c r="Z37" s="36">
        <v>0.48657544000000003</v>
      </c>
      <c r="AA37" s="36">
        <v>0.52531919999999999</v>
      </c>
      <c r="AB37" s="36">
        <v>0.52047372000000003</v>
      </c>
      <c r="AC37" s="36">
        <v>0.50525293000000004</v>
      </c>
      <c r="AD37" s="36">
        <v>0.48282321</v>
      </c>
      <c r="AE37" s="36">
        <v>0.60555495000000004</v>
      </c>
      <c r="AF37" s="36">
        <v>0.57093013000000004</v>
      </c>
      <c r="AG37" s="36">
        <v>0.52805115000000002</v>
      </c>
      <c r="AH37" s="36">
        <v>0.60243504000000003</v>
      </c>
      <c r="AI37" s="36">
        <v>0.70176154999999996</v>
      </c>
      <c r="AJ37" s="36">
        <v>0.69169983999999995</v>
      </c>
      <c r="AK37" s="36">
        <v>0.70520614999999998</v>
      </c>
      <c r="AL37" s="36">
        <v>0.76116742999999998</v>
      </c>
      <c r="AM37" s="36">
        <v>0.83806612999999996</v>
      </c>
      <c r="AN37" s="36">
        <v>0.94316657999999998</v>
      </c>
      <c r="AO37" s="36">
        <v>1.0493709</v>
      </c>
      <c r="AP37" s="36">
        <v>1.0614817999999999</v>
      </c>
      <c r="AQ37" s="36">
        <v>1.1547596</v>
      </c>
      <c r="AR37" s="36">
        <v>0.97035201999999998</v>
      </c>
      <c r="AS37" s="36">
        <v>1</v>
      </c>
      <c r="AT37" s="36">
        <v>1.1639876</v>
      </c>
      <c r="AU37" s="36">
        <v>1.1866207</v>
      </c>
      <c r="AV37" s="36">
        <v>1.1724920999999999</v>
      </c>
      <c r="AW37" s="36">
        <v>1.1626444</v>
      </c>
      <c r="AX37" s="36">
        <v>1.0557863999999999</v>
      </c>
      <c r="AY37" s="36">
        <v>1.0072913999999999</v>
      </c>
      <c r="AZ37" s="36">
        <v>1.0494764999999999</v>
      </c>
      <c r="BA37" s="36">
        <v>1.0687262</v>
      </c>
      <c r="BB37" s="36">
        <v>1.105389</v>
      </c>
      <c r="BC37" s="36">
        <v>1.0290299000000001</v>
      </c>
      <c r="BD37" s="36">
        <v>1.1164704999999999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0.41484451999999999</v>
      </c>
      <c r="F38" s="36">
        <v>0.48747022000000001</v>
      </c>
      <c r="G38" s="36">
        <v>0.54855496999999998</v>
      </c>
      <c r="H38" s="36">
        <v>0.57555299999999998</v>
      </c>
      <c r="I38" s="36">
        <v>0.59080812999999999</v>
      </c>
      <c r="J38" s="36">
        <v>0.60672117000000003</v>
      </c>
      <c r="K38" s="36">
        <v>0.62627600000000005</v>
      </c>
      <c r="L38" s="36">
        <v>0.65600164000000005</v>
      </c>
      <c r="M38" s="36">
        <v>0.66421103999999997</v>
      </c>
      <c r="N38" s="36">
        <v>0.67669473000000002</v>
      </c>
      <c r="O38" s="36">
        <v>0.67267304999999999</v>
      </c>
      <c r="P38" s="36">
        <v>0.65323909000000002</v>
      </c>
      <c r="Q38" s="36">
        <v>0.62535536999999997</v>
      </c>
      <c r="R38" s="36">
        <v>0.59835039000000001</v>
      </c>
      <c r="S38" s="36">
        <v>0.57407202000000002</v>
      </c>
      <c r="T38" s="36">
        <v>0.56821476000000004</v>
      </c>
      <c r="U38" s="36">
        <v>0.56514109999999995</v>
      </c>
      <c r="V38" s="36">
        <v>0.56430473000000003</v>
      </c>
      <c r="W38" s="36">
        <v>0.56893006999999995</v>
      </c>
      <c r="X38" s="36">
        <v>0.5814513</v>
      </c>
      <c r="Y38" s="36">
        <v>0.59266936000000003</v>
      </c>
      <c r="Z38" s="36">
        <v>0.61484817999999997</v>
      </c>
      <c r="AA38" s="36">
        <v>0.64995141000000001</v>
      </c>
      <c r="AB38" s="36">
        <v>0.70632989000000002</v>
      </c>
      <c r="AC38" s="36">
        <v>0.75646599000000003</v>
      </c>
      <c r="AD38" s="36">
        <v>0.78207360000000004</v>
      </c>
      <c r="AE38" s="36">
        <v>0.80957990999999996</v>
      </c>
      <c r="AF38" s="36">
        <v>0.85122103000000005</v>
      </c>
      <c r="AG38" s="36">
        <v>0.86768542000000004</v>
      </c>
      <c r="AH38" s="36">
        <v>0.87437562000000002</v>
      </c>
      <c r="AI38" s="36">
        <v>0.88413816999999995</v>
      </c>
      <c r="AJ38" s="36">
        <v>0.88920710999999997</v>
      </c>
      <c r="AK38" s="36">
        <v>0.91631984</v>
      </c>
      <c r="AL38" s="36">
        <v>0.94998678999999997</v>
      </c>
      <c r="AM38" s="36">
        <v>0.95947046999999996</v>
      </c>
      <c r="AN38" s="36">
        <v>0.96538731</v>
      </c>
      <c r="AO38" s="36">
        <v>0.96692942999999998</v>
      </c>
      <c r="AP38" s="36">
        <v>0.97711471000000005</v>
      </c>
      <c r="AQ38" s="36">
        <v>0.99699753000000002</v>
      </c>
      <c r="AR38" s="36">
        <v>1.0120441</v>
      </c>
      <c r="AS38" s="36">
        <v>1</v>
      </c>
      <c r="AT38" s="36">
        <v>1.004429</v>
      </c>
      <c r="AU38" s="36">
        <v>1.0292791999999999</v>
      </c>
      <c r="AV38" s="36">
        <v>1.0700365000000001</v>
      </c>
      <c r="AW38" s="36">
        <v>1.0885718</v>
      </c>
      <c r="AX38" s="36">
        <v>1.0815511</v>
      </c>
      <c r="AY38" s="36">
        <v>1.0944528</v>
      </c>
      <c r="AZ38" s="36">
        <v>1.1088627</v>
      </c>
      <c r="BA38" s="36">
        <v>1.1475082999999999</v>
      </c>
      <c r="BB38" s="36">
        <v>1.1856762000000001</v>
      </c>
      <c r="BC38" s="36">
        <v>1.2091854</v>
      </c>
      <c r="BD38" s="36">
        <v>1.2133498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1.6212673E-2</v>
      </c>
      <c r="F39" s="36">
        <v>1.8676592999999998E-2</v>
      </c>
      <c r="G39" s="36">
        <v>2.0748481999999999E-2</v>
      </c>
      <c r="H39" s="36">
        <v>1.8555229999999999E-2</v>
      </c>
      <c r="I39" s="36">
        <v>1.5933565E-2</v>
      </c>
      <c r="J39" s="36">
        <v>1.4269736999999999E-2</v>
      </c>
      <c r="K39" s="36">
        <v>1.7612925000000001E-2</v>
      </c>
      <c r="L39" s="36">
        <v>1.979875E-2</v>
      </c>
      <c r="M39" s="36">
        <v>1.8913663000000001E-2</v>
      </c>
      <c r="N39" s="36">
        <v>3.3593277999999997E-2</v>
      </c>
      <c r="O39" s="36">
        <v>4.6332151000000002E-2</v>
      </c>
      <c r="P39" s="36">
        <v>4.5785149999999997E-2</v>
      </c>
      <c r="Q39" s="36">
        <v>4.8163371000000003E-2</v>
      </c>
      <c r="R39" s="36">
        <v>5.5170968000000001E-2</v>
      </c>
      <c r="S39" s="36">
        <v>6.4510388000000002E-2</v>
      </c>
      <c r="T39" s="36">
        <v>6.5944654000000005E-2</v>
      </c>
      <c r="U39" s="36">
        <v>6.0237678000000003E-2</v>
      </c>
      <c r="V39" s="36">
        <v>5.8246108999999997E-2</v>
      </c>
      <c r="W39" s="36">
        <v>6.2191168999999998E-2</v>
      </c>
      <c r="X39" s="36">
        <v>6.4410358000000001E-2</v>
      </c>
      <c r="Y39" s="36">
        <v>6.3828826000000005E-2</v>
      </c>
      <c r="Z39" s="36">
        <v>6.4281341000000006E-2</v>
      </c>
      <c r="AA39" s="36">
        <v>9.2841968999999996E-2</v>
      </c>
      <c r="AB39" s="36">
        <v>0.15819111</v>
      </c>
      <c r="AC39" s="36">
        <v>0.22586099000000001</v>
      </c>
      <c r="AD39" s="36">
        <v>0.26786207000000001</v>
      </c>
      <c r="AE39" s="36">
        <v>0.31195959000000001</v>
      </c>
      <c r="AF39" s="36">
        <v>0.34824822</v>
      </c>
      <c r="AG39" s="36">
        <v>0.35698097000000001</v>
      </c>
      <c r="AH39" s="36">
        <v>0.36572083999999999</v>
      </c>
      <c r="AI39" s="36">
        <v>0.37073064</v>
      </c>
      <c r="AJ39" s="36">
        <v>0.36987165</v>
      </c>
      <c r="AK39" s="36">
        <v>0.37478056999999998</v>
      </c>
      <c r="AL39" s="36">
        <v>0.41118545000000001</v>
      </c>
      <c r="AM39" s="36">
        <v>0.45201807999999999</v>
      </c>
      <c r="AN39" s="36">
        <v>0.49502375999999998</v>
      </c>
      <c r="AO39" s="36">
        <v>0.56852263000000003</v>
      </c>
      <c r="AP39" s="36">
        <v>0.68219359999999996</v>
      </c>
      <c r="AQ39" s="36">
        <v>0.80404713999999999</v>
      </c>
      <c r="AR39" s="36">
        <v>0.89884529999999996</v>
      </c>
      <c r="AS39" s="36">
        <v>1</v>
      </c>
      <c r="AT39" s="36">
        <v>1.1241357000000001</v>
      </c>
      <c r="AU39" s="36">
        <v>1.2407849</v>
      </c>
      <c r="AV39" s="36">
        <v>1.3680272</v>
      </c>
      <c r="AW39" s="36">
        <v>1.5340159</v>
      </c>
      <c r="AX39" s="36">
        <v>1.6635176</v>
      </c>
      <c r="AY39" s="36">
        <v>1.7391852000000001</v>
      </c>
      <c r="AZ39" s="36">
        <v>1.7765618999999999</v>
      </c>
      <c r="BA39" s="36">
        <v>1.8240476000000001</v>
      </c>
      <c r="BB39" s="36">
        <v>1.9073376</v>
      </c>
      <c r="BC39" s="36">
        <v>2.1108438999999999</v>
      </c>
      <c r="BD39" s="36">
        <v>2.2650424999999998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0.42797675000000002</v>
      </c>
      <c r="F40" s="36">
        <v>0.50309848999999995</v>
      </c>
      <c r="G40" s="36">
        <v>0.56629658999999999</v>
      </c>
      <c r="H40" s="36">
        <v>0.59572327000000003</v>
      </c>
      <c r="I40" s="36">
        <v>0.61253303000000003</v>
      </c>
      <c r="J40" s="36">
        <v>0.62962527999999995</v>
      </c>
      <c r="K40" s="36">
        <v>0.64900365999999998</v>
      </c>
      <c r="L40" s="36">
        <v>0.67948379000000003</v>
      </c>
      <c r="M40" s="36">
        <v>0.68828307</v>
      </c>
      <c r="N40" s="36">
        <v>0.69819085000000003</v>
      </c>
      <c r="O40" s="36">
        <v>0.69244709999999998</v>
      </c>
      <c r="P40" s="36">
        <v>0.67237064000000002</v>
      </c>
      <c r="Q40" s="36">
        <v>0.64327884000000002</v>
      </c>
      <c r="R40" s="36">
        <v>0.61468531000000004</v>
      </c>
      <c r="S40" s="36">
        <v>0.58889822999999997</v>
      </c>
      <c r="T40" s="36">
        <v>0.58276886000000006</v>
      </c>
      <c r="U40" s="36">
        <v>0.57997436000000002</v>
      </c>
      <c r="V40" s="36">
        <v>0.57926739000000005</v>
      </c>
      <c r="W40" s="36">
        <v>0.58375513000000001</v>
      </c>
      <c r="X40" s="36">
        <v>0.59653838000000003</v>
      </c>
      <c r="Y40" s="36">
        <v>0.60817631999999999</v>
      </c>
      <c r="Z40" s="36">
        <v>0.63105770000000005</v>
      </c>
      <c r="AA40" s="36">
        <v>0.66549879000000001</v>
      </c>
      <c r="AB40" s="36">
        <v>0.72007167000000005</v>
      </c>
      <c r="AC40" s="36">
        <v>0.76838198000000002</v>
      </c>
      <c r="AD40" s="36">
        <v>0.79279454000000005</v>
      </c>
      <c r="AE40" s="36">
        <v>0.81904107999999998</v>
      </c>
      <c r="AF40" s="36">
        <v>0.86042960000000002</v>
      </c>
      <c r="AG40" s="36">
        <v>0.87699994999999997</v>
      </c>
      <c r="AH40" s="36">
        <v>0.88349946000000001</v>
      </c>
      <c r="AI40" s="36">
        <v>0.89333094999999996</v>
      </c>
      <c r="AJ40" s="36">
        <v>0.89855463000000002</v>
      </c>
      <c r="AK40" s="36">
        <v>0.92615488000000001</v>
      </c>
      <c r="AL40" s="36">
        <v>0.95953728999999999</v>
      </c>
      <c r="AM40" s="36">
        <v>0.96807399999999999</v>
      </c>
      <c r="AN40" s="36">
        <v>0.97311340999999996</v>
      </c>
      <c r="AO40" s="36">
        <v>0.97330326</v>
      </c>
      <c r="AP40" s="36">
        <v>0.98166956999999999</v>
      </c>
      <c r="AQ40" s="36">
        <v>1.0000591000000001</v>
      </c>
      <c r="AR40" s="36">
        <v>1.0139221</v>
      </c>
      <c r="AS40" s="36">
        <v>1</v>
      </c>
      <c r="AT40" s="36">
        <v>1.0027497999999999</v>
      </c>
      <c r="AU40" s="36">
        <v>1.0264975000000001</v>
      </c>
      <c r="AV40" s="36">
        <v>1.066255</v>
      </c>
      <c r="AW40" s="36">
        <v>1.0830816000000001</v>
      </c>
      <c r="AX40" s="36">
        <v>1.0742768</v>
      </c>
      <c r="AY40" s="36">
        <v>1.0862156999999999</v>
      </c>
      <c r="AZ40" s="36">
        <v>1.1002908</v>
      </c>
      <c r="BA40" s="36">
        <v>1.1388415000000001</v>
      </c>
      <c r="BB40" s="36">
        <v>1.1764418000000001</v>
      </c>
      <c r="BC40" s="36">
        <v>1.1975289</v>
      </c>
      <c r="BD40" s="36">
        <v>1.1996331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4.8254111999999996</v>
      </c>
      <c r="F41" s="36">
        <v>4.3929657000000004</v>
      </c>
      <c r="G41" s="36">
        <v>4.9389377999999997</v>
      </c>
      <c r="H41" s="36">
        <v>4.7952621999999998</v>
      </c>
      <c r="I41" s="36">
        <v>7.3607101999999998</v>
      </c>
      <c r="J41" s="36">
        <v>8.0861581999999999</v>
      </c>
      <c r="K41" s="36">
        <v>8.2060896000000003</v>
      </c>
      <c r="L41" s="36">
        <v>7.6708546999999996</v>
      </c>
      <c r="M41" s="36">
        <v>7.0352430999999997</v>
      </c>
      <c r="N41" s="36">
        <v>7.4483845000000004</v>
      </c>
      <c r="O41" s="36">
        <v>6.4869652999999996</v>
      </c>
      <c r="P41" s="36">
        <v>6.0794207</v>
      </c>
      <c r="Q41" s="36">
        <v>3.9710527</v>
      </c>
      <c r="R41" s="36">
        <v>4.7397020000000003</v>
      </c>
      <c r="S41" s="36">
        <v>4.8986926999999998</v>
      </c>
      <c r="T41" s="36">
        <v>4.6140721999999998</v>
      </c>
      <c r="U41" s="36">
        <v>5.1048606000000003</v>
      </c>
      <c r="V41" s="36">
        <v>5.6772701000000003</v>
      </c>
      <c r="W41" s="36">
        <v>4.8672864000000002</v>
      </c>
      <c r="X41" s="36">
        <v>5.8847765000000001</v>
      </c>
      <c r="Y41" s="36">
        <v>6.1869771</v>
      </c>
      <c r="Z41" s="36">
        <v>4.5373011999999999</v>
      </c>
      <c r="AA41" s="36">
        <v>4.9567759000000002</v>
      </c>
      <c r="AB41" s="36">
        <v>5.4457895000000001</v>
      </c>
      <c r="AC41" s="36">
        <v>5.6175829000000004</v>
      </c>
      <c r="AD41" s="36">
        <v>5.8632492999999997</v>
      </c>
      <c r="AE41" s="36">
        <v>5.1725098000000003</v>
      </c>
      <c r="AF41" s="36">
        <v>5.9008950999999996</v>
      </c>
      <c r="AG41" s="36">
        <v>5.3537863999999997</v>
      </c>
      <c r="AH41" s="36">
        <v>5.2162668999999999</v>
      </c>
      <c r="AI41" s="36">
        <v>6.0542328000000003</v>
      </c>
      <c r="AJ41" s="36">
        <v>5.4300993999999996</v>
      </c>
      <c r="AK41" s="36">
        <v>5.5208921999999996</v>
      </c>
      <c r="AL41" s="36">
        <v>5.5827913000000002</v>
      </c>
      <c r="AM41" s="36">
        <v>5.5312014999999999</v>
      </c>
      <c r="AN41" s="36">
        <v>5.5812521000000004</v>
      </c>
      <c r="AO41" s="36">
        <v>5.2897449999999999</v>
      </c>
      <c r="AP41" s="36">
        <v>5.7097946000000004</v>
      </c>
      <c r="AQ41" s="36">
        <v>5.7173470000000002</v>
      </c>
      <c r="AR41" s="36">
        <v>5.3474484000000002</v>
      </c>
      <c r="AS41" s="36">
        <v>5.7914763000000002</v>
      </c>
      <c r="AT41" s="36">
        <v>5.3675443999999999</v>
      </c>
      <c r="AU41" s="36">
        <v>5.0159510999999997</v>
      </c>
      <c r="AV41" s="36">
        <v>5.0579818999999997</v>
      </c>
      <c r="AW41" s="36">
        <v>5.5281696</v>
      </c>
      <c r="AX41" s="36">
        <v>5.0245533</v>
      </c>
      <c r="AY41" s="36">
        <v>5.7067747999999998</v>
      </c>
      <c r="AZ41" s="36">
        <v>5.6325852000000003</v>
      </c>
      <c r="BA41" s="36">
        <v>6.1251604999999998</v>
      </c>
      <c r="BB41" s="36">
        <v>5.5533682000000004</v>
      </c>
      <c r="BC41" s="36">
        <v>5.3109131999999999</v>
      </c>
      <c r="BD41" s="36">
        <v>6.5762492999999997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4.5025696000000002</v>
      </c>
      <c r="F42" s="36">
        <v>4.0791987000000001</v>
      </c>
      <c r="G42" s="36">
        <v>4.5951749</v>
      </c>
      <c r="H42" s="36">
        <v>4.4870714999999999</v>
      </c>
      <c r="I42" s="36">
        <v>7.2042451999999999</v>
      </c>
      <c r="J42" s="36">
        <v>7.9089980999999998</v>
      </c>
      <c r="K42" s="36">
        <v>8.0490594000000009</v>
      </c>
      <c r="L42" s="36">
        <v>7.5099526000000001</v>
      </c>
      <c r="M42" s="36">
        <v>6.8309750999999999</v>
      </c>
      <c r="N42" s="36">
        <v>7.2773376000000001</v>
      </c>
      <c r="O42" s="36">
        <v>6.3873711000000002</v>
      </c>
      <c r="P42" s="36">
        <v>5.9745393</v>
      </c>
      <c r="Q42" s="36">
        <v>3.8698266000000001</v>
      </c>
      <c r="R42" s="36">
        <v>4.6281289000000001</v>
      </c>
      <c r="S42" s="36">
        <v>4.7964302999999999</v>
      </c>
      <c r="T42" s="36">
        <v>4.5159298000000003</v>
      </c>
      <c r="U42" s="36">
        <v>4.9598325000000001</v>
      </c>
      <c r="V42" s="36">
        <v>5.5474909999999999</v>
      </c>
      <c r="W42" s="36">
        <v>4.7184331000000004</v>
      </c>
      <c r="X42" s="36">
        <v>5.7418934999999998</v>
      </c>
      <c r="Y42" s="36">
        <v>6.0539904</v>
      </c>
      <c r="Z42" s="36">
        <v>4.3949296000000002</v>
      </c>
      <c r="AA42" s="36">
        <v>4.8196406999999999</v>
      </c>
      <c r="AB42" s="36">
        <v>5.2960837999999999</v>
      </c>
      <c r="AC42" s="36">
        <v>5.4533448</v>
      </c>
      <c r="AD42" s="36">
        <v>5.7045887000000004</v>
      </c>
      <c r="AE42" s="36">
        <v>5.0241109000000002</v>
      </c>
      <c r="AF42" s="36">
        <v>5.7628962000000001</v>
      </c>
      <c r="AG42" s="36">
        <v>5.1799382999999999</v>
      </c>
      <c r="AH42" s="36">
        <v>5.0495934</v>
      </c>
      <c r="AI42" s="36">
        <v>5.9211551</v>
      </c>
      <c r="AJ42" s="36">
        <v>5.2860759000000002</v>
      </c>
      <c r="AK42" s="36">
        <v>5.3728537999999997</v>
      </c>
      <c r="AL42" s="36">
        <v>5.4348067000000002</v>
      </c>
      <c r="AM42" s="36">
        <v>5.3881939000000001</v>
      </c>
      <c r="AN42" s="36">
        <v>5.4529835000000002</v>
      </c>
      <c r="AO42" s="36">
        <v>5.1719444000000001</v>
      </c>
      <c r="AP42" s="36">
        <v>5.5980565000000002</v>
      </c>
      <c r="AQ42" s="36">
        <v>5.6190745</v>
      </c>
      <c r="AR42" s="36">
        <v>5.2193417999999996</v>
      </c>
      <c r="AS42" s="36">
        <v>5.6655131000000001</v>
      </c>
      <c r="AT42" s="36">
        <v>5.2655668000000002</v>
      </c>
      <c r="AU42" s="36">
        <v>4.9230077000000003</v>
      </c>
      <c r="AV42" s="36">
        <v>4.9693826999999997</v>
      </c>
      <c r="AW42" s="36">
        <v>5.445678</v>
      </c>
      <c r="AX42" s="36">
        <v>4.9282760999999997</v>
      </c>
      <c r="AY42" s="36">
        <v>5.5953527999999997</v>
      </c>
      <c r="AZ42" s="36">
        <v>5.5217552000000003</v>
      </c>
      <c r="BA42" s="36">
        <v>6.0167120000000001</v>
      </c>
      <c r="BB42" s="36">
        <v>5.4447235000000003</v>
      </c>
      <c r="BC42" s="36">
        <v>5.2021537000000002</v>
      </c>
      <c r="BD42" s="36">
        <v>6.4837021000000004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0.12126257999999999</v>
      </c>
      <c r="F43" s="36">
        <v>0.12639787</v>
      </c>
      <c r="G43" s="36">
        <v>0.13730786</v>
      </c>
      <c r="H43" s="36">
        <v>0.14892706</v>
      </c>
      <c r="I43" s="36">
        <v>0.16127277000000001</v>
      </c>
      <c r="J43" s="36">
        <v>0.17436978</v>
      </c>
      <c r="K43" s="36">
        <v>0.18876546999999999</v>
      </c>
      <c r="L43" s="36">
        <v>0.20451151000000001</v>
      </c>
      <c r="M43" s="36">
        <v>0.22131132000000001</v>
      </c>
      <c r="N43" s="36">
        <v>0.23857434999999999</v>
      </c>
      <c r="O43" s="36">
        <v>0.25581482999999999</v>
      </c>
      <c r="P43" s="36">
        <v>0.26805860999999997</v>
      </c>
      <c r="Q43" s="36">
        <v>0.28463482000000001</v>
      </c>
      <c r="R43" s="36">
        <v>0.30114492999999998</v>
      </c>
      <c r="S43" s="36">
        <v>0.31808771000000002</v>
      </c>
      <c r="T43" s="36">
        <v>0.33561442000000002</v>
      </c>
      <c r="U43" s="36">
        <v>0.35839755000000001</v>
      </c>
      <c r="V43" s="36">
        <v>0.38601782000000001</v>
      </c>
      <c r="W43" s="36">
        <v>0.41712491000000002</v>
      </c>
      <c r="X43" s="36">
        <v>0.45211943999999998</v>
      </c>
      <c r="Y43" s="36">
        <v>0.49096770000000001</v>
      </c>
      <c r="Z43" s="36">
        <v>0.52664601</v>
      </c>
      <c r="AA43" s="36">
        <v>0.54877472999999999</v>
      </c>
      <c r="AB43" s="36">
        <v>0.57178247999999998</v>
      </c>
      <c r="AC43" s="36">
        <v>0.59577347000000003</v>
      </c>
      <c r="AD43" s="36">
        <v>0.62116832</v>
      </c>
      <c r="AE43" s="36">
        <v>0.64283727000000002</v>
      </c>
      <c r="AF43" s="36">
        <v>0.66550403999999996</v>
      </c>
      <c r="AG43" s="36">
        <v>0.68922678000000004</v>
      </c>
      <c r="AH43" s="36">
        <v>0.71397854000000005</v>
      </c>
      <c r="AI43" s="36">
        <v>0.73947887000000001</v>
      </c>
      <c r="AJ43" s="36">
        <v>0.75607199000000003</v>
      </c>
      <c r="AK43" s="36">
        <v>0.78757723999999996</v>
      </c>
      <c r="AL43" s="36">
        <v>0.81880737000000003</v>
      </c>
      <c r="AM43" s="36">
        <v>0.84973843000000004</v>
      </c>
      <c r="AN43" s="36">
        <v>0.88019152000000001</v>
      </c>
      <c r="AO43" s="36">
        <v>0.90406240999999998</v>
      </c>
      <c r="AP43" s="36">
        <v>0.92778607000000002</v>
      </c>
      <c r="AQ43" s="36">
        <v>0.95166684000000001</v>
      </c>
      <c r="AR43" s="36">
        <v>0.97575803999999999</v>
      </c>
      <c r="AS43" s="36">
        <v>1</v>
      </c>
      <c r="AT43" s="36">
        <v>1.0280876999999999</v>
      </c>
      <c r="AU43" s="36">
        <v>1.0509039</v>
      </c>
      <c r="AV43" s="36">
        <v>1.0707395</v>
      </c>
      <c r="AW43" s="36">
        <v>1.0895002</v>
      </c>
      <c r="AX43" s="36">
        <v>1.0827325000000001</v>
      </c>
      <c r="AY43" s="36">
        <v>1.072927</v>
      </c>
      <c r="AZ43" s="36">
        <v>1.0581830000000001</v>
      </c>
      <c r="BA43" s="36">
        <v>1.0819513999999999</v>
      </c>
      <c r="BB43" s="36">
        <v>1.1026596</v>
      </c>
      <c r="BC43" s="36">
        <v>1.2115657</v>
      </c>
      <c r="BD43" s="36">
        <v>1.2379115000000001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0.21607483999999999</v>
      </c>
      <c r="F44" s="36">
        <v>0.22428461999999999</v>
      </c>
      <c r="G44" s="36">
        <v>0.23699149</v>
      </c>
      <c r="H44" s="36">
        <v>0.25031144999999999</v>
      </c>
      <c r="I44" s="36">
        <v>0.26400644000000001</v>
      </c>
      <c r="J44" s="36">
        <v>0.27788794999999999</v>
      </c>
      <c r="K44" s="36">
        <v>0.29690947000000001</v>
      </c>
      <c r="L44" s="36">
        <v>0.31735537000000003</v>
      </c>
      <c r="M44" s="36">
        <v>0.33820256999999998</v>
      </c>
      <c r="N44" s="36">
        <v>0.35796552999999998</v>
      </c>
      <c r="O44" s="36">
        <v>0.37539354000000003</v>
      </c>
      <c r="P44" s="36">
        <v>0.38119012000000002</v>
      </c>
      <c r="Q44" s="36">
        <v>0.39325971999999998</v>
      </c>
      <c r="R44" s="36">
        <v>0.40474111000000002</v>
      </c>
      <c r="S44" s="36">
        <v>0.41644666000000002</v>
      </c>
      <c r="T44" s="36">
        <v>0.42864257</v>
      </c>
      <c r="U44" s="36">
        <v>0.45005328999999999</v>
      </c>
      <c r="V44" s="36">
        <v>0.47554509</v>
      </c>
      <c r="W44" s="36">
        <v>0.50370731000000002</v>
      </c>
      <c r="X44" s="36">
        <v>0.53463503000000001</v>
      </c>
      <c r="Y44" s="36">
        <v>0.56818827999999999</v>
      </c>
      <c r="Z44" s="36">
        <v>0.59546911999999996</v>
      </c>
      <c r="AA44" s="36">
        <v>0.61476580000000003</v>
      </c>
      <c r="AB44" s="36">
        <v>0.63568548999999996</v>
      </c>
      <c r="AC44" s="36">
        <v>0.65856097999999996</v>
      </c>
      <c r="AD44" s="36">
        <v>0.68399496000000004</v>
      </c>
      <c r="AE44" s="36">
        <v>0.70607644000000003</v>
      </c>
      <c r="AF44" s="36">
        <v>0.72967943999999996</v>
      </c>
      <c r="AG44" s="36">
        <v>0.75459933999999995</v>
      </c>
      <c r="AH44" s="36">
        <v>0.78048627000000004</v>
      </c>
      <c r="AI44" s="36">
        <v>0.80669990000000003</v>
      </c>
      <c r="AJ44" s="36">
        <v>0.81399105000000005</v>
      </c>
      <c r="AK44" s="36">
        <v>0.84002905999999999</v>
      </c>
      <c r="AL44" s="36">
        <v>0.86660342000000001</v>
      </c>
      <c r="AM44" s="36">
        <v>0.89334539000000002</v>
      </c>
      <c r="AN44" s="36">
        <v>0.91972292</v>
      </c>
      <c r="AO44" s="36">
        <v>0.93452407000000004</v>
      </c>
      <c r="AP44" s="36">
        <v>0.94979142000000005</v>
      </c>
      <c r="AQ44" s="36">
        <v>0.96587279999999998</v>
      </c>
      <c r="AR44" s="36">
        <v>0.98273244999999998</v>
      </c>
      <c r="AS44" s="36">
        <v>1</v>
      </c>
      <c r="AT44" s="36">
        <v>1.0226</v>
      </c>
      <c r="AU44" s="36">
        <v>1.0464872000000001</v>
      </c>
      <c r="AV44" s="36">
        <v>1.0660327000000001</v>
      </c>
      <c r="AW44" s="36">
        <v>1.0832949000000001</v>
      </c>
      <c r="AX44" s="36">
        <v>1.0843575999999999</v>
      </c>
      <c r="AY44" s="36">
        <v>1.0829264999999999</v>
      </c>
      <c r="AZ44" s="36">
        <v>1.0767924</v>
      </c>
      <c r="BA44" s="36">
        <v>1.0957298</v>
      </c>
      <c r="BB44" s="36">
        <v>1.1127199000000001</v>
      </c>
      <c r="BC44" s="36">
        <v>1.2353365999999999</v>
      </c>
      <c r="BD44" s="36">
        <v>1.237492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0.56120638</v>
      </c>
      <c r="F45" s="36">
        <v>0.56356015000000004</v>
      </c>
      <c r="G45" s="36">
        <v>0.57937885</v>
      </c>
      <c r="H45" s="36">
        <v>0.59496704</v>
      </c>
      <c r="I45" s="36">
        <v>0.61086678999999999</v>
      </c>
      <c r="J45" s="36">
        <v>0.62748232000000004</v>
      </c>
      <c r="K45" s="36">
        <v>0.63576776999999995</v>
      </c>
      <c r="L45" s="36">
        <v>0.64442429000000001</v>
      </c>
      <c r="M45" s="36">
        <v>0.65437502000000003</v>
      </c>
      <c r="N45" s="36">
        <v>0.66647296</v>
      </c>
      <c r="O45" s="36">
        <v>0.68145770999999999</v>
      </c>
      <c r="P45" s="36">
        <v>0.70321500000000003</v>
      </c>
      <c r="Q45" s="36">
        <v>0.72378330000000002</v>
      </c>
      <c r="R45" s="36">
        <v>0.74404334999999999</v>
      </c>
      <c r="S45" s="36">
        <v>0.76381379999999999</v>
      </c>
      <c r="T45" s="36">
        <v>0.78297033999999999</v>
      </c>
      <c r="U45" s="36">
        <v>0.79634468999999997</v>
      </c>
      <c r="V45" s="36">
        <v>0.81173757000000002</v>
      </c>
      <c r="W45" s="36">
        <v>0.82810969999999995</v>
      </c>
      <c r="X45" s="36">
        <v>0.84565995000000005</v>
      </c>
      <c r="Y45" s="36">
        <v>0.86409332999999999</v>
      </c>
      <c r="Z45" s="36">
        <v>0.88442202000000003</v>
      </c>
      <c r="AA45" s="36">
        <v>0.89265656999999998</v>
      </c>
      <c r="AB45" s="36">
        <v>0.89947385000000002</v>
      </c>
      <c r="AC45" s="36">
        <v>0.90465954000000004</v>
      </c>
      <c r="AD45" s="36">
        <v>0.90814751000000005</v>
      </c>
      <c r="AE45" s="36">
        <v>0.91043580000000002</v>
      </c>
      <c r="AF45" s="36">
        <v>0.91204987000000004</v>
      </c>
      <c r="AG45" s="36">
        <v>0.91336786000000003</v>
      </c>
      <c r="AH45" s="36">
        <v>0.91478680000000001</v>
      </c>
      <c r="AI45" s="36">
        <v>0.91667158000000004</v>
      </c>
      <c r="AJ45" s="36">
        <v>0.92884557999999995</v>
      </c>
      <c r="AK45" s="36">
        <v>0.93755951999999998</v>
      </c>
      <c r="AL45" s="36">
        <v>0.94484668999999999</v>
      </c>
      <c r="AM45" s="36">
        <v>0.95118689999999995</v>
      </c>
      <c r="AN45" s="36">
        <v>0.95701813999999996</v>
      </c>
      <c r="AO45" s="36">
        <v>0.96740409000000005</v>
      </c>
      <c r="AP45" s="36">
        <v>0.97683138999999997</v>
      </c>
      <c r="AQ45" s="36">
        <v>0.9852921</v>
      </c>
      <c r="AR45" s="36">
        <v>0.99290303999999996</v>
      </c>
      <c r="AS45" s="36">
        <v>1</v>
      </c>
      <c r="AT45" s="36">
        <v>1.0053664</v>
      </c>
      <c r="AU45" s="36">
        <v>1.0042205</v>
      </c>
      <c r="AV45" s="36">
        <v>1.0044153</v>
      </c>
      <c r="AW45" s="36">
        <v>1.0057282000000001</v>
      </c>
      <c r="AX45" s="36">
        <v>0.99850137000000005</v>
      </c>
      <c r="AY45" s="36">
        <v>0.99076618999999999</v>
      </c>
      <c r="AZ45" s="36">
        <v>0.98271774000000001</v>
      </c>
      <c r="BA45" s="36">
        <v>0.98742543000000005</v>
      </c>
      <c r="BB45" s="36">
        <v>0.99095882000000002</v>
      </c>
      <c r="BC45" s="36">
        <v>0.98075760999999995</v>
      </c>
      <c r="BD45" s="36">
        <v>1.0003390000000001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15.620051</v>
      </c>
      <c r="F46" s="36">
        <v>14.399239</v>
      </c>
      <c r="G46" s="36">
        <v>13.982430000000001</v>
      </c>
      <c r="H46" s="36">
        <v>13.849461</v>
      </c>
      <c r="I46" s="36">
        <v>14.663269</v>
      </c>
      <c r="J46" s="36">
        <v>15.184072</v>
      </c>
      <c r="K46" s="36">
        <v>13.336887000000001</v>
      </c>
      <c r="L46" s="36">
        <v>13.286861</v>
      </c>
      <c r="M46" s="36">
        <v>13.441324</v>
      </c>
      <c r="N46" s="36">
        <v>11.708095999999999</v>
      </c>
      <c r="O46" s="36">
        <v>11.400893999999999</v>
      </c>
      <c r="P46" s="36">
        <v>14.612731999999999</v>
      </c>
      <c r="Q46" s="36">
        <v>14.754666</v>
      </c>
      <c r="R46" s="36">
        <v>14.713639000000001</v>
      </c>
      <c r="S46" s="36">
        <v>14.858609</v>
      </c>
      <c r="T46" s="36">
        <v>15.212208</v>
      </c>
      <c r="U46" s="36">
        <v>16.769741</v>
      </c>
      <c r="V46" s="36">
        <v>17.968031</v>
      </c>
      <c r="W46" s="36">
        <v>18.134598</v>
      </c>
      <c r="X46" s="36">
        <v>19.918085000000001</v>
      </c>
      <c r="Y46" s="36">
        <v>21.228318999999999</v>
      </c>
      <c r="Z46" s="36">
        <v>20.951962000000002</v>
      </c>
      <c r="AA46" s="36">
        <v>19.830252999999999</v>
      </c>
      <c r="AB46" s="36">
        <v>19.725843999999999</v>
      </c>
      <c r="AC46" s="36">
        <v>19.582685999999999</v>
      </c>
      <c r="AD46" s="36">
        <v>21.037277</v>
      </c>
      <c r="AE46" s="36">
        <v>18.434469</v>
      </c>
      <c r="AF46" s="36">
        <v>20.215032000000001</v>
      </c>
      <c r="AG46" s="36">
        <v>20.267237999999999</v>
      </c>
      <c r="AH46" s="36">
        <v>19.928414</v>
      </c>
      <c r="AI46" s="36">
        <v>20.381834000000001</v>
      </c>
      <c r="AJ46" s="36">
        <v>19.569945000000001</v>
      </c>
      <c r="AK46" s="36">
        <v>19.651741000000001</v>
      </c>
      <c r="AL46" s="36">
        <v>19.631133999999999</v>
      </c>
      <c r="AM46" s="36">
        <v>20.28707</v>
      </c>
      <c r="AN46" s="36">
        <v>20.687094999999999</v>
      </c>
      <c r="AO46" s="36">
        <v>20.583552999999998</v>
      </c>
      <c r="AP46" s="36">
        <v>21.769659999999998</v>
      </c>
      <c r="AQ46" s="36">
        <v>22.914766</v>
      </c>
      <c r="AR46" s="36">
        <v>23.060669000000001</v>
      </c>
      <c r="AS46" s="36">
        <v>24.587175999999999</v>
      </c>
      <c r="AT46" s="36">
        <v>19.829499999999999</v>
      </c>
      <c r="AU46" s="36">
        <v>20.519887000000001</v>
      </c>
      <c r="AV46" s="36">
        <v>21.615478</v>
      </c>
      <c r="AW46" s="36">
        <v>23.574936000000001</v>
      </c>
      <c r="AX46" s="36">
        <v>28.282848000000001</v>
      </c>
      <c r="AY46" s="36">
        <v>32.181640000000002</v>
      </c>
      <c r="AZ46" s="36">
        <v>29.983252</v>
      </c>
      <c r="BA46" s="36">
        <v>28.499383999999999</v>
      </c>
      <c r="BB46" s="36">
        <v>29.735377</v>
      </c>
      <c r="BC46" s="36">
        <v>33.305171000000001</v>
      </c>
      <c r="BD46" s="36">
        <v>29.890825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0.29779186000000002</v>
      </c>
      <c r="F47" s="36">
        <v>0.29365311999999999</v>
      </c>
      <c r="G47" s="36">
        <v>0.29537445000000001</v>
      </c>
      <c r="H47" s="36">
        <v>0.29630233</v>
      </c>
      <c r="I47" s="36">
        <v>0.29800726999999999</v>
      </c>
      <c r="J47" s="36">
        <v>0.30032555</v>
      </c>
      <c r="K47" s="36">
        <v>0.31111428000000002</v>
      </c>
      <c r="L47" s="36">
        <v>0.32172213</v>
      </c>
      <c r="M47" s="36">
        <v>0.33204072000000001</v>
      </c>
      <c r="N47" s="36">
        <v>0.34185715999999999</v>
      </c>
      <c r="O47" s="36">
        <v>0.35085265999999998</v>
      </c>
      <c r="P47" s="36">
        <v>0.35330235999999998</v>
      </c>
      <c r="Q47" s="36">
        <v>0.35394756999999999</v>
      </c>
      <c r="R47" s="36">
        <v>0.35400904999999999</v>
      </c>
      <c r="S47" s="36">
        <v>0.35396103000000001</v>
      </c>
      <c r="T47" s="36">
        <v>0.35370170000000001</v>
      </c>
      <c r="U47" s="36">
        <v>0.35821595000000001</v>
      </c>
      <c r="V47" s="36">
        <v>0.3677182</v>
      </c>
      <c r="W47" s="36">
        <v>0.37753858000000001</v>
      </c>
      <c r="X47" s="36">
        <v>0.38783492000000003</v>
      </c>
      <c r="Y47" s="36">
        <v>0.39876899999999998</v>
      </c>
      <c r="Z47" s="36">
        <v>0.40968282</v>
      </c>
      <c r="AA47" s="36">
        <v>0.41417878000000002</v>
      </c>
      <c r="AB47" s="36">
        <v>0.41668486999999998</v>
      </c>
      <c r="AC47" s="36">
        <v>0.41987025</v>
      </c>
      <c r="AD47" s="36">
        <v>0.42302940999999999</v>
      </c>
      <c r="AE47" s="36">
        <v>0.42588469000000001</v>
      </c>
      <c r="AF47" s="36">
        <v>0.42907971</v>
      </c>
      <c r="AG47" s="36">
        <v>0.43280468</v>
      </c>
      <c r="AH47" s="36">
        <v>0.43718515000000002</v>
      </c>
      <c r="AI47" s="36">
        <v>0.44059278000000002</v>
      </c>
      <c r="AJ47" s="36">
        <v>0.43940705000000002</v>
      </c>
      <c r="AK47" s="36">
        <v>0.44272173999999997</v>
      </c>
      <c r="AL47" s="36">
        <v>0.44726769</v>
      </c>
      <c r="AM47" s="36">
        <v>0.45214031999999998</v>
      </c>
      <c r="AN47" s="36">
        <v>0.45633891999999998</v>
      </c>
      <c r="AO47" s="36">
        <v>0.45942</v>
      </c>
      <c r="AP47" s="36">
        <v>0.46282905000000002</v>
      </c>
      <c r="AQ47" s="36">
        <v>0.46626201</v>
      </c>
      <c r="AR47" s="36">
        <v>0.46871557000000003</v>
      </c>
      <c r="AS47" s="36">
        <v>0.46824458000000002</v>
      </c>
      <c r="AT47" s="36">
        <v>0.46702611999999999</v>
      </c>
      <c r="AU47" s="36">
        <v>0.46895141000000001</v>
      </c>
      <c r="AV47" s="36">
        <v>0.46930174000000002</v>
      </c>
      <c r="AW47" s="36">
        <v>0.47096037000000002</v>
      </c>
      <c r="AX47" s="36">
        <v>0.46652007000000001</v>
      </c>
      <c r="AY47" s="36">
        <v>0.45679174</v>
      </c>
      <c r="AZ47" s="36">
        <v>0.44321133000000001</v>
      </c>
      <c r="BA47" s="36">
        <v>0.46603383999999998</v>
      </c>
      <c r="BB47" s="36">
        <v>0.49424420000000002</v>
      </c>
      <c r="BC47" s="36">
        <v>0.47682429999999998</v>
      </c>
      <c r="BD47" s="36">
        <v>0.50534281999999997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21.169077999999999</v>
      </c>
      <c r="F48" s="41">
        <v>4.4044059999999998</v>
      </c>
      <c r="G48" s="41">
        <v>22.491651999999998</v>
      </c>
      <c r="H48" s="41">
        <v>24.461303999999998</v>
      </c>
      <c r="I48" s="41">
        <v>28.486923000000001</v>
      </c>
      <c r="J48" s="41">
        <v>31.558567</v>
      </c>
      <c r="K48" s="41">
        <v>24.383469000000002</v>
      </c>
      <c r="L48" s="41">
        <v>23.921803000000001</v>
      </c>
      <c r="M48" s="41">
        <v>21.832898</v>
      </c>
      <c r="N48" s="41">
        <v>19.610091000000001</v>
      </c>
      <c r="O48" s="41">
        <v>24.77957</v>
      </c>
      <c r="P48" s="41">
        <v>22.696311999999999</v>
      </c>
      <c r="Q48" s="41">
        <v>25.900904000000001</v>
      </c>
      <c r="R48" s="41">
        <v>25.325738000000001</v>
      </c>
      <c r="S48" s="41">
        <v>24.580179000000001</v>
      </c>
      <c r="T48" s="41">
        <v>30.263950000000001</v>
      </c>
      <c r="U48" s="41">
        <v>29.409668</v>
      </c>
      <c r="V48" s="41">
        <v>32.637754999999999</v>
      </c>
      <c r="W48" s="41">
        <v>29.347352000000001</v>
      </c>
      <c r="X48" s="41">
        <v>34.436712999999997</v>
      </c>
      <c r="Y48" s="41">
        <v>39.234633000000002</v>
      </c>
      <c r="Z48" s="41">
        <v>33.129587000000001</v>
      </c>
      <c r="AA48" s="41">
        <v>41.485650999999997</v>
      </c>
      <c r="AB48" s="41">
        <v>32.172820999999999</v>
      </c>
      <c r="AC48" s="41">
        <v>37.051707999999998</v>
      </c>
      <c r="AD48" s="41">
        <v>36.936754000000001</v>
      </c>
      <c r="AE48" s="41">
        <v>43.000985999999997</v>
      </c>
      <c r="AF48" s="41">
        <v>43.950218</v>
      </c>
      <c r="AG48" s="41">
        <v>45.619380999999997</v>
      </c>
      <c r="AH48" s="41">
        <v>40.325750999999997</v>
      </c>
      <c r="AI48" s="41">
        <v>30.358917999999999</v>
      </c>
      <c r="AJ48" s="41">
        <v>26.047585000000002</v>
      </c>
      <c r="AK48" s="41">
        <v>19.446397000000001</v>
      </c>
      <c r="AL48" s="41">
        <v>27.381826</v>
      </c>
      <c r="AM48" s="41">
        <v>29.653234000000001</v>
      </c>
      <c r="AN48" s="41">
        <v>30.512478000000002</v>
      </c>
      <c r="AO48" s="41">
        <v>28.822690999999999</v>
      </c>
      <c r="AP48" s="41">
        <v>25.29299</v>
      </c>
      <c r="AQ48" s="41">
        <v>20.726272999999999</v>
      </c>
      <c r="AR48" s="41">
        <v>20.443107000000001</v>
      </c>
      <c r="AS48" s="41">
        <v>14.712838</v>
      </c>
      <c r="AT48" s="41">
        <v>15.77206</v>
      </c>
      <c r="AU48" s="41">
        <v>14.001168</v>
      </c>
      <c r="AV48" s="41">
        <v>15.093997999999999</v>
      </c>
      <c r="AW48" s="41">
        <v>17.326352</v>
      </c>
      <c r="AX48" s="41">
        <v>25.160872999999999</v>
      </c>
      <c r="AY48" s="41">
        <v>27.319545000000002</v>
      </c>
      <c r="AZ48" s="41">
        <v>24.748473000000001</v>
      </c>
      <c r="BA48" s="41">
        <v>24.823640999999999</v>
      </c>
      <c r="BB48" s="41">
        <v>28.899048000000001</v>
      </c>
      <c r="BC48" s="41">
        <v>29.560383000000002</v>
      </c>
      <c r="BD48" s="41">
        <v>33.064498999999998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8.3052168000000002</v>
      </c>
      <c r="F49" s="41">
        <v>7.8798792000000004</v>
      </c>
      <c r="G49" s="41">
        <v>8.4119650999999998</v>
      </c>
      <c r="H49" s="41">
        <v>8.6238060000000001</v>
      </c>
      <c r="I49" s="41">
        <v>6.6038663</v>
      </c>
      <c r="J49" s="41">
        <v>10.008222999999999</v>
      </c>
      <c r="K49" s="41">
        <v>9.2593285000000005</v>
      </c>
      <c r="L49" s="41">
        <v>8.9955019000000007</v>
      </c>
      <c r="M49" s="41">
        <v>9.8906565000000004</v>
      </c>
      <c r="N49" s="41">
        <v>9.6385723999999993</v>
      </c>
      <c r="O49" s="41">
        <v>6.3289337999999997</v>
      </c>
      <c r="P49" s="41">
        <v>8.4711836999999992</v>
      </c>
      <c r="Q49" s="41">
        <v>9.0892876000000005</v>
      </c>
      <c r="R49" s="41">
        <v>10.308255000000001</v>
      </c>
      <c r="S49" s="41">
        <v>14.446099</v>
      </c>
      <c r="T49" s="41">
        <v>15.722868</v>
      </c>
      <c r="U49" s="41">
        <v>22.513786</v>
      </c>
      <c r="V49" s="41">
        <v>21.220237999999998</v>
      </c>
      <c r="W49" s="41">
        <v>27.028438000000001</v>
      </c>
      <c r="X49" s="41">
        <v>24.016300999999999</v>
      </c>
      <c r="Y49" s="41">
        <v>21.761364</v>
      </c>
      <c r="Z49" s="41">
        <v>22.318982999999999</v>
      </c>
      <c r="AA49" s="41">
        <v>23.052133000000001</v>
      </c>
      <c r="AB49" s="41">
        <v>25.53331</v>
      </c>
      <c r="AC49" s="41">
        <v>26.704366</v>
      </c>
      <c r="AD49" s="41">
        <v>26.438568</v>
      </c>
      <c r="AE49" s="41">
        <v>24.922732</v>
      </c>
      <c r="AF49" s="41">
        <v>24.873501999999998</v>
      </c>
      <c r="AG49" s="41">
        <v>29.525917</v>
      </c>
      <c r="AH49" s="41">
        <v>28.281839999999999</v>
      </c>
      <c r="AI49" s="41">
        <v>25.514192999999999</v>
      </c>
      <c r="AJ49" s="41">
        <v>29.051197999999999</v>
      </c>
      <c r="AK49" s="41">
        <v>26.853311999999999</v>
      </c>
      <c r="AL49" s="41">
        <v>23.785257000000001</v>
      </c>
      <c r="AM49" s="41">
        <v>21.794326000000002</v>
      </c>
      <c r="AN49" s="41">
        <v>18.193104999999999</v>
      </c>
      <c r="AO49" s="41">
        <v>17.850031999999999</v>
      </c>
      <c r="AP49" s="41">
        <v>22.355962000000002</v>
      </c>
      <c r="AQ49" s="41">
        <v>16.940002</v>
      </c>
      <c r="AR49" s="41">
        <v>23.014536</v>
      </c>
      <c r="AS49" s="41">
        <v>22.151655000000002</v>
      </c>
      <c r="AT49" s="41">
        <v>18.728811</v>
      </c>
      <c r="AU49" s="41">
        <v>18.438134000000002</v>
      </c>
      <c r="AV49" s="41">
        <v>20.164496</v>
      </c>
      <c r="AW49" s="41">
        <v>21.386790000000001</v>
      </c>
      <c r="AX49" s="41">
        <v>25.061874</v>
      </c>
      <c r="AY49" s="41">
        <v>26.223511999999999</v>
      </c>
      <c r="AZ49" s="41">
        <v>26.477067999999999</v>
      </c>
      <c r="BA49" s="41">
        <v>24.141698999999999</v>
      </c>
      <c r="BB49" s="41">
        <v>25.040544000000001</v>
      </c>
      <c r="BC49" s="41">
        <v>25.431045000000001</v>
      </c>
      <c r="BD49" s="41">
        <v>22.448198999999999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15.198191</v>
      </c>
      <c r="F50" s="41">
        <v>31.395827000000001</v>
      </c>
      <c r="G50" s="41">
        <v>14.516598999999999</v>
      </c>
      <c r="H50" s="41">
        <v>11.832020999999999</v>
      </c>
      <c r="I50" s="41">
        <v>5.6121989000000001</v>
      </c>
      <c r="J50" s="41">
        <v>9.0737400000000008</v>
      </c>
      <c r="K50" s="41">
        <v>9.7650775999999997</v>
      </c>
      <c r="L50" s="41">
        <v>7.8603661999999996</v>
      </c>
      <c r="M50" s="41">
        <v>7.3599728999999998</v>
      </c>
      <c r="N50" s="41">
        <v>9.5027302999999996</v>
      </c>
      <c r="O50" s="41">
        <v>6.8238003000000003</v>
      </c>
      <c r="P50" s="41">
        <v>8.7037109000000008</v>
      </c>
      <c r="Q50" s="41">
        <v>10.844754</v>
      </c>
      <c r="R50" s="41">
        <v>12.554432</v>
      </c>
      <c r="S50" s="41">
        <v>9.9691080000000003</v>
      </c>
      <c r="T50" s="41">
        <v>9.2877130999999995</v>
      </c>
      <c r="U50" s="41">
        <v>17.687080000000002</v>
      </c>
      <c r="V50" s="41">
        <v>13.641689</v>
      </c>
      <c r="W50" s="41">
        <v>17.642742999999999</v>
      </c>
      <c r="X50" s="41">
        <v>20.339075000000001</v>
      </c>
      <c r="Y50" s="41">
        <v>19.548389</v>
      </c>
      <c r="Z50" s="41">
        <v>23.535111000000001</v>
      </c>
      <c r="AA50" s="41">
        <v>28.320287</v>
      </c>
      <c r="AB50" s="41">
        <v>41.002729000000002</v>
      </c>
      <c r="AC50" s="41">
        <v>35.144271000000003</v>
      </c>
      <c r="AD50" s="41">
        <v>34.690331999999998</v>
      </c>
      <c r="AE50" s="41">
        <v>34.057485999999997</v>
      </c>
      <c r="AF50" s="41">
        <v>33.606447000000003</v>
      </c>
      <c r="AG50" s="41">
        <v>31.915901999999999</v>
      </c>
      <c r="AH50" s="41">
        <v>26.370334</v>
      </c>
      <c r="AI50" s="41">
        <v>18.855357999999999</v>
      </c>
      <c r="AJ50" s="41">
        <v>20.697787000000002</v>
      </c>
      <c r="AK50" s="41">
        <v>33.553182</v>
      </c>
      <c r="AL50" s="41">
        <v>22.079184000000001</v>
      </c>
      <c r="AM50" s="41">
        <v>19.730416999999999</v>
      </c>
      <c r="AN50" s="41">
        <v>16.428882999999999</v>
      </c>
      <c r="AO50" s="41">
        <v>15.410448000000001</v>
      </c>
      <c r="AP50" s="41">
        <v>19.918977999999999</v>
      </c>
      <c r="AQ50" s="41">
        <v>21.015191000000002</v>
      </c>
      <c r="AR50" s="41">
        <v>26.743583999999998</v>
      </c>
      <c r="AS50" s="41">
        <v>23.690462</v>
      </c>
      <c r="AT50" s="41">
        <v>26.024135000000001</v>
      </c>
      <c r="AU50" s="41">
        <v>32.882116000000003</v>
      </c>
      <c r="AV50" s="41">
        <v>39.593088000000002</v>
      </c>
      <c r="AW50" s="41">
        <v>27.402545</v>
      </c>
      <c r="AX50" s="41">
        <v>35.247497000000003</v>
      </c>
      <c r="AY50" s="41">
        <v>34.620928999999997</v>
      </c>
      <c r="AZ50" s="41">
        <v>34.804779000000003</v>
      </c>
      <c r="BA50" s="41">
        <v>41.066189000000001</v>
      </c>
      <c r="BB50" s="41">
        <v>38.678094999999999</v>
      </c>
      <c r="BC50" s="41">
        <v>40.587645999999999</v>
      </c>
      <c r="BD50" s="41">
        <v>31.272447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55.327513000000003</v>
      </c>
      <c r="F51" s="41">
        <v>56.319887999999999</v>
      </c>
      <c r="G51" s="41">
        <v>54.579783999999997</v>
      </c>
      <c r="H51" s="41">
        <v>55.082869000000002</v>
      </c>
      <c r="I51" s="41">
        <v>59.297012000000002</v>
      </c>
      <c r="J51" s="41">
        <v>49.359470000000002</v>
      </c>
      <c r="K51" s="41">
        <v>56.592125000000003</v>
      </c>
      <c r="L51" s="41">
        <v>59.222329000000002</v>
      </c>
      <c r="M51" s="41">
        <v>60.916471999999999</v>
      </c>
      <c r="N51" s="41">
        <v>61.248607</v>
      </c>
      <c r="O51" s="41">
        <v>62.067695000000001</v>
      </c>
      <c r="P51" s="41">
        <v>60.128793000000002</v>
      </c>
      <c r="Q51" s="41">
        <v>54.165053999999998</v>
      </c>
      <c r="R51" s="41">
        <v>51.811574999999998</v>
      </c>
      <c r="S51" s="41">
        <v>51.004613999999997</v>
      </c>
      <c r="T51" s="41">
        <v>44.725468999999997</v>
      </c>
      <c r="U51" s="41">
        <v>30.389467</v>
      </c>
      <c r="V51" s="41">
        <v>32.500318</v>
      </c>
      <c r="W51" s="41">
        <v>25.981466999999999</v>
      </c>
      <c r="X51" s="41">
        <v>21.207912</v>
      </c>
      <c r="Y51" s="41">
        <v>19.455613</v>
      </c>
      <c r="Z51" s="41">
        <v>21.016318999999999</v>
      </c>
      <c r="AA51" s="41">
        <v>7.1419286</v>
      </c>
      <c r="AB51" s="41">
        <v>1.2911406999999999</v>
      </c>
      <c r="AC51" s="41">
        <v>1.0996551999999999</v>
      </c>
      <c r="AD51" s="41">
        <v>1.9343459000000001</v>
      </c>
      <c r="AE51" s="41">
        <v>-1.9812034999999999</v>
      </c>
      <c r="AF51" s="41">
        <v>-2.4301664000000001</v>
      </c>
      <c r="AG51" s="41">
        <v>-7.0611988999999999</v>
      </c>
      <c r="AH51" s="41">
        <v>5.0220751999999997</v>
      </c>
      <c r="AI51" s="41">
        <v>25.271531</v>
      </c>
      <c r="AJ51" s="41">
        <v>24.203429</v>
      </c>
      <c r="AK51" s="41">
        <v>20.147107999999999</v>
      </c>
      <c r="AL51" s="41">
        <v>26.753733</v>
      </c>
      <c r="AM51" s="41">
        <v>28.822023000000002</v>
      </c>
      <c r="AN51" s="41">
        <v>34.865533999999997</v>
      </c>
      <c r="AO51" s="41">
        <v>37.916829</v>
      </c>
      <c r="AP51" s="41">
        <v>32.432070000000003</v>
      </c>
      <c r="AQ51" s="41">
        <v>41.318534</v>
      </c>
      <c r="AR51" s="41">
        <v>29.798773000000001</v>
      </c>
      <c r="AS51" s="41">
        <v>39.445045</v>
      </c>
      <c r="AT51" s="41">
        <v>39.474994000000002</v>
      </c>
      <c r="AU51" s="41">
        <v>34.678581000000001</v>
      </c>
      <c r="AV51" s="41">
        <v>25.148417999999999</v>
      </c>
      <c r="AW51" s="41">
        <v>33.884312999999999</v>
      </c>
      <c r="AX51" s="41">
        <v>14.529756000000001</v>
      </c>
      <c r="AY51" s="41">
        <v>11.836014</v>
      </c>
      <c r="AZ51" s="41">
        <v>13.969678999999999</v>
      </c>
      <c r="BA51" s="41">
        <v>9.9684711999999998</v>
      </c>
      <c r="BB51" s="41">
        <v>7.3823128999999996</v>
      </c>
      <c r="BC51" s="41">
        <v>4.4209268000000002</v>
      </c>
      <c r="BD51" s="41">
        <v>13.214855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608C-E114-40AF-ABCC-F65220ADB704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2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1.1251385</v>
      </c>
      <c r="F7" s="36">
        <v>1.0529630999999999</v>
      </c>
      <c r="G7" s="36">
        <v>0.97765908999999995</v>
      </c>
      <c r="H7" s="36">
        <v>0.80856896</v>
      </c>
      <c r="I7" s="36">
        <v>0.76972837999999999</v>
      </c>
      <c r="J7" s="36">
        <v>0.75372707999999999</v>
      </c>
      <c r="K7" s="36">
        <v>0.74740702999999997</v>
      </c>
      <c r="L7" s="36">
        <v>0.65312018000000005</v>
      </c>
      <c r="M7" s="36">
        <v>0.65727548000000002</v>
      </c>
      <c r="N7" s="36">
        <v>0.58055429999999997</v>
      </c>
      <c r="O7" s="36">
        <v>0.51776471999999996</v>
      </c>
      <c r="P7" s="36">
        <v>0.5056832</v>
      </c>
      <c r="Q7" s="36">
        <v>0.49093692</v>
      </c>
      <c r="R7" s="36">
        <v>0.50602245000000001</v>
      </c>
      <c r="S7" s="36">
        <v>0.52119621999999999</v>
      </c>
      <c r="T7" s="36">
        <v>0.52934946000000005</v>
      </c>
      <c r="U7" s="36">
        <v>0.53751384999999996</v>
      </c>
      <c r="V7" s="36">
        <v>0.62936241999999998</v>
      </c>
      <c r="W7" s="36">
        <v>0.68607101999999998</v>
      </c>
      <c r="X7" s="36">
        <v>0.71032501000000003</v>
      </c>
      <c r="Y7" s="36">
        <v>0.71036873</v>
      </c>
      <c r="Z7" s="36">
        <v>0.84666633999999996</v>
      </c>
      <c r="AA7" s="36">
        <v>0.78802205000000003</v>
      </c>
      <c r="AB7" s="36">
        <v>0.69465979</v>
      </c>
      <c r="AC7" s="36">
        <v>0.73271744000000005</v>
      </c>
      <c r="AD7" s="36">
        <v>0.78727356999999998</v>
      </c>
      <c r="AE7" s="36">
        <v>0.82954877999999999</v>
      </c>
      <c r="AF7" s="36">
        <v>0.84054355999999997</v>
      </c>
      <c r="AG7" s="36">
        <v>0.80868786999999998</v>
      </c>
      <c r="AH7" s="36">
        <v>0.86294716999999999</v>
      </c>
      <c r="AI7" s="36">
        <v>0.87487884999999999</v>
      </c>
      <c r="AJ7" s="36">
        <v>0.86630545999999997</v>
      </c>
      <c r="AK7" s="36">
        <v>0.87144604999999997</v>
      </c>
      <c r="AL7" s="36">
        <v>0.90634433000000003</v>
      </c>
      <c r="AM7" s="36">
        <v>0.97314153000000003</v>
      </c>
      <c r="AN7" s="36">
        <v>1.0682836</v>
      </c>
      <c r="AO7" s="36">
        <v>1.1331713999999999</v>
      </c>
      <c r="AP7" s="36">
        <v>1.1934049</v>
      </c>
      <c r="AQ7" s="36">
        <v>1.1089903000000001</v>
      </c>
      <c r="AR7" s="36">
        <v>1.0087664000000001</v>
      </c>
      <c r="AS7" s="36">
        <v>1</v>
      </c>
      <c r="AT7" s="36">
        <v>1.0149212000000001</v>
      </c>
      <c r="AU7" s="36">
        <v>1.0227668999999999</v>
      </c>
      <c r="AV7" s="36">
        <v>0.99566571999999998</v>
      </c>
      <c r="AW7" s="36">
        <v>0.94078401</v>
      </c>
      <c r="AX7" s="36">
        <v>0.91889005999999995</v>
      </c>
      <c r="AY7" s="36">
        <v>0.89887304000000001</v>
      </c>
      <c r="AZ7" s="36">
        <v>0.92459451000000004</v>
      </c>
      <c r="BA7" s="36">
        <v>0.98200456999999997</v>
      </c>
      <c r="BB7" s="36">
        <v>1.0047619999999999</v>
      </c>
      <c r="BC7" s="36">
        <v>1.0380912</v>
      </c>
      <c r="BD7" s="36">
        <v>1.0916596000000001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0.95708530999999997</v>
      </c>
      <c r="F8" s="36">
        <v>0.90544778000000004</v>
      </c>
      <c r="G8" s="36">
        <v>0.84840892999999995</v>
      </c>
      <c r="H8" s="36">
        <v>0.70754455000000005</v>
      </c>
      <c r="I8" s="36">
        <v>0.67680251999999996</v>
      </c>
      <c r="J8" s="36">
        <v>0.66592770000000001</v>
      </c>
      <c r="K8" s="36">
        <v>0.66595689000000002</v>
      </c>
      <c r="L8" s="36">
        <v>0.58800492000000004</v>
      </c>
      <c r="M8" s="36">
        <v>0.59655773000000001</v>
      </c>
      <c r="N8" s="36">
        <v>0.53240790999999998</v>
      </c>
      <c r="O8" s="36">
        <v>0.47775034</v>
      </c>
      <c r="P8" s="36">
        <v>0.4615863</v>
      </c>
      <c r="Q8" s="36">
        <v>0.44200001</v>
      </c>
      <c r="R8" s="36">
        <v>0.44814907999999998</v>
      </c>
      <c r="S8" s="36">
        <v>0.45273839999999999</v>
      </c>
      <c r="T8" s="36">
        <v>0.44940646000000001</v>
      </c>
      <c r="U8" s="36">
        <v>0.45101321999999999</v>
      </c>
      <c r="V8" s="36">
        <v>0.51913644000000003</v>
      </c>
      <c r="W8" s="36">
        <v>0.55609752999999995</v>
      </c>
      <c r="X8" s="36">
        <v>0.56748317999999998</v>
      </c>
      <c r="Y8" s="36">
        <v>0.55553783999999995</v>
      </c>
      <c r="Z8" s="36">
        <v>0.64086050000000006</v>
      </c>
      <c r="AA8" s="36">
        <v>0.58940055999999996</v>
      </c>
      <c r="AB8" s="36">
        <v>0.51702077000000002</v>
      </c>
      <c r="AC8" s="36">
        <v>0.55092010999999996</v>
      </c>
      <c r="AD8" s="36">
        <v>0.57820329999999998</v>
      </c>
      <c r="AE8" s="36">
        <v>0.61842399999999997</v>
      </c>
      <c r="AF8" s="36">
        <v>0.63511702000000003</v>
      </c>
      <c r="AG8" s="36">
        <v>0.61848022999999996</v>
      </c>
      <c r="AH8" s="36">
        <v>0.65964034999999999</v>
      </c>
      <c r="AI8" s="36">
        <v>0.67280300999999998</v>
      </c>
      <c r="AJ8" s="36">
        <v>0.67011604999999996</v>
      </c>
      <c r="AK8" s="36">
        <v>0.68550670999999996</v>
      </c>
      <c r="AL8" s="36">
        <v>0.73725993000000001</v>
      </c>
      <c r="AM8" s="36">
        <v>0.81463563999999999</v>
      </c>
      <c r="AN8" s="36">
        <v>0.90228419000000004</v>
      </c>
      <c r="AO8" s="36">
        <v>0.97863562999999998</v>
      </c>
      <c r="AP8" s="36">
        <v>1.0622616</v>
      </c>
      <c r="AQ8" s="36">
        <v>1.0334232999999999</v>
      </c>
      <c r="AR8" s="36">
        <v>0.96339264000000002</v>
      </c>
      <c r="AS8" s="36">
        <v>1</v>
      </c>
      <c r="AT8" s="36">
        <v>1.0318856000000001</v>
      </c>
      <c r="AU8" s="36">
        <v>1.1065837000000001</v>
      </c>
      <c r="AV8" s="36">
        <v>1.0927617000000001</v>
      </c>
      <c r="AW8" s="36">
        <v>1.0855021</v>
      </c>
      <c r="AX8" s="36">
        <v>1.1401626</v>
      </c>
      <c r="AY8" s="36">
        <v>1.1297408</v>
      </c>
      <c r="AZ8" s="36">
        <v>1.1993788000000001</v>
      </c>
      <c r="BA8" s="36">
        <v>1.3076725</v>
      </c>
      <c r="BB8" s="36">
        <v>1.3612242999999999</v>
      </c>
      <c r="BC8" s="36">
        <v>1.4582774999999999</v>
      </c>
      <c r="BD8" s="36">
        <v>1.5511857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0.87524190999999996</v>
      </c>
      <c r="F9" s="36">
        <v>0.85947618999999997</v>
      </c>
      <c r="G9" s="36">
        <v>0.82012149999999995</v>
      </c>
      <c r="H9" s="36">
        <v>0.69077423000000004</v>
      </c>
      <c r="I9" s="36">
        <v>0.66364856999999999</v>
      </c>
      <c r="J9" s="36">
        <v>0.67567489999999997</v>
      </c>
      <c r="K9" s="36">
        <v>0.71541500999999996</v>
      </c>
      <c r="L9" s="36">
        <v>0.64425202000000004</v>
      </c>
      <c r="M9" s="36">
        <v>0.64512048</v>
      </c>
      <c r="N9" s="36">
        <v>0.55376163</v>
      </c>
      <c r="O9" s="36">
        <v>0.48188314999999998</v>
      </c>
      <c r="P9" s="36">
        <v>0.46339657000000001</v>
      </c>
      <c r="Q9" s="36">
        <v>0.43511829000000002</v>
      </c>
      <c r="R9" s="36">
        <v>0.43544765000000002</v>
      </c>
      <c r="S9" s="36">
        <v>0.43885903999999998</v>
      </c>
      <c r="T9" s="36">
        <v>0.43779065</v>
      </c>
      <c r="U9" s="36">
        <v>0.43045120999999997</v>
      </c>
      <c r="V9" s="36">
        <v>0.48830364999999998</v>
      </c>
      <c r="W9" s="36">
        <v>0.52175983000000004</v>
      </c>
      <c r="X9" s="36">
        <v>0.53130588999999995</v>
      </c>
      <c r="Y9" s="36">
        <v>0.51531906000000005</v>
      </c>
      <c r="Z9" s="36">
        <v>0.59535066000000003</v>
      </c>
      <c r="AA9" s="36">
        <v>0.53553675999999995</v>
      </c>
      <c r="AB9" s="36">
        <v>0.45920334000000002</v>
      </c>
      <c r="AC9" s="36">
        <v>0.47909421000000002</v>
      </c>
      <c r="AD9" s="36">
        <v>0.51426013000000004</v>
      </c>
      <c r="AE9" s="36">
        <v>0.55429983999999999</v>
      </c>
      <c r="AF9" s="36">
        <v>0.58136007999999995</v>
      </c>
      <c r="AG9" s="36">
        <v>0.57811787000000003</v>
      </c>
      <c r="AH9" s="36">
        <v>0.62277095000000005</v>
      </c>
      <c r="AI9" s="36">
        <v>0.64380484000000004</v>
      </c>
      <c r="AJ9" s="36">
        <v>0.69239523000000003</v>
      </c>
      <c r="AK9" s="36">
        <v>0.71969443</v>
      </c>
      <c r="AL9" s="36">
        <v>0.76501788000000004</v>
      </c>
      <c r="AM9" s="36">
        <v>0.83356859000000005</v>
      </c>
      <c r="AN9" s="36">
        <v>0.91297364000000003</v>
      </c>
      <c r="AO9" s="36">
        <v>0.98307738</v>
      </c>
      <c r="AP9" s="36">
        <v>1.0617756</v>
      </c>
      <c r="AQ9" s="36">
        <v>1.0277867000000001</v>
      </c>
      <c r="AR9" s="36">
        <v>0.96364307999999999</v>
      </c>
      <c r="AS9" s="36">
        <v>1</v>
      </c>
      <c r="AT9" s="36">
        <v>1.0387911000000001</v>
      </c>
      <c r="AU9" s="36">
        <v>1.1159733999999999</v>
      </c>
      <c r="AV9" s="36">
        <v>1.1056885999999999</v>
      </c>
      <c r="AW9" s="36">
        <v>1.0895523</v>
      </c>
      <c r="AX9" s="36">
        <v>1.1232708</v>
      </c>
      <c r="AY9" s="36">
        <v>1.1496230999999999</v>
      </c>
      <c r="AZ9" s="36">
        <v>1.2133754000000001</v>
      </c>
      <c r="BA9" s="36">
        <v>1.3144387</v>
      </c>
      <c r="BB9" s="36">
        <v>1.35836</v>
      </c>
      <c r="BC9" s="36">
        <v>1.4255955</v>
      </c>
      <c r="BD9" s="36">
        <v>1.5554531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1.0552379999999999</v>
      </c>
      <c r="F10" s="36">
        <v>0.98683456999999997</v>
      </c>
      <c r="G10" s="36">
        <v>0.91582962999999995</v>
      </c>
      <c r="H10" s="36">
        <v>0.75721998999999995</v>
      </c>
      <c r="I10" s="36">
        <v>0.72185584000000003</v>
      </c>
      <c r="J10" s="36">
        <v>0.70756165999999998</v>
      </c>
      <c r="K10" s="36">
        <v>0.70219774000000001</v>
      </c>
      <c r="L10" s="36">
        <v>0.61316143000000001</v>
      </c>
      <c r="M10" s="36">
        <v>0.61727617999999995</v>
      </c>
      <c r="N10" s="36">
        <v>0.54487834000000002</v>
      </c>
      <c r="O10" s="36">
        <v>0.48708435</v>
      </c>
      <c r="P10" s="36">
        <v>0.47980748000000001</v>
      </c>
      <c r="Q10" s="36">
        <v>0.47059830000000002</v>
      </c>
      <c r="R10" s="36">
        <v>0.49072940999999998</v>
      </c>
      <c r="S10" s="36">
        <v>0.51183480999999997</v>
      </c>
      <c r="T10" s="36">
        <v>0.52735823000000004</v>
      </c>
      <c r="U10" s="36">
        <v>0.54047747000000002</v>
      </c>
      <c r="V10" s="36">
        <v>0.64037840999999995</v>
      </c>
      <c r="W10" s="36">
        <v>0.70600582000000001</v>
      </c>
      <c r="X10" s="36">
        <v>0.73809855000000002</v>
      </c>
      <c r="Y10" s="36">
        <v>0.74846727000000002</v>
      </c>
      <c r="Z10" s="36">
        <v>0.90928587000000005</v>
      </c>
      <c r="AA10" s="36">
        <v>0.85415721</v>
      </c>
      <c r="AB10" s="36">
        <v>0.75531426000000002</v>
      </c>
      <c r="AC10" s="36">
        <v>0.79092324999999997</v>
      </c>
      <c r="AD10" s="36">
        <v>0.88342279999999995</v>
      </c>
      <c r="AE10" s="36">
        <v>0.92260761000000002</v>
      </c>
      <c r="AF10" s="36">
        <v>0.94529865999999996</v>
      </c>
      <c r="AG10" s="36">
        <v>0.92901497</v>
      </c>
      <c r="AH10" s="36">
        <v>0.99750678000000004</v>
      </c>
      <c r="AI10" s="36">
        <v>1.0123470999999999</v>
      </c>
      <c r="AJ10" s="36">
        <v>1.0201783</v>
      </c>
      <c r="AK10" s="36">
        <v>1.0198468000000001</v>
      </c>
      <c r="AL10" s="36">
        <v>1.0367759999999999</v>
      </c>
      <c r="AM10" s="36">
        <v>1.0929127000000001</v>
      </c>
      <c r="AN10" s="36">
        <v>1.1862641</v>
      </c>
      <c r="AO10" s="36">
        <v>1.235298</v>
      </c>
      <c r="AP10" s="36">
        <v>1.2736052</v>
      </c>
      <c r="AQ10" s="36">
        <v>1.1527778</v>
      </c>
      <c r="AR10" s="36">
        <v>1.0284230999999999</v>
      </c>
      <c r="AS10" s="36">
        <v>1</v>
      </c>
      <c r="AT10" s="36">
        <v>1.0077507999999999</v>
      </c>
      <c r="AU10" s="36">
        <v>0.99645306</v>
      </c>
      <c r="AV10" s="36">
        <v>0.96468913999999995</v>
      </c>
      <c r="AW10" s="36">
        <v>0.90960414999999994</v>
      </c>
      <c r="AX10" s="36">
        <v>0.87437533000000001</v>
      </c>
      <c r="AY10" s="36">
        <v>0.85434341000000003</v>
      </c>
      <c r="AZ10" s="36">
        <v>0.85347689999999998</v>
      </c>
      <c r="BA10" s="36">
        <v>0.88463751999999996</v>
      </c>
      <c r="BB10" s="36">
        <v>0.87394207999999995</v>
      </c>
      <c r="BC10" s="36">
        <v>0.85318351999999997</v>
      </c>
      <c r="BD10" s="36">
        <v>0.88459244000000004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-3.2734899</v>
      </c>
      <c r="G12" s="36">
        <v>-4.1259155999999999</v>
      </c>
      <c r="H12" s="36">
        <v>-16.048663000000001</v>
      </c>
      <c r="I12" s="36">
        <v>-2.9386106000000001</v>
      </c>
      <c r="J12" s="36">
        <v>-0.85428649999999995</v>
      </c>
      <c r="K12" s="36">
        <v>-0.53733383999999995</v>
      </c>
      <c r="L12" s="36">
        <v>-13.630083000000001</v>
      </c>
      <c r="M12" s="36">
        <v>0.10227927000000001</v>
      </c>
      <c r="N12" s="36">
        <v>-12.380319999999999</v>
      </c>
      <c r="O12" s="36">
        <v>-11.153161000000001</v>
      </c>
      <c r="P12" s="36">
        <v>-1.6215187</v>
      </c>
      <c r="Q12" s="36">
        <v>-2.1886681000000001</v>
      </c>
      <c r="R12" s="36">
        <v>3.8208717000000001</v>
      </c>
      <c r="S12" s="36">
        <v>3.8375594999999998</v>
      </c>
      <c r="T12" s="36">
        <v>2.3439429999999999</v>
      </c>
      <c r="U12" s="36">
        <v>1.8522871000000001</v>
      </c>
      <c r="V12" s="36">
        <v>16.555751000000001</v>
      </c>
      <c r="W12" s="36">
        <v>9.8597470000000005</v>
      </c>
      <c r="X12" s="36">
        <v>4.8724784000000003</v>
      </c>
      <c r="Y12" s="36">
        <v>0.36256011999999999</v>
      </c>
      <c r="Z12" s="36">
        <v>17.473499</v>
      </c>
      <c r="AA12" s="36">
        <v>-5.3632901000000004</v>
      </c>
      <c r="AB12" s="36">
        <v>-10.635921</v>
      </c>
      <c r="AC12" s="36">
        <v>7.0636387000000003</v>
      </c>
      <c r="AD12" s="36">
        <v>14.531706</v>
      </c>
      <c r="AE12" s="36">
        <v>9.6908736999999991</v>
      </c>
      <c r="AF12" s="36">
        <v>8.0077210999999995</v>
      </c>
      <c r="AG12" s="36">
        <v>3.1564801</v>
      </c>
      <c r="AH12" s="36">
        <v>11.532</v>
      </c>
      <c r="AI12" s="36">
        <v>5.8663635999999997</v>
      </c>
      <c r="AJ12" s="36">
        <v>7.0614356999999996</v>
      </c>
      <c r="AK12" s="36">
        <v>6.0897503999999998</v>
      </c>
      <c r="AL12" s="36">
        <v>8.5653562999999995</v>
      </c>
      <c r="AM12" s="36">
        <v>10.907069999999999</v>
      </c>
      <c r="AN12" s="36">
        <v>13.563107</v>
      </c>
      <c r="AO12" s="36">
        <v>11.642726</v>
      </c>
      <c r="AP12" s="36">
        <v>11.815944</v>
      </c>
      <c r="AQ12" s="36">
        <v>1.0753653999999999</v>
      </c>
      <c r="AR12" s="36">
        <v>-1.7985087</v>
      </c>
      <c r="AS12" s="36">
        <v>7.5546353000000002</v>
      </c>
      <c r="AT12" s="36">
        <v>7.6092881999999999</v>
      </c>
      <c r="AU12" s="36">
        <v>5.8786531000000002</v>
      </c>
      <c r="AV12" s="36">
        <v>3.1844301000000002</v>
      </c>
      <c r="AW12" s="36">
        <v>2.3433027000000002</v>
      </c>
      <c r="AX12" s="36">
        <v>4.6180386000000002</v>
      </c>
      <c r="AY12" s="36">
        <v>5.5635881999999999</v>
      </c>
      <c r="AZ12" s="36">
        <v>7.4900783999999998</v>
      </c>
      <c r="BA12" s="36">
        <v>11.316273000000001</v>
      </c>
      <c r="BB12" s="36">
        <v>6.4694796999999999</v>
      </c>
      <c r="BC12" s="36">
        <v>5.2980061999999997</v>
      </c>
      <c r="BD12" s="36">
        <v>10.933634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2.3462369999999999</v>
      </c>
      <c r="G13" s="36">
        <v>2.2698195999999999</v>
      </c>
      <c r="H13" s="36">
        <v>1.960275</v>
      </c>
      <c r="I13" s="36">
        <v>1.1954011</v>
      </c>
      <c r="J13" s="36">
        <v>0.75141365000000004</v>
      </c>
      <c r="K13" s="36">
        <v>0.14866356</v>
      </c>
      <c r="L13" s="36">
        <v>-4.7099711000000002E-2</v>
      </c>
      <c r="M13" s="36">
        <v>-0.36953081999999998</v>
      </c>
      <c r="N13" s="36">
        <v>6.1712171000000003E-2</v>
      </c>
      <c r="O13" s="36">
        <v>3.8009222000000002E-2</v>
      </c>
      <c r="P13" s="36">
        <v>-7.3790598999999998E-2</v>
      </c>
      <c r="Q13" s="36">
        <v>-0.16026753999999999</v>
      </c>
      <c r="R13" s="36">
        <v>-0.23705983999999999</v>
      </c>
      <c r="S13" s="36">
        <v>-0.24506768000000001</v>
      </c>
      <c r="T13" s="36">
        <v>-0.42221188999999998</v>
      </c>
      <c r="U13" s="36">
        <v>-0.38904242999999999</v>
      </c>
      <c r="V13" s="36">
        <v>-0.26324117000000002</v>
      </c>
      <c r="W13" s="36">
        <v>6.8718461999999994E-2</v>
      </c>
      <c r="X13" s="36">
        <v>0.28512463999999998</v>
      </c>
      <c r="Y13" s="36">
        <v>-0.67339694000000005</v>
      </c>
      <c r="Z13" s="36">
        <v>-1.3043823000000001</v>
      </c>
      <c r="AA13" s="36">
        <v>0.58759821999999995</v>
      </c>
      <c r="AB13" s="36">
        <v>1.0261001000000001</v>
      </c>
      <c r="AC13" s="36">
        <v>1.4382277000000001</v>
      </c>
      <c r="AD13" s="36">
        <v>1.9921293</v>
      </c>
      <c r="AE13" s="36">
        <v>3.0430440000000001</v>
      </c>
      <c r="AF13" s="36">
        <v>3.1217012999999998</v>
      </c>
      <c r="AG13" s="36">
        <v>2.5629141</v>
      </c>
      <c r="AH13" s="36">
        <v>2.1957593000000002</v>
      </c>
      <c r="AI13" s="36">
        <v>2.2006063</v>
      </c>
      <c r="AJ13" s="36">
        <v>3.0846570999999998</v>
      </c>
      <c r="AK13" s="36">
        <v>2.8816877000000001</v>
      </c>
      <c r="AL13" s="36">
        <v>3.2756826999999999</v>
      </c>
      <c r="AM13" s="36">
        <v>2.7578588000000002</v>
      </c>
      <c r="AN13" s="36">
        <v>2.7725976999999999</v>
      </c>
      <c r="AO13" s="36">
        <v>4.1385113999999996</v>
      </c>
      <c r="AP13" s="36">
        <v>4.9686434999999998</v>
      </c>
      <c r="AQ13" s="36">
        <v>6.2289712000000002</v>
      </c>
      <c r="AR13" s="36">
        <v>5.1587148999999997</v>
      </c>
      <c r="AS13" s="36">
        <v>5.3989260000000003</v>
      </c>
      <c r="AT13" s="36">
        <v>3.5968995000000001</v>
      </c>
      <c r="AU13" s="36">
        <v>3.7452331999999999</v>
      </c>
      <c r="AV13" s="36">
        <v>3.2974054000000002</v>
      </c>
      <c r="AW13" s="36">
        <v>3.8266114999999998</v>
      </c>
      <c r="AX13" s="36">
        <v>3.7098352999999999</v>
      </c>
      <c r="AY13" s="36">
        <v>3.1834216999999998</v>
      </c>
      <c r="AZ13" s="36">
        <v>2.9939452000000002</v>
      </c>
      <c r="BA13" s="36">
        <v>3.1952799999999999</v>
      </c>
      <c r="BB13" s="36">
        <v>3.2597185999999998</v>
      </c>
      <c r="BC13" s="36">
        <v>3.2815139000000002</v>
      </c>
      <c r="BD13" s="36">
        <v>3.0603660000000001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-0.96113850999999995</v>
      </c>
      <c r="G14" s="36">
        <v>-0.73180084000000001</v>
      </c>
      <c r="H14" s="36">
        <v>-0.55452009000000002</v>
      </c>
      <c r="I14" s="36">
        <v>-0.33517778999999998</v>
      </c>
      <c r="J14" s="36">
        <v>-0.26067739000000001</v>
      </c>
      <c r="K14" s="36">
        <v>-0.16860544999999999</v>
      </c>
      <c r="L14" s="36">
        <v>-0.12523303</v>
      </c>
      <c r="M14" s="36">
        <v>-9.2778351999999994E-2</v>
      </c>
      <c r="N14" s="36">
        <v>-6.6096233000000004E-2</v>
      </c>
      <c r="O14" s="36">
        <v>-4.3756209999999997E-2</v>
      </c>
      <c r="P14" s="36">
        <v>-3.1585319000000001E-2</v>
      </c>
      <c r="Q14" s="36">
        <v>-2.3670459000000001E-2</v>
      </c>
      <c r="R14" s="36">
        <v>-1.5949365E-2</v>
      </c>
      <c r="S14" s="36">
        <v>-8.5460282999999995E-3</v>
      </c>
      <c r="T14" s="36">
        <v>-6.1149862999999999E-3</v>
      </c>
      <c r="U14" s="36">
        <v>-3.0539664000000001E-3</v>
      </c>
      <c r="V14" s="36">
        <v>-3.9113964999999999E-4</v>
      </c>
      <c r="W14" s="36">
        <v>2.4128112E-3</v>
      </c>
      <c r="X14" s="36">
        <v>3.6510349000000002E-4</v>
      </c>
      <c r="Y14" s="36">
        <v>6.3900101E-4</v>
      </c>
      <c r="Z14" s="36">
        <v>6.2761693000000004E-3</v>
      </c>
      <c r="AA14" s="36">
        <v>9.3512169000000006E-3</v>
      </c>
      <c r="AB14" s="36">
        <v>1.8107109E-2</v>
      </c>
      <c r="AC14" s="36">
        <v>1.979303E-2</v>
      </c>
      <c r="AD14" s="36">
        <v>1.3285741E-2</v>
      </c>
      <c r="AE14" s="36">
        <v>2.0032525999999998E-2</v>
      </c>
      <c r="AF14" s="36">
        <v>2.8446543000000001E-2</v>
      </c>
      <c r="AG14" s="36">
        <v>2.6447066000000002E-2</v>
      </c>
      <c r="AH14" s="36">
        <v>2.4083766E-2</v>
      </c>
      <c r="AI14" s="36">
        <v>2.1435592E-2</v>
      </c>
      <c r="AJ14" s="36">
        <v>2.6118312000000001E-2</v>
      </c>
      <c r="AK14" s="36">
        <v>3.3122134999999997E-2</v>
      </c>
      <c r="AL14" s="36">
        <v>3.2074327999999999E-2</v>
      </c>
      <c r="AM14" s="36">
        <v>2.4594851000000001E-2</v>
      </c>
      <c r="AN14" s="36">
        <v>2.2785671E-2</v>
      </c>
      <c r="AO14" s="36">
        <v>2.018812E-2</v>
      </c>
      <c r="AP14" s="36">
        <v>1.8184552999999999E-2</v>
      </c>
      <c r="AQ14" s="36">
        <v>3.6389166000000001E-2</v>
      </c>
      <c r="AR14" s="36">
        <v>2.8684873999999999E-2</v>
      </c>
      <c r="AS14" s="36">
        <v>1.0744787E-2</v>
      </c>
      <c r="AT14" s="36">
        <v>4.7898901000000002E-3</v>
      </c>
      <c r="AU14" s="36">
        <v>9.4943713999999998E-3</v>
      </c>
      <c r="AV14" s="36">
        <v>2.5758198999999999E-2</v>
      </c>
      <c r="AW14" s="36">
        <v>9.0370273000000001E-2</v>
      </c>
      <c r="AX14" s="36">
        <v>0.17527013</v>
      </c>
      <c r="AY14" s="36">
        <v>0.12754703000000001</v>
      </c>
      <c r="AZ14" s="36">
        <v>4.0329838E-2</v>
      </c>
      <c r="BA14" s="36">
        <v>3.4389277000000003E-2</v>
      </c>
      <c r="BB14" s="36">
        <v>3.6690805E-2</v>
      </c>
      <c r="BC14" s="36">
        <v>4.9742031000000004E-3</v>
      </c>
      <c r="BD14" s="36">
        <v>2.5307703E-3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3.3073755</v>
      </c>
      <c r="G15" s="36">
        <v>3.0016204000000002</v>
      </c>
      <c r="H15" s="36">
        <v>2.5147951000000002</v>
      </c>
      <c r="I15" s="36">
        <v>1.5305788</v>
      </c>
      <c r="J15" s="36">
        <v>1.0120910000000001</v>
      </c>
      <c r="K15" s="36">
        <v>0.31726901000000002</v>
      </c>
      <c r="L15" s="36">
        <v>7.8133320000000006E-2</v>
      </c>
      <c r="M15" s="36">
        <v>-0.27675246999999997</v>
      </c>
      <c r="N15" s="36">
        <v>0.12780839999999999</v>
      </c>
      <c r="O15" s="36">
        <v>8.1765431999999999E-2</v>
      </c>
      <c r="P15" s="36">
        <v>-4.2205279999999998E-2</v>
      </c>
      <c r="Q15" s="36">
        <v>-0.13659708000000001</v>
      </c>
      <c r="R15" s="36">
        <v>-0.22111047</v>
      </c>
      <c r="S15" s="36">
        <v>-0.23652165</v>
      </c>
      <c r="T15" s="36">
        <v>-0.41609689999999999</v>
      </c>
      <c r="U15" s="36">
        <v>-0.38598845999999998</v>
      </c>
      <c r="V15" s="36">
        <v>-0.26285003000000001</v>
      </c>
      <c r="W15" s="36">
        <v>6.6305649999999994E-2</v>
      </c>
      <c r="X15" s="36">
        <v>0.28475952999999998</v>
      </c>
      <c r="Y15" s="36">
        <v>-0.67403594</v>
      </c>
      <c r="Z15" s="36">
        <v>-1.3106584999999999</v>
      </c>
      <c r="AA15" s="36">
        <v>0.57824701000000001</v>
      </c>
      <c r="AB15" s="36">
        <v>1.0079929999999999</v>
      </c>
      <c r="AC15" s="36">
        <v>1.4184346999999999</v>
      </c>
      <c r="AD15" s="36">
        <v>1.9788435</v>
      </c>
      <c r="AE15" s="36">
        <v>3.0230115</v>
      </c>
      <c r="AF15" s="36">
        <v>3.0932548</v>
      </c>
      <c r="AG15" s="36">
        <v>2.536467</v>
      </c>
      <c r="AH15" s="36">
        <v>2.1716755000000001</v>
      </c>
      <c r="AI15" s="36">
        <v>2.1791706999999998</v>
      </c>
      <c r="AJ15" s="36">
        <v>3.0585388</v>
      </c>
      <c r="AK15" s="36">
        <v>2.8485656000000001</v>
      </c>
      <c r="AL15" s="36">
        <v>3.2436083</v>
      </c>
      <c r="AM15" s="36">
        <v>2.7332638999999999</v>
      </c>
      <c r="AN15" s="36">
        <v>2.7498119999999999</v>
      </c>
      <c r="AO15" s="36">
        <v>4.1183233000000001</v>
      </c>
      <c r="AP15" s="36">
        <v>4.9504589000000001</v>
      </c>
      <c r="AQ15" s="36">
        <v>6.1925821000000001</v>
      </c>
      <c r="AR15" s="36">
        <v>5.1300299999999996</v>
      </c>
      <c r="AS15" s="36">
        <v>5.3881812</v>
      </c>
      <c r="AT15" s="36">
        <v>3.5921096000000001</v>
      </c>
      <c r="AU15" s="36">
        <v>3.7357388</v>
      </c>
      <c r="AV15" s="36">
        <v>3.2716471999999999</v>
      </c>
      <c r="AW15" s="36">
        <v>3.7362413000000001</v>
      </c>
      <c r="AX15" s="36">
        <v>3.5345651999999999</v>
      </c>
      <c r="AY15" s="36">
        <v>3.0558746999999999</v>
      </c>
      <c r="AZ15" s="36">
        <v>2.9536153000000001</v>
      </c>
      <c r="BA15" s="36">
        <v>3.1608907999999998</v>
      </c>
      <c r="BB15" s="36">
        <v>3.2230278000000001</v>
      </c>
      <c r="BC15" s="36">
        <v>3.2765396999999998</v>
      </c>
      <c r="BD15" s="36">
        <v>3.0578352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1.0100674999999999</v>
      </c>
      <c r="G16" s="36">
        <v>1.0245062</v>
      </c>
      <c r="H16" s="36">
        <v>0.98056858000000002</v>
      </c>
      <c r="I16" s="36">
        <v>0.78881513000000003</v>
      </c>
      <c r="J16" s="36">
        <v>0.49503562000000001</v>
      </c>
      <c r="K16" s="36">
        <v>0.15604493999999999</v>
      </c>
      <c r="L16" s="36">
        <v>-9.8107778000000007E-2</v>
      </c>
      <c r="M16" s="36">
        <v>-0.1623966</v>
      </c>
      <c r="N16" s="36">
        <v>-3.0043732E-2</v>
      </c>
      <c r="O16" s="36">
        <v>0.25507185999999998</v>
      </c>
      <c r="P16" s="36">
        <v>0.81332459000000001</v>
      </c>
      <c r="Q16" s="36">
        <v>0.93107468000000004</v>
      </c>
      <c r="R16" s="36">
        <v>1.0313918</v>
      </c>
      <c r="S16" s="36">
        <v>1.1280714999999999</v>
      </c>
      <c r="T16" s="36">
        <v>1.2139335</v>
      </c>
      <c r="U16" s="36">
        <v>0.71075790999999999</v>
      </c>
      <c r="V16" s="36">
        <v>1.0437186000000001</v>
      </c>
      <c r="W16" s="36">
        <v>1.1636401999999999</v>
      </c>
      <c r="X16" s="36">
        <v>1.1132059000000001</v>
      </c>
      <c r="Y16" s="36">
        <v>1.0298027000000001</v>
      </c>
      <c r="Z16" s="36">
        <v>1.2256303</v>
      </c>
      <c r="AA16" s="36">
        <v>1.2271723999999999</v>
      </c>
      <c r="AB16" s="36">
        <v>0.94836533000000001</v>
      </c>
      <c r="AC16" s="36">
        <v>0.29161819</v>
      </c>
      <c r="AD16" s="36">
        <v>5.3580116999999996</v>
      </c>
      <c r="AE16" s="36">
        <v>1.4172178</v>
      </c>
      <c r="AF16" s="36">
        <v>3.5693334000000001</v>
      </c>
      <c r="AG16" s="36">
        <v>4.4571424000000004</v>
      </c>
      <c r="AH16" s="36">
        <v>2.8421949999999998</v>
      </c>
      <c r="AI16" s="36">
        <v>2.2925624</v>
      </c>
      <c r="AJ16" s="36">
        <v>4.9615631999999996</v>
      </c>
      <c r="AK16" s="36">
        <v>2.6164244999999999</v>
      </c>
      <c r="AL16" s="36">
        <v>1.3631408</v>
      </c>
      <c r="AM16" s="36">
        <v>1.0381864000000001</v>
      </c>
      <c r="AN16" s="36">
        <v>1.4626087999999999</v>
      </c>
      <c r="AO16" s="36">
        <v>1.6075195</v>
      </c>
      <c r="AP16" s="36">
        <v>1.6682729000000001</v>
      </c>
      <c r="AQ16" s="36">
        <v>2.1824476000000002</v>
      </c>
      <c r="AR16" s="36">
        <v>2.5149515999999998</v>
      </c>
      <c r="AS16" s="36">
        <v>3.0285291999999999</v>
      </c>
      <c r="AT16" s="36">
        <v>2.5312950000000001</v>
      </c>
      <c r="AU16" s="36">
        <v>1.3633557000000001</v>
      </c>
      <c r="AV16" s="36">
        <v>2.5725530999999999</v>
      </c>
      <c r="AW16" s="36">
        <v>4.1864906</v>
      </c>
      <c r="AX16" s="36">
        <v>3.2629128999999999</v>
      </c>
      <c r="AY16" s="36">
        <v>4.5826346999999998</v>
      </c>
      <c r="AZ16" s="36">
        <v>1.6747863999999999</v>
      </c>
      <c r="BA16" s="36">
        <v>2.0969234999999999</v>
      </c>
      <c r="BB16" s="36">
        <v>0.91875887999999994</v>
      </c>
      <c r="BC16" s="36">
        <v>-1.2468007000000001</v>
      </c>
      <c r="BD16" s="36">
        <v>3.0237327000000001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0.71816959999999996</v>
      </c>
      <c r="G17" s="36">
        <v>0.76386337000000004</v>
      </c>
      <c r="H17" s="36">
        <v>0.71421416000000004</v>
      </c>
      <c r="I17" s="36">
        <v>0.52895272000000004</v>
      </c>
      <c r="J17" s="36">
        <v>0.26435497000000002</v>
      </c>
      <c r="K17" s="36">
        <v>-0.18235704</v>
      </c>
      <c r="L17" s="36">
        <v>-0.40476427999999998</v>
      </c>
      <c r="M17" s="36">
        <v>-0.46615082000000002</v>
      </c>
      <c r="N17" s="36">
        <v>-0.35381731999999999</v>
      </c>
      <c r="O17" s="36">
        <v>-0.11667062</v>
      </c>
      <c r="P17" s="36">
        <v>0.65928326000000004</v>
      </c>
      <c r="Q17" s="36">
        <v>0.77379922000000001</v>
      </c>
      <c r="R17" s="36">
        <v>0.86412100000000003</v>
      </c>
      <c r="S17" s="36">
        <v>0.96693324000000003</v>
      </c>
      <c r="T17" s="36">
        <v>1.0618809</v>
      </c>
      <c r="U17" s="36">
        <v>0.53329245000000003</v>
      </c>
      <c r="V17" s="36">
        <v>0.87073509999999998</v>
      </c>
      <c r="W17" s="36">
        <v>0.99883518999999998</v>
      </c>
      <c r="X17" s="36">
        <v>0.94583605000000004</v>
      </c>
      <c r="Y17" s="36">
        <v>0.86593025999999995</v>
      </c>
      <c r="Z17" s="36">
        <v>1.0973625</v>
      </c>
      <c r="AA17" s="36">
        <v>1.0242027</v>
      </c>
      <c r="AB17" s="36">
        <v>0.94367878000000005</v>
      </c>
      <c r="AC17" s="36">
        <v>0.29559274000000002</v>
      </c>
      <c r="AD17" s="36">
        <v>4.1326558999999996</v>
      </c>
      <c r="AE17" s="36">
        <v>1.2792075000000001</v>
      </c>
      <c r="AF17" s="36">
        <v>2.3533854999999999</v>
      </c>
      <c r="AG17" s="36">
        <v>2.76783</v>
      </c>
      <c r="AH17" s="36">
        <v>2.5600942999999998</v>
      </c>
      <c r="AI17" s="36">
        <v>1.9401440000000001</v>
      </c>
      <c r="AJ17" s="36">
        <v>3.8028468000000002</v>
      </c>
      <c r="AK17" s="36">
        <v>2.0214447</v>
      </c>
      <c r="AL17" s="36">
        <v>0.67776391000000002</v>
      </c>
      <c r="AM17" s="36">
        <v>0.47324579999999999</v>
      </c>
      <c r="AN17" s="36">
        <v>1.6165427999999999</v>
      </c>
      <c r="AO17" s="36">
        <v>1.6011766000000001</v>
      </c>
      <c r="AP17" s="36">
        <v>1.5656318</v>
      </c>
      <c r="AQ17" s="36">
        <v>1.6686331000000001</v>
      </c>
      <c r="AR17" s="36">
        <v>2.4190515000000001</v>
      </c>
      <c r="AS17" s="36">
        <v>1.8312581999999999</v>
      </c>
      <c r="AT17" s="36">
        <v>2.1186989000000001</v>
      </c>
      <c r="AU17" s="36">
        <v>-0.51677530000000005</v>
      </c>
      <c r="AV17" s="36">
        <v>2.1616149</v>
      </c>
      <c r="AW17" s="36">
        <v>1.608576</v>
      </c>
      <c r="AX17" s="36">
        <v>-0.16706032000000001</v>
      </c>
      <c r="AY17" s="36">
        <v>3.8630483999999998</v>
      </c>
      <c r="AZ17" s="36">
        <v>0.91359860000000004</v>
      </c>
      <c r="BA17" s="36">
        <v>1.5674075000000001</v>
      </c>
      <c r="BB17" s="36">
        <v>1.4143124</v>
      </c>
      <c r="BC17" s="36">
        <v>-0.91206122000000001</v>
      </c>
      <c r="BD17" s="36">
        <v>2.8161535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0.29189790999999998</v>
      </c>
      <c r="G18" s="36">
        <v>0.26064282999999999</v>
      </c>
      <c r="H18" s="36">
        <v>0.26635442999999998</v>
      </c>
      <c r="I18" s="36">
        <v>0.25986240999999999</v>
      </c>
      <c r="J18" s="36">
        <v>0.23068066000000001</v>
      </c>
      <c r="K18" s="36">
        <v>0.33840197999999999</v>
      </c>
      <c r="L18" s="36">
        <v>0.3066565</v>
      </c>
      <c r="M18" s="36">
        <v>0.30375423000000001</v>
      </c>
      <c r="N18" s="36">
        <v>0.32377359</v>
      </c>
      <c r="O18" s="36">
        <v>0.37174248999999998</v>
      </c>
      <c r="P18" s="36">
        <v>0.15404132000000001</v>
      </c>
      <c r="Q18" s="36">
        <v>0.15727546000000001</v>
      </c>
      <c r="R18" s="36">
        <v>0.1672708</v>
      </c>
      <c r="S18" s="36">
        <v>0.16113821</v>
      </c>
      <c r="T18" s="36">
        <v>0.15205260000000001</v>
      </c>
      <c r="U18" s="36">
        <v>0.17746545999999999</v>
      </c>
      <c r="V18" s="36">
        <v>0.17298347</v>
      </c>
      <c r="W18" s="36">
        <v>0.16480499000000001</v>
      </c>
      <c r="X18" s="36">
        <v>0.16736986000000001</v>
      </c>
      <c r="Y18" s="36">
        <v>0.16387247999999999</v>
      </c>
      <c r="Z18" s="36">
        <v>0.12826781000000001</v>
      </c>
      <c r="AA18" s="36">
        <v>0.2029697</v>
      </c>
      <c r="AB18" s="36">
        <v>4.6865578000000003E-3</v>
      </c>
      <c r="AC18" s="36">
        <v>-3.9745491000000004E-3</v>
      </c>
      <c r="AD18" s="36">
        <v>1.2253559000000001</v>
      </c>
      <c r="AE18" s="36">
        <v>0.13801036</v>
      </c>
      <c r="AF18" s="36">
        <v>1.2159479</v>
      </c>
      <c r="AG18" s="36">
        <v>1.6893123999999999</v>
      </c>
      <c r="AH18" s="36">
        <v>0.28210063000000002</v>
      </c>
      <c r="AI18" s="36">
        <v>0.35241837999999998</v>
      </c>
      <c r="AJ18" s="36">
        <v>1.1587164000000001</v>
      </c>
      <c r="AK18" s="36">
        <v>0.59497982999999999</v>
      </c>
      <c r="AL18" s="36">
        <v>0.68537693</v>
      </c>
      <c r="AM18" s="36">
        <v>0.56494056999999998</v>
      </c>
      <c r="AN18" s="36">
        <v>-0.15393398999999999</v>
      </c>
      <c r="AO18" s="36">
        <v>6.3429152999999999E-3</v>
      </c>
      <c r="AP18" s="36">
        <v>0.10264110999999999</v>
      </c>
      <c r="AQ18" s="36">
        <v>0.51381449000000001</v>
      </c>
      <c r="AR18" s="36">
        <v>9.5900099000000003E-2</v>
      </c>
      <c r="AS18" s="36">
        <v>1.1972708999999999</v>
      </c>
      <c r="AT18" s="36">
        <v>0.41259609000000003</v>
      </c>
      <c r="AU18" s="36">
        <v>1.880131</v>
      </c>
      <c r="AV18" s="36">
        <v>0.41093819999999998</v>
      </c>
      <c r="AW18" s="36">
        <v>2.5779146000000002</v>
      </c>
      <c r="AX18" s="36">
        <v>3.4299732999999999</v>
      </c>
      <c r="AY18" s="36">
        <v>0.71958630999999995</v>
      </c>
      <c r="AZ18" s="36">
        <v>0.76118775999999999</v>
      </c>
      <c r="BA18" s="36">
        <v>0.52951598</v>
      </c>
      <c r="BB18" s="36">
        <v>-0.49555354000000001</v>
      </c>
      <c r="BC18" s="36">
        <v>-0.33473946999999998</v>
      </c>
      <c r="BD18" s="36">
        <v>0.20757922000000001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3.4284252</v>
      </c>
      <c r="G19" s="36">
        <v>3.3412907000000001</v>
      </c>
      <c r="H19" s="36">
        <v>2.9689899</v>
      </c>
      <c r="I19" s="36">
        <v>1.8442261</v>
      </c>
      <c r="J19" s="36">
        <v>1.1457820999999999</v>
      </c>
      <c r="K19" s="36">
        <v>0.22363838</v>
      </c>
      <c r="L19" s="36">
        <v>-7.1402475000000007E-2</v>
      </c>
      <c r="M19" s="36">
        <v>-0.56655133999999996</v>
      </c>
      <c r="N19" s="36">
        <v>9.5080745999999994E-2</v>
      </c>
      <c r="O19" s="36">
        <v>5.9361135000000002E-2</v>
      </c>
      <c r="P19" s="36">
        <v>-0.11628155</v>
      </c>
      <c r="Q19" s="36">
        <v>-0.25066016000000002</v>
      </c>
      <c r="R19" s="36">
        <v>-0.36792991000000003</v>
      </c>
      <c r="S19" s="36">
        <v>-0.37334548000000001</v>
      </c>
      <c r="T19" s="36">
        <v>-0.64387044000000004</v>
      </c>
      <c r="U19" s="36">
        <v>-0.60500080000000001</v>
      </c>
      <c r="V19" s="36">
        <v>-0.40487984999999999</v>
      </c>
      <c r="W19" s="36">
        <v>0.10332489</v>
      </c>
      <c r="X19" s="36">
        <v>0.42709163999999999</v>
      </c>
      <c r="Y19" s="36">
        <v>-1.0324530999999999</v>
      </c>
      <c r="Z19" s="36">
        <v>-1.9897062000000001</v>
      </c>
      <c r="AA19" s="36">
        <v>0.89113757000000005</v>
      </c>
      <c r="AB19" s="36">
        <v>1.6622151000000001</v>
      </c>
      <c r="AC19" s="36">
        <v>2.4569355000000002</v>
      </c>
      <c r="AD19" s="36">
        <v>3.4714087999999999</v>
      </c>
      <c r="AE19" s="36">
        <v>5.3508624999999999</v>
      </c>
      <c r="AF19" s="36">
        <v>5.5780310000000002</v>
      </c>
      <c r="AG19" s="36">
        <v>4.8940866999999999</v>
      </c>
      <c r="AH19" s="36">
        <v>4.4185910000000002</v>
      </c>
      <c r="AI19" s="36">
        <v>4.3895831999999997</v>
      </c>
      <c r="AJ19" s="36">
        <v>6.2908406000000001</v>
      </c>
      <c r="AK19" s="36">
        <v>6.1222525000000001</v>
      </c>
      <c r="AL19" s="36">
        <v>6.9190019999999999</v>
      </c>
      <c r="AM19" s="36">
        <v>5.6340276999999999</v>
      </c>
      <c r="AN19" s="36">
        <v>5.3668499000000001</v>
      </c>
      <c r="AO19" s="36">
        <v>7.5923983000000002</v>
      </c>
      <c r="AP19" s="36">
        <v>8.7620018999999996</v>
      </c>
      <c r="AQ19" s="36">
        <v>11.043081000000001</v>
      </c>
      <c r="AR19" s="36">
        <v>9.6162686999999991</v>
      </c>
      <c r="AS19" s="36">
        <v>10.357305</v>
      </c>
      <c r="AT19" s="36">
        <v>6.8371963999999998</v>
      </c>
      <c r="AU19" s="36">
        <v>7.0060688999999998</v>
      </c>
      <c r="AV19" s="36">
        <v>6.4240421000000003</v>
      </c>
      <c r="AW19" s="36">
        <v>8.2229445000000005</v>
      </c>
      <c r="AX19" s="36">
        <v>8.5680160000000001</v>
      </c>
      <c r="AY19" s="36">
        <v>7.8812375000000001</v>
      </c>
      <c r="AZ19" s="36">
        <v>7.5915537000000004</v>
      </c>
      <c r="BA19" s="36">
        <v>7.7303230999999997</v>
      </c>
      <c r="BB19" s="36">
        <v>7.6858671000000003</v>
      </c>
      <c r="BC19" s="36">
        <v>7.7019488999999997</v>
      </c>
      <c r="BD19" s="36">
        <v>7.5004089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-27.659298</v>
      </c>
      <c r="G20" s="36">
        <v>-27.561527000000002</v>
      </c>
      <c r="H20" s="36">
        <v>-27.565353000000002</v>
      </c>
      <c r="I20" s="36">
        <v>-27.074967000000001</v>
      </c>
      <c r="J20" s="36">
        <v>-26.837972000000001</v>
      </c>
      <c r="K20" s="36">
        <v>-27.032260000000001</v>
      </c>
      <c r="L20" s="36">
        <v>-26.820641999999999</v>
      </c>
      <c r="M20" s="36">
        <v>-26.156727</v>
      </c>
      <c r="N20" s="36">
        <v>-24.187991</v>
      </c>
      <c r="O20" s="36">
        <v>-20.810099999999998</v>
      </c>
      <c r="P20" s="36">
        <v>-18.304705999999999</v>
      </c>
      <c r="Q20" s="36">
        <v>-16.447039</v>
      </c>
      <c r="R20" s="36">
        <v>-13.884872</v>
      </c>
      <c r="S20" s="36">
        <v>-11.002556</v>
      </c>
      <c r="T20" s="36">
        <v>-8.5885941999999993</v>
      </c>
      <c r="U20" s="36">
        <v>-5.1620078999999999</v>
      </c>
      <c r="V20" s="36">
        <v>-0.93493636000000002</v>
      </c>
      <c r="W20" s="36">
        <v>5.5340340000000001</v>
      </c>
      <c r="X20" s="36">
        <v>0.80853293000000004</v>
      </c>
      <c r="Y20" s="36">
        <v>1.4371076</v>
      </c>
      <c r="Z20" s="36">
        <v>14.701286</v>
      </c>
      <c r="AA20" s="36">
        <v>20.253098999999999</v>
      </c>
      <c r="AB20" s="36">
        <v>33.921053000000001</v>
      </c>
      <c r="AC20" s="36">
        <v>26.683171999999999</v>
      </c>
      <c r="AD20" s="36">
        <v>14.272052</v>
      </c>
      <c r="AE20" s="36">
        <v>18.656144999999999</v>
      </c>
      <c r="AF20" s="36">
        <v>24.868594000000002</v>
      </c>
      <c r="AG20" s="36">
        <v>24.666098000000002</v>
      </c>
      <c r="AH20" s="36">
        <v>21.849547999999999</v>
      </c>
      <c r="AI20" s="36">
        <v>17.548639999999999</v>
      </c>
      <c r="AJ20" s="36">
        <v>19.22608</v>
      </c>
      <c r="AK20" s="36">
        <v>22.455458</v>
      </c>
      <c r="AL20" s="36">
        <v>20.447493999999999</v>
      </c>
      <c r="AM20" s="36">
        <v>15.283714</v>
      </c>
      <c r="AN20" s="36">
        <v>14.339067</v>
      </c>
      <c r="AO20" s="36">
        <v>13.007702</v>
      </c>
      <c r="AP20" s="36">
        <v>12.310067999999999</v>
      </c>
      <c r="AQ20" s="36">
        <v>23.737506</v>
      </c>
      <c r="AR20" s="36">
        <v>18.190204999999999</v>
      </c>
      <c r="AS20" s="36">
        <v>6.7413498000000001</v>
      </c>
      <c r="AT20" s="36">
        <v>3.1094444000000001</v>
      </c>
      <c r="AU20" s="36">
        <v>6.9228396999999999</v>
      </c>
      <c r="AV20" s="36">
        <v>19.085521</v>
      </c>
      <c r="AW20" s="36">
        <v>53.753785000000001</v>
      </c>
      <c r="AX20" s="36">
        <v>64.014534999999995</v>
      </c>
      <c r="AY20" s="36">
        <v>33.260441999999998</v>
      </c>
      <c r="AZ20" s="36">
        <v>9.2568043000000007</v>
      </c>
      <c r="BA20" s="36">
        <v>7.5686909</v>
      </c>
      <c r="BB20" s="36">
        <v>8.0244546999999997</v>
      </c>
      <c r="BC20" s="36">
        <v>1.0919996000000001</v>
      </c>
      <c r="BD20" s="36">
        <v>0.59463191000000004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5.0940174999999996</v>
      </c>
      <c r="G21" s="36">
        <v>4.5994703000000001</v>
      </c>
      <c r="H21" s="36">
        <v>3.9232366999999999</v>
      </c>
      <c r="I21" s="36">
        <v>2.4073077999999999</v>
      </c>
      <c r="J21" s="36">
        <v>1.5691911000000001</v>
      </c>
      <c r="K21" s="36">
        <v>0.48280622000000001</v>
      </c>
      <c r="L21" s="36">
        <v>0.11971966000000001</v>
      </c>
      <c r="M21" s="36">
        <v>-0.42640040000000001</v>
      </c>
      <c r="N21" s="36">
        <v>0.19822677999999999</v>
      </c>
      <c r="O21" s="36">
        <v>0.12887957</v>
      </c>
      <c r="P21" s="36">
        <v>-6.6348826999999999E-2</v>
      </c>
      <c r="Q21" s="36">
        <v>-0.21403746000000001</v>
      </c>
      <c r="R21" s="36">
        <v>-0.34302125999999999</v>
      </c>
      <c r="S21" s="36">
        <v>-0.36045135</v>
      </c>
      <c r="T21" s="36">
        <v>-0.63544270000000003</v>
      </c>
      <c r="U21" s="36">
        <v>-0.60049364000000005</v>
      </c>
      <c r="V21" s="36">
        <v>-0.40456379999999997</v>
      </c>
      <c r="W21" s="36">
        <v>9.9765529000000006E-2</v>
      </c>
      <c r="X21" s="36">
        <v>0.42681133999999998</v>
      </c>
      <c r="Y21" s="36">
        <v>-1.0341271000000001</v>
      </c>
      <c r="Z21" s="36">
        <v>-2.0005796</v>
      </c>
      <c r="AA21" s="36">
        <v>0.87750806999999997</v>
      </c>
      <c r="AB21" s="36">
        <v>1.6341015000000001</v>
      </c>
      <c r="AC21" s="36">
        <v>2.4260804999999999</v>
      </c>
      <c r="AD21" s="36">
        <v>3.45384</v>
      </c>
      <c r="AE21" s="36">
        <v>5.3256224999999997</v>
      </c>
      <c r="AF21" s="36">
        <v>5.5385483000000004</v>
      </c>
      <c r="AG21" s="36">
        <v>4.8534639999999998</v>
      </c>
      <c r="AH21" s="36">
        <v>4.3798088999999996</v>
      </c>
      <c r="AI21" s="36">
        <v>4.3574570000000001</v>
      </c>
      <c r="AJ21" s="36">
        <v>6.2548589000000003</v>
      </c>
      <c r="AK21" s="36">
        <v>6.0709298</v>
      </c>
      <c r="AL21" s="36">
        <v>6.8740475999999999</v>
      </c>
      <c r="AM21" s="36">
        <v>5.6021871000000001</v>
      </c>
      <c r="AN21" s="36">
        <v>5.3391206999999996</v>
      </c>
      <c r="AO21" s="36">
        <v>7.5769272000000001</v>
      </c>
      <c r="AP21" s="36">
        <v>8.7527418000000008</v>
      </c>
      <c r="AQ21" s="36">
        <v>11.008438</v>
      </c>
      <c r="AR21" s="36">
        <v>9.5910087999999991</v>
      </c>
      <c r="AS21" s="36">
        <v>10.368418999999999</v>
      </c>
      <c r="AT21" s="36">
        <v>6.8482273999999999</v>
      </c>
      <c r="AU21" s="36">
        <v>7.0062974999999996</v>
      </c>
      <c r="AV21" s="36">
        <v>6.3905611999999996</v>
      </c>
      <c r="AW21" s="36">
        <v>8.0542815000000001</v>
      </c>
      <c r="AX21" s="36">
        <v>8.2096002000000006</v>
      </c>
      <c r="AY21" s="36">
        <v>7.6361413000000002</v>
      </c>
      <c r="AZ21" s="36">
        <v>7.5729664999999997</v>
      </c>
      <c r="BA21" s="36">
        <v>7.7321198000000004</v>
      </c>
      <c r="BB21" s="36">
        <v>7.6821789000000003</v>
      </c>
      <c r="BC21" s="36">
        <v>7.7733751</v>
      </c>
      <c r="BD21" s="36">
        <v>7.5731136000000001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3.1965762</v>
      </c>
      <c r="G22" s="36">
        <v>3.1931286000000001</v>
      </c>
      <c r="H22" s="36">
        <v>2.8935284000000001</v>
      </c>
      <c r="I22" s="36">
        <v>2.2421294000000001</v>
      </c>
      <c r="J22" s="36">
        <v>1.4335947</v>
      </c>
      <c r="K22" s="36">
        <v>0.46355374999999999</v>
      </c>
      <c r="L22" s="36">
        <v>-0.28628303999999999</v>
      </c>
      <c r="M22" s="36">
        <v>-0.46745028999999999</v>
      </c>
      <c r="N22" s="36">
        <v>-8.5228300000000007E-2</v>
      </c>
      <c r="O22" s="36">
        <v>0.70177931000000005</v>
      </c>
      <c r="P22" s="36">
        <v>2.2457446000000001</v>
      </c>
      <c r="Q22" s="36">
        <v>2.5836744</v>
      </c>
      <c r="R22" s="36">
        <v>2.9114444000000002</v>
      </c>
      <c r="S22" s="36">
        <v>3.2884414</v>
      </c>
      <c r="T22" s="36">
        <v>3.5240227000000002</v>
      </c>
      <c r="U22" s="36">
        <v>1.9930226</v>
      </c>
      <c r="V22" s="36">
        <v>2.9831658000000001</v>
      </c>
      <c r="W22" s="36">
        <v>3.4740799</v>
      </c>
      <c r="X22" s="36">
        <v>3.3493021999999999</v>
      </c>
      <c r="Y22" s="36">
        <v>2.9612186</v>
      </c>
      <c r="Z22" s="36">
        <v>3.5583925000000001</v>
      </c>
      <c r="AA22" s="36">
        <v>3.6032538000000001</v>
      </c>
      <c r="AB22" s="36">
        <v>2.4786234999999999</v>
      </c>
      <c r="AC22" s="36">
        <v>0.70337715999999995</v>
      </c>
      <c r="AD22" s="36">
        <v>12.573684999999999</v>
      </c>
      <c r="AE22" s="36">
        <v>3.2859907000000002</v>
      </c>
      <c r="AF22" s="36">
        <v>8.1054794999999995</v>
      </c>
      <c r="AG22" s="36">
        <v>9.3574895999999992</v>
      </c>
      <c r="AH22" s="36">
        <v>5.6498153999999996</v>
      </c>
      <c r="AI22" s="36">
        <v>4.597289</v>
      </c>
      <c r="AJ22" s="36">
        <v>9.7351320000000001</v>
      </c>
      <c r="AK22" s="36">
        <v>4.9430766000000004</v>
      </c>
      <c r="AL22" s="36">
        <v>2.5887248999999999</v>
      </c>
      <c r="AM22" s="36">
        <v>2.0336718</v>
      </c>
      <c r="AN22" s="36">
        <v>3.0257945999999998</v>
      </c>
      <c r="AO22" s="36">
        <v>3.5336837999999999</v>
      </c>
      <c r="AP22" s="36">
        <v>3.853418</v>
      </c>
      <c r="AQ22" s="36">
        <v>5.0063428999999999</v>
      </c>
      <c r="AR22" s="36">
        <v>5.4254864999999999</v>
      </c>
      <c r="AS22" s="36">
        <v>6.3261243</v>
      </c>
      <c r="AT22" s="36">
        <v>5.3410931000000001</v>
      </c>
      <c r="AU22" s="36">
        <v>2.9292311</v>
      </c>
      <c r="AV22" s="36">
        <v>5.2857006999999996</v>
      </c>
      <c r="AW22" s="36">
        <v>7.8334713999999996</v>
      </c>
      <c r="AX22" s="36">
        <v>5.7575240000000001</v>
      </c>
      <c r="AY22" s="36">
        <v>7.6892490999999996</v>
      </c>
      <c r="AZ22" s="36">
        <v>2.7653973999999999</v>
      </c>
      <c r="BA22" s="36">
        <v>3.5743642000000002</v>
      </c>
      <c r="BB22" s="36">
        <v>1.5953955</v>
      </c>
      <c r="BC22" s="36">
        <v>-2.1723656</v>
      </c>
      <c r="BD22" s="36">
        <v>5.1079257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2.2728023999999998</v>
      </c>
      <c r="G23" s="36">
        <v>2.3807703</v>
      </c>
      <c r="H23" s="36">
        <v>2.1075517000000001</v>
      </c>
      <c r="I23" s="36">
        <v>1.5034961</v>
      </c>
      <c r="J23" s="36">
        <v>0.76555677</v>
      </c>
      <c r="K23" s="36">
        <v>-0.54171758999999997</v>
      </c>
      <c r="L23" s="36">
        <v>-1.1811209</v>
      </c>
      <c r="M23" s="36">
        <v>-1.3417912999999999</v>
      </c>
      <c r="N23" s="36">
        <v>-1.0037118</v>
      </c>
      <c r="O23" s="36">
        <v>-0.32099591999999999</v>
      </c>
      <c r="P23" s="36">
        <v>1.8204070999999999</v>
      </c>
      <c r="Q23" s="36">
        <v>2.1472448000000002</v>
      </c>
      <c r="R23" s="36">
        <v>2.4392673</v>
      </c>
      <c r="S23" s="36">
        <v>2.8187072999999998</v>
      </c>
      <c r="T23" s="36">
        <v>3.0826172999999999</v>
      </c>
      <c r="U23" s="36">
        <v>1.4953951000000001</v>
      </c>
      <c r="V23" s="36">
        <v>2.4887429000000001</v>
      </c>
      <c r="W23" s="36">
        <v>2.9820500999999999</v>
      </c>
      <c r="X23" s="36">
        <v>2.8457365000000001</v>
      </c>
      <c r="Y23" s="36">
        <v>2.4900000000000002</v>
      </c>
      <c r="Z23" s="36">
        <v>3.1859904000000001</v>
      </c>
      <c r="AA23" s="36">
        <v>3.0072892000000002</v>
      </c>
      <c r="AB23" s="36">
        <v>2.4663748000000001</v>
      </c>
      <c r="AC23" s="36">
        <v>0.71296369000000004</v>
      </c>
      <c r="AD23" s="36">
        <v>9.6981338000000008</v>
      </c>
      <c r="AE23" s="36">
        <v>2.9659970000000002</v>
      </c>
      <c r="AF23" s="36">
        <v>5.3442242000000002</v>
      </c>
      <c r="AG23" s="36">
        <v>5.8108845999999996</v>
      </c>
      <c r="AH23" s="36">
        <v>5.0890458000000001</v>
      </c>
      <c r="AI23" s="36">
        <v>3.8905823000000002</v>
      </c>
      <c r="AJ23" s="36">
        <v>7.4616031999999999</v>
      </c>
      <c r="AK23" s="36">
        <v>3.8190118000000002</v>
      </c>
      <c r="AL23" s="36">
        <v>1.2871336</v>
      </c>
      <c r="AM23" s="36">
        <v>0.92702684000000002</v>
      </c>
      <c r="AN23" s="36">
        <v>3.3442479999999999</v>
      </c>
      <c r="AO23" s="36">
        <v>3.5197406</v>
      </c>
      <c r="AP23" s="36">
        <v>3.6163349999999999</v>
      </c>
      <c r="AQ23" s="36">
        <v>3.8276976999999999</v>
      </c>
      <c r="AR23" s="36">
        <v>5.2186019000000003</v>
      </c>
      <c r="AS23" s="36">
        <v>3.8252123</v>
      </c>
      <c r="AT23" s="36">
        <v>4.4705054000000004</v>
      </c>
      <c r="AU23" s="36">
        <v>-1.1103149999999999</v>
      </c>
      <c r="AV23" s="36">
        <v>4.4413657999999998</v>
      </c>
      <c r="AW23" s="36">
        <v>3.0098560999999999</v>
      </c>
      <c r="AX23" s="36">
        <v>-0.29478378</v>
      </c>
      <c r="AY23" s="36">
        <v>6.4818480000000003</v>
      </c>
      <c r="AZ23" s="36">
        <v>1.5085286</v>
      </c>
      <c r="BA23" s="36">
        <v>2.6717643</v>
      </c>
      <c r="BB23" s="36">
        <v>2.4559084000000002</v>
      </c>
      <c r="BC23" s="36">
        <v>-1.5891316</v>
      </c>
      <c r="BD23" s="36">
        <v>4.7572666999999997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0.92377379999999998</v>
      </c>
      <c r="G24" s="36">
        <v>0.81235826</v>
      </c>
      <c r="H24" s="36">
        <v>0.78597675</v>
      </c>
      <c r="I24" s="36">
        <v>0.73863334999999997</v>
      </c>
      <c r="J24" s="36">
        <v>0.66803789999999996</v>
      </c>
      <c r="K24" s="36">
        <v>1.0052713</v>
      </c>
      <c r="L24" s="36">
        <v>0.89483787000000004</v>
      </c>
      <c r="M24" s="36">
        <v>0.87434098000000005</v>
      </c>
      <c r="N24" s="36">
        <v>0.91848350000000001</v>
      </c>
      <c r="O24" s="36">
        <v>1.0227752000000001</v>
      </c>
      <c r="P24" s="36">
        <v>0.42533754000000001</v>
      </c>
      <c r="Q24" s="36">
        <v>0.43642964000000001</v>
      </c>
      <c r="R24" s="36">
        <v>0.47217714999999999</v>
      </c>
      <c r="S24" s="36">
        <v>0.46973403000000002</v>
      </c>
      <c r="T24" s="36">
        <v>0.4414054</v>
      </c>
      <c r="U24" s="36">
        <v>0.49762748000000001</v>
      </c>
      <c r="V24" s="36">
        <v>0.49442290999999999</v>
      </c>
      <c r="W24" s="36">
        <v>0.49202985999999999</v>
      </c>
      <c r="X24" s="36">
        <v>0.50356562999999999</v>
      </c>
      <c r="Y24" s="36">
        <v>0.47121860999999998</v>
      </c>
      <c r="Z24" s="36">
        <v>0.37240203999999999</v>
      </c>
      <c r="AA24" s="36">
        <v>0.59596463</v>
      </c>
      <c r="AB24" s="36">
        <v>1.2248668000000001E-2</v>
      </c>
      <c r="AC24" s="36">
        <v>-9.5865315999999999E-3</v>
      </c>
      <c r="AD24" s="36">
        <v>2.8755516000000001</v>
      </c>
      <c r="AE24" s="36">
        <v>0.31999369</v>
      </c>
      <c r="AF24" s="36">
        <v>2.7612553000000002</v>
      </c>
      <c r="AG24" s="36">
        <v>3.546605</v>
      </c>
      <c r="AH24" s="36">
        <v>0.56076957999999999</v>
      </c>
      <c r="AI24" s="36">
        <v>0.70670668000000003</v>
      </c>
      <c r="AJ24" s="36">
        <v>2.2735287999999998</v>
      </c>
      <c r="AK24" s="36">
        <v>1.1240649</v>
      </c>
      <c r="AL24" s="36">
        <v>1.3015914</v>
      </c>
      <c r="AM24" s="36">
        <v>1.1066450000000001</v>
      </c>
      <c r="AN24" s="36">
        <v>-0.31845333999999997</v>
      </c>
      <c r="AO24" s="36">
        <v>1.3943132E-2</v>
      </c>
      <c r="AP24" s="36">
        <v>0.23708298</v>
      </c>
      <c r="AQ24" s="36">
        <v>1.1786452999999999</v>
      </c>
      <c r="AR24" s="36">
        <v>0.20688458000000001</v>
      </c>
      <c r="AS24" s="36">
        <v>2.5009119000000002</v>
      </c>
      <c r="AT24" s="36">
        <v>0.87058764</v>
      </c>
      <c r="AU24" s="36">
        <v>4.0395459999999996</v>
      </c>
      <c r="AV24" s="36">
        <v>0.84433491000000005</v>
      </c>
      <c r="AW24" s="36">
        <v>4.8236153000000002</v>
      </c>
      <c r="AX24" s="36">
        <v>6.0523078000000003</v>
      </c>
      <c r="AY24" s="36">
        <v>1.2074011</v>
      </c>
      <c r="AZ24" s="36">
        <v>1.2568687999999999</v>
      </c>
      <c r="BA24" s="36">
        <v>0.90259992</v>
      </c>
      <c r="BB24" s="36">
        <v>-0.86051292999999995</v>
      </c>
      <c r="BC24" s="36">
        <v>-0.58323395</v>
      </c>
      <c r="BD24" s="36">
        <v>0.35065905000000003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-6.6297943999999998</v>
      </c>
      <c r="G25" s="36">
        <v>-7.4202414000000001</v>
      </c>
      <c r="H25" s="36">
        <v>-18.989507</v>
      </c>
      <c r="I25" s="36">
        <v>-4.9228268000000002</v>
      </c>
      <c r="J25" s="36">
        <v>-2.1007357999999998</v>
      </c>
      <c r="K25" s="36">
        <v>-0.84204235000000005</v>
      </c>
      <c r="L25" s="36">
        <v>-13.484876</v>
      </c>
      <c r="M25" s="36">
        <v>0.63420668999999996</v>
      </c>
      <c r="N25" s="36">
        <v>-12.411987999999999</v>
      </c>
      <c r="O25" s="36">
        <v>-11.446242</v>
      </c>
      <c r="P25" s="36">
        <v>-2.3610527000000001</v>
      </c>
      <c r="Q25" s="36">
        <v>-2.9594752</v>
      </c>
      <c r="R25" s="36">
        <v>3.0265396999999998</v>
      </c>
      <c r="S25" s="36">
        <v>2.9545556999999998</v>
      </c>
      <c r="T25" s="36">
        <v>1.5522214000000001</v>
      </c>
      <c r="U25" s="36">
        <v>1.5305716</v>
      </c>
      <c r="V25" s="36">
        <v>15.775274</v>
      </c>
      <c r="W25" s="36">
        <v>8.6273882999999998</v>
      </c>
      <c r="X25" s="36">
        <v>3.4741479000000002</v>
      </c>
      <c r="Y25" s="36">
        <v>6.1543207999999999E-3</v>
      </c>
      <c r="Z25" s="36">
        <v>17.552250999999998</v>
      </c>
      <c r="AA25" s="36">
        <v>-7.1780606999999996</v>
      </c>
      <c r="AB25" s="36">
        <v>-12.610386</v>
      </c>
      <c r="AC25" s="36">
        <v>5.3337927000000001</v>
      </c>
      <c r="AD25" s="36">
        <v>7.1815654000000002</v>
      </c>
      <c r="AE25" s="36">
        <v>5.2306119000000004</v>
      </c>
      <c r="AF25" s="36">
        <v>1.3166864</v>
      </c>
      <c r="AG25" s="36">
        <v>-3.8635763999999999</v>
      </c>
      <c r="AH25" s="36">
        <v>6.4940455999999998</v>
      </c>
      <c r="AI25" s="36">
        <v>1.3731949000000001</v>
      </c>
      <c r="AJ25" s="36">
        <v>-0.98478463000000005</v>
      </c>
      <c r="AK25" s="36">
        <v>0.59163816000000002</v>
      </c>
      <c r="AL25" s="36">
        <v>3.9265327999999999</v>
      </c>
      <c r="AM25" s="36">
        <v>7.1110245000000001</v>
      </c>
      <c r="AN25" s="36">
        <v>9.3279008999999995</v>
      </c>
      <c r="AO25" s="36">
        <v>5.8966950000000002</v>
      </c>
      <c r="AP25" s="36">
        <v>5.1790275000000001</v>
      </c>
      <c r="AQ25" s="36">
        <v>-7.3360533999999999</v>
      </c>
      <c r="AR25" s="36">
        <v>-9.4721750999999994</v>
      </c>
      <c r="AS25" s="36">
        <v>-0.87281991999999997</v>
      </c>
      <c r="AT25" s="36">
        <v>1.4810937</v>
      </c>
      <c r="AU25" s="36">
        <v>0.77006417999999999</v>
      </c>
      <c r="AV25" s="36">
        <v>-2.6855283999999999</v>
      </c>
      <c r="AW25" s="36">
        <v>-5.6697993999999996</v>
      </c>
      <c r="AX25" s="36">
        <v>-2.3547096999999999</v>
      </c>
      <c r="AY25" s="36">
        <v>-2.2024682000000002</v>
      </c>
      <c r="AZ25" s="36">
        <v>2.8213469</v>
      </c>
      <c r="BA25" s="36">
        <v>6.0240691000000002</v>
      </c>
      <c r="BB25" s="36">
        <v>2.2910021999999999</v>
      </c>
      <c r="BC25" s="36">
        <v>3.263293</v>
      </c>
      <c r="BD25" s="36">
        <v>5.0315440999999996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-5.5462923000000002</v>
      </c>
      <c r="G27" s="36">
        <v>-6.5066858999999999</v>
      </c>
      <c r="H27" s="36">
        <v>-18.156215</v>
      </c>
      <c r="I27" s="36">
        <v>-4.4421067000000001</v>
      </c>
      <c r="J27" s="36">
        <v>-1.6198433000000001</v>
      </c>
      <c r="K27" s="36">
        <v>4.383741E-3</v>
      </c>
      <c r="L27" s="36">
        <v>-12.448962</v>
      </c>
      <c r="M27" s="36">
        <v>1.4440705</v>
      </c>
      <c r="N27" s="36">
        <v>-11.376607999999999</v>
      </c>
      <c r="O27" s="36">
        <v>-10.832165</v>
      </c>
      <c r="P27" s="36">
        <v>-3.4419257999999999</v>
      </c>
      <c r="Q27" s="36">
        <v>-4.3359129000000003</v>
      </c>
      <c r="R27" s="36">
        <v>1.3816044000000001</v>
      </c>
      <c r="S27" s="36">
        <v>1.0188522</v>
      </c>
      <c r="T27" s="36">
        <v>-0.73867428000000002</v>
      </c>
      <c r="U27" s="36">
        <v>0.35689198999999999</v>
      </c>
      <c r="V27" s="36">
        <v>14.067009000000001</v>
      </c>
      <c r="W27" s="36">
        <v>6.8776969000000001</v>
      </c>
      <c r="X27" s="36">
        <v>2.0267419000000002</v>
      </c>
      <c r="Y27" s="36">
        <v>-2.1274397999999999</v>
      </c>
      <c r="Z27" s="36">
        <v>14.287509</v>
      </c>
      <c r="AA27" s="36">
        <v>-8.3705792999999993</v>
      </c>
      <c r="AB27" s="36">
        <v>-13.102296000000001</v>
      </c>
      <c r="AC27" s="36">
        <v>6.3506749999999998</v>
      </c>
      <c r="AD27" s="36">
        <v>4.8335726000000001</v>
      </c>
      <c r="AE27" s="36">
        <v>6.7248767000000003</v>
      </c>
      <c r="AF27" s="36">
        <v>2.6634969000000002</v>
      </c>
      <c r="AG27" s="36">
        <v>-2.6544045999999999</v>
      </c>
      <c r="AH27" s="36">
        <v>6.4429540000000003</v>
      </c>
      <c r="AI27" s="36">
        <v>1.9757813</v>
      </c>
      <c r="AJ27" s="36">
        <v>-0.40016754999999998</v>
      </c>
      <c r="AK27" s="36">
        <v>2.2707386000000001</v>
      </c>
      <c r="AL27" s="36">
        <v>7.2782226999999997</v>
      </c>
      <c r="AM27" s="36">
        <v>9.9800427999999997</v>
      </c>
      <c r="AN27" s="36">
        <v>10.218859</v>
      </c>
      <c r="AO27" s="36">
        <v>8.1229852999999999</v>
      </c>
      <c r="AP27" s="36">
        <v>8.1996088999999994</v>
      </c>
      <c r="AQ27" s="36">
        <v>-2.7523322000000001</v>
      </c>
      <c r="AR27" s="36">
        <v>-7.0171105999999996</v>
      </c>
      <c r="AS27" s="36">
        <v>3.7294228999999999</v>
      </c>
      <c r="AT27" s="36">
        <v>3.1387828</v>
      </c>
      <c r="AU27" s="36">
        <v>6.9889679999999998</v>
      </c>
      <c r="AV27" s="36">
        <v>-1.2569357000000001</v>
      </c>
      <c r="AW27" s="36">
        <v>-0.66655337000000003</v>
      </c>
      <c r="AX27" s="36">
        <v>4.9128223999999996</v>
      </c>
      <c r="AY27" s="36">
        <v>-0.91825979999999996</v>
      </c>
      <c r="AZ27" s="36">
        <v>5.9815497999999998</v>
      </c>
      <c r="BA27" s="36">
        <v>8.6445083999999994</v>
      </c>
      <c r="BB27" s="36">
        <v>4.0135712999999997</v>
      </c>
      <c r="BC27" s="36">
        <v>6.8871377999999996</v>
      </c>
      <c r="BD27" s="36">
        <v>6.3583762000000004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0.29189790999999998</v>
      </c>
      <c r="G28" s="36">
        <v>0.26064282999999999</v>
      </c>
      <c r="H28" s="36">
        <v>0.26635442999999998</v>
      </c>
      <c r="I28" s="36">
        <v>0.25986240999999999</v>
      </c>
      <c r="J28" s="36">
        <v>0.23068066000000001</v>
      </c>
      <c r="K28" s="36">
        <v>0.33840197999999999</v>
      </c>
      <c r="L28" s="36">
        <v>0.3066565</v>
      </c>
      <c r="M28" s="36">
        <v>0.30375423000000001</v>
      </c>
      <c r="N28" s="36">
        <v>0.32377359</v>
      </c>
      <c r="O28" s="36">
        <v>0.37174248999999998</v>
      </c>
      <c r="P28" s="36">
        <v>0.15404132000000001</v>
      </c>
      <c r="Q28" s="36">
        <v>0.15727546000000001</v>
      </c>
      <c r="R28" s="36">
        <v>0.1672708</v>
      </c>
      <c r="S28" s="36">
        <v>0.16113821</v>
      </c>
      <c r="T28" s="36">
        <v>0.15205260000000001</v>
      </c>
      <c r="U28" s="36">
        <v>0.17746545999999999</v>
      </c>
      <c r="V28" s="36">
        <v>0.17298347</v>
      </c>
      <c r="W28" s="36">
        <v>0.16480499000000001</v>
      </c>
      <c r="X28" s="36">
        <v>0.16736986000000001</v>
      </c>
      <c r="Y28" s="36">
        <v>0.16387247999999999</v>
      </c>
      <c r="Z28" s="36">
        <v>0.12826781000000001</v>
      </c>
      <c r="AA28" s="36">
        <v>0.2029697</v>
      </c>
      <c r="AB28" s="36">
        <v>4.6865578000000003E-3</v>
      </c>
      <c r="AC28" s="36">
        <v>-3.9745491000000004E-3</v>
      </c>
      <c r="AD28" s="36">
        <v>1.2253559000000001</v>
      </c>
      <c r="AE28" s="36">
        <v>0.13801036</v>
      </c>
      <c r="AF28" s="36">
        <v>1.2159479</v>
      </c>
      <c r="AG28" s="36">
        <v>1.6893123999999999</v>
      </c>
      <c r="AH28" s="36">
        <v>0.28210063000000002</v>
      </c>
      <c r="AI28" s="36">
        <v>0.35241837999999998</v>
      </c>
      <c r="AJ28" s="36">
        <v>1.1587164000000001</v>
      </c>
      <c r="AK28" s="36">
        <v>0.59497982999999999</v>
      </c>
      <c r="AL28" s="36">
        <v>0.68537693</v>
      </c>
      <c r="AM28" s="36">
        <v>0.56494056999999998</v>
      </c>
      <c r="AN28" s="36">
        <v>-0.15393398999999999</v>
      </c>
      <c r="AO28" s="36">
        <v>6.3429152999999999E-3</v>
      </c>
      <c r="AP28" s="36">
        <v>0.10264110999999999</v>
      </c>
      <c r="AQ28" s="36">
        <v>0.51381449000000001</v>
      </c>
      <c r="AR28" s="36">
        <v>9.5900099000000003E-2</v>
      </c>
      <c r="AS28" s="36">
        <v>1.1972708999999999</v>
      </c>
      <c r="AT28" s="36">
        <v>0.41259609000000003</v>
      </c>
      <c r="AU28" s="36">
        <v>1.880131</v>
      </c>
      <c r="AV28" s="36">
        <v>0.41093819999999998</v>
      </c>
      <c r="AW28" s="36">
        <v>2.5779146000000002</v>
      </c>
      <c r="AX28" s="36">
        <v>3.4299732999999999</v>
      </c>
      <c r="AY28" s="36">
        <v>0.71958630999999995</v>
      </c>
      <c r="AZ28" s="36">
        <v>0.76118775999999999</v>
      </c>
      <c r="BA28" s="36">
        <v>0.52951598</v>
      </c>
      <c r="BB28" s="36">
        <v>-0.49555354000000001</v>
      </c>
      <c r="BC28" s="36">
        <v>-0.33473946999999998</v>
      </c>
      <c r="BD28" s="36">
        <v>0.20757922000000001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0.79160421999999997</v>
      </c>
      <c r="G29" s="36">
        <v>0.65291259999999995</v>
      </c>
      <c r="H29" s="36">
        <v>0.56693749000000004</v>
      </c>
      <c r="I29" s="36">
        <v>0.22085768</v>
      </c>
      <c r="J29" s="36">
        <v>0.25021185000000001</v>
      </c>
      <c r="K29" s="36">
        <v>0.50802411000000003</v>
      </c>
      <c r="L29" s="36">
        <v>0.72925691999999998</v>
      </c>
      <c r="M29" s="36">
        <v>0.50610962000000004</v>
      </c>
      <c r="N29" s="36">
        <v>0.71160665999999995</v>
      </c>
      <c r="O29" s="36">
        <v>0.24233452</v>
      </c>
      <c r="P29" s="36">
        <v>-1.2349144000000001</v>
      </c>
      <c r="Q29" s="36">
        <v>-1.5337130999999999</v>
      </c>
      <c r="R29" s="36">
        <v>-1.8122061</v>
      </c>
      <c r="S29" s="36">
        <v>-2.0968418</v>
      </c>
      <c r="T29" s="36">
        <v>-2.4429482</v>
      </c>
      <c r="U29" s="36">
        <v>-1.3511451000000001</v>
      </c>
      <c r="V29" s="36">
        <v>-1.8812489999999999</v>
      </c>
      <c r="W29" s="36">
        <v>-1.9144964</v>
      </c>
      <c r="X29" s="36">
        <v>-1.6147758000000001</v>
      </c>
      <c r="Y29" s="36">
        <v>-2.2974665999999999</v>
      </c>
      <c r="Z29" s="36">
        <v>-3.3930102999999998</v>
      </c>
      <c r="AA29" s="36">
        <v>-1.3954883</v>
      </c>
      <c r="AB29" s="36">
        <v>-0.49659598999999999</v>
      </c>
      <c r="AC29" s="36">
        <v>1.0208568</v>
      </c>
      <c r="AD29" s="36">
        <v>-3.5733486000000001</v>
      </c>
      <c r="AE29" s="36">
        <v>1.3562544999999999</v>
      </c>
      <c r="AF29" s="36">
        <v>0.1308626</v>
      </c>
      <c r="AG29" s="36">
        <v>-0.48014058999999998</v>
      </c>
      <c r="AH29" s="36">
        <v>-0.33319222999999998</v>
      </c>
      <c r="AI29" s="36">
        <v>0.25016797000000002</v>
      </c>
      <c r="AJ29" s="36">
        <v>-0.57409927000000005</v>
      </c>
      <c r="AK29" s="36">
        <v>1.0841206000000001</v>
      </c>
      <c r="AL29" s="36">
        <v>2.6663130000000002</v>
      </c>
      <c r="AM29" s="36">
        <v>2.3040777000000001</v>
      </c>
      <c r="AN29" s="36">
        <v>1.0448925</v>
      </c>
      <c r="AO29" s="36">
        <v>2.2199474000000001</v>
      </c>
      <c r="AP29" s="36">
        <v>2.9179403000000002</v>
      </c>
      <c r="AQ29" s="36">
        <v>4.0699066999999998</v>
      </c>
      <c r="AR29" s="36">
        <v>2.3591644000000001</v>
      </c>
      <c r="AS29" s="36">
        <v>3.4049719000000001</v>
      </c>
      <c r="AT29" s="36">
        <v>1.245093</v>
      </c>
      <c r="AU29" s="36">
        <v>4.3387728000000001</v>
      </c>
      <c r="AV29" s="36">
        <v>1.0176544000000001</v>
      </c>
      <c r="AW29" s="36">
        <v>2.4253314000000001</v>
      </c>
      <c r="AX29" s="36">
        <v>3.8375588</v>
      </c>
      <c r="AY29" s="36">
        <v>0.56462213999999999</v>
      </c>
      <c r="AZ29" s="36">
        <v>2.3990151000000002</v>
      </c>
      <c r="BA29" s="36">
        <v>2.0909232000000002</v>
      </c>
      <c r="BB29" s="36">
        <v>2.2181226000000001</v>
      </c>
      <c r="BC29" s="36">
        <v>3.9585843000000001</v>
      </c>
      <c r="BD29" s="36">
        <v>1.1192527999999999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-1.0401165999999999</v>
      </c>
      <c r="G30" s="36">
        <v>-0.79501394999999997</v>
      </c>
      <c r="H30" s="36">
        <v>-0.59691678000000004</v>
      </c>
      <c r="I30" s="36">
        <v>-0.35379050000000001</v>
      </c>
      <c r="J30" s="36">
        <v>-0.26811325000000003</v>
      </c>
      <c r="K30" s="36">
        <v>-0.16522665</v>
      </c>
      <c r="L30" s="36">
        <v>-0.11971805000000001</v>
      </c>
      <c r="M30" s="36">
        <v>-8.8018996000000002E-2</v>
      </c>
      <c r="N30" s="36">
        <v>-6.3353484000000002E-2</v>
      </c>
      <c r="O30" s="36">
        <v>-4.3081269999999998E-2</v>
      </c>
      <c r="P30" s="36">
        <v>-3.4726486000000001E-2</v>
      </c>
      <c r="Q30" s="36">
        <v>-2.6760757999999999E-2</v>
      </c>
      <c r="R30" s="36">
        <v>-1.8751317999999999E-2</v>
      </c>
      <c r="S30" s="36">
        <v>-1.0735405999999999E-2</v>
      </c>
      <c r="T30" s="36">
        <v>-8.3097764999999994E-3</v>
      </c>
      <c r="U30" s="36">
        <v>-3.9386776E-3</v>
      </c>
      <c r="V30" s="36">
        <v>-1.4323293000000001E-3</v>
      </c>
      <c r="W30" s="36">
        <v>1.1126523000000001E-3</v>
      </c>
      <c r="X30" s="36">
        <v>-9.1992561999999995E-4</v>
      </c>
      <c r="Y30" s="36">
        <v>-4.6816210999999999E-4</v>
      </c>
      <c r="Z30" s="36">
        <v>4.9160287999999996E-3</v>
      </c>
      <c r="AA30" s="36">
        <v>7.9626977999999998E-3</v>
      </c>
      <c r="AB30" s="36">
        <v>1.6790553999999999E-2</v>
      </c>
      <c r="AC30" s="36">
        <v>1.9264168000000002E-2</v>
      </c>
      <c r="AD30" s="36">
        <v>4.2578243999999996E-3</v>
      </c>
      <c r="AE30" s="36">
        <v>1.6847708999999999E-2</v>
      </c>
      <c r="AF30" s="36">
        <v>2.2333423000000002E-2</v>
      </c>
      <c r="AG30" s="36">
        <v>2.0216616999999999E-2</v>
      </c>
      <c r="AH30" s="36">
        <v>1.8474342000000001E-2</v>
      </c>
      <c r="AI30" s="36">
        <v>1.6683261000000001E-2</v>
      </c>
      <c r="AJ30" s="36">
        <v>1.5981848E-2</v>
      </c>
      <c r="AK30" s="36">
        <v>2.7489036000000001E-2</v>
      </c>
      <c r="AL30" s="36">
        <v>3.0055306E-2</v>
      </c>
      <c r="AM30" s="36">
        <v>2.3103062000000001E-2</v>
      </c>
      <c r="AN30" s="36">
        <v>1.7471451999999998E-2</v>
      </c>
      <c r="AO30" s="36">
        <v>1.4725436999999999E-2</v>
      </c>
      <c r="AP30" s="36">
        <v>1.2842467999999999E-2</v>
      </c>
      <c r="AQ30" s="36">
        <v>3.0521375E-2</v>
      </c>
      <c r="AR30" s="36">
        <v>2.0455449000000001E-2</v>
      </c>
      <c r="AS30" s="36">
        <v>4.647923E-3</v>
      </c>
      <c r="AT30" s="36">
        <v>-2.0966231000000002E-3</v>
      </c>
      <c r="AU30" s="36">
        <v>1.101712E-2</v>
      </c>
      <c r="AV30" s="36">
        <v>1.9764042999999999E-2</v>
      </c>
      <c r="AW30" s="36">
        <v>8.5310135999999995E-2</v>
      </c>
      <c r="AX30" s="36">
        <v>0.17607724</v>
      </c>
      <c r="AY30" s="36">
        <v>0.10269046</v>
      </c>
      <c r="AZ30" s="36">
        <v>3.3757514000000002E-2</v>
      </c>
      <c r="BA30" s="36">
        <v>2.2249788E-2</v>
      </c>
      <c r="BB30" s="36">
        <v>2.5461474000000001E-2</v>
      </c>
      <c r="BC30" s="36">
        <v>1.2212908999999999E-2</v>
      </c>
      <c r="BD30" s="36">
        <v>-1.7716292000000002E-2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1.8317208</v>
      </c>
      <c r="G31" s="36">
        <v>1.4479264999999999</v>
      </c>
      <c r="H31" s="36">
        <v>1.1638542999999999</v>
      </c>
      <c r="I31" s="36">
        <v>0.57464817000000001</v>
      </c>
      <c r="J31" s="36">
        <v>0.51832509000000004</v>
      </c>
      <c r="K31" s="36">
        <v>0.67325075999999995</v>
      </c>
      <c r="L31" s="36">
        <v>0.84897497</v>
      </c>
      <c r="M31" s="36">
        <v>0.59412862</v>
      </c>
      <c r="N31" s="36">
        <v>0.77496014000000002</v>
      </c>
      <c r="O31" s="36">
        <v>0.28541579</v>
      </c>
      <c r="P31" s="36">
        <v>-1.200188</v>
      </c>
      <c r="Q31" s="36">
        <v>-1.5069524000000001</v>
      </c>
      <c r="R31" s="36">
        <v>-1.7934547999999999</v>
      </c>
      <c r="S31" s="36">
        <v>-2.0861063999999998</v>
      </c>
      <c r="T31" s="36">
        <v>-2.4346385000000001</v>
      </c>
      <c r="U31" s="36">
        <v>-1.3472063999999999</v>
      </c>
      <c r="V31" s="36">
        <v>-1.8798166999999999</v>
      </c>
      <c r="W31" s="36">
        <v>-1.9156091</v>
      </c>
      <c r="X31" s="36">
        <v>-1.6138558999999999</v>
      </c>
      <c r="Y31" s="36">
        <v>-2.2969984999999999</v>
      </c>
      <c r="Z31" s="36">
        <v>-3.3979263</v>
      </c>
      <c r="AA31" s="36">
        <v>-1.403451</v>
      </c>
      <c r="AB31" s="36">
        <v>-0.51338655</v>
      </c>
      <c r="AC31" s="36">
        <v>1.0015925999999999</v>
      </c>
      <c r="AD31" s="36">
        <v>-3.5776064999999999</v>
      </c>
      <c r="AE31" s="36">
        <v>1.3394067999999999</v>
      </c>
      <c r="AF31" s="36">
        <v>0.10852918</v>
      </c>
      <c r="AG31" s="36">
        <v>-0.50035721</v>
      </c>
      <c r="AH31" s="36">
        <v>-0.35166657000000001</v>
      </c>
      <c r="AI31" s="36">
        <v>0.23348471000000001</v>
      </c>
      <c r="AJ31" s="36">
        <v>-0.59008112000000001</v>
      </c>
      <c r="AK31" s="36">
        <v>1.0566316</v>
      </c>
      <c r="AL31" s="36">
        <v>2.6362576999999998</v>
      </c>
      <c r="AM31" s="36">
        <v>2.2809746999999998</v>
      </c>
      <c r="AN31" s="36">
        <v>1.0274211</v>
      </c>
      <c r="AO31" s="36">
        <v>2.2052219000000002</v>
      </c>
      <c r="AP31" s="36">
        <v>2.9050978000000001</v>
      </c>
      <c r="AQ31" s="36">
        <v>4.0393853000000002</v>
      </c>
      <c r="AR31" s="36">
        <v>2.3387090000000001</v>
      </c>
      <c r="AS31" s="36">
        <v>3.4003239999999999</v>
      </c>
      <c r="AT31" s="36">
        <v>1.2471896</v>
      </c>
      <c r="AU31" s="36">
        <v>4.3277557</v>
      </c>
      <c r="AV31" s="36">
        <v>0.99789039000000002</v>
      </c>
      <c r="AW31" s="36">
        <v>2.3400213000000001</v>
      </c>
      <c r="AX31" s="36">
        <v>3.6614814999999998</v>
      </c>
      <c r="AY31" s="36">
        <v>0.46193168000000001</v>
      </c>
      <c r="AZ31" s="36">
        <v>2.3652576000000001</v>
      </c>
      <c r="BA31" s="36">
        <v>2.0686735000000001</v>
      </c>
      <c r="BB31" s="36">
        <v>2.1926611</v>
      </c>
      <c r="BC31" s="36">
        <v>3.9463713999999999</v>
      </c>
      <c r="BD31" s="36">
        <v>1.1369691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-6.6297943999999998</v>
      </c>
      <c r="G32" s="36">
        <v>-7.4202414000000001</v>
      </c>
      <c r="H32" s="36">
        <v>-18.989507</v>
      </c>
      <c r="I32" s="36">
        <v>-4.9228268000000002</v>
      </c>
      <c r="J32" s="36">
        <v>-2.1007357999999998</v>
      </c>
      <c r="K32" s="36">
        <v>-0.84204235000000005</v>
      </c>
      <c r="L32" s="36">
        <v>-13.484876</v>
      </c>
      <c r="M32" s="36">
        <v>0.63420668999999996</v>
      </c>
      <c r="N32" s="36">
        <v>-12.411987999999999</v>
      </c>
      <c r="O32" s="36">
        <v>-11.446242</v>
      </c>
      <c r="P32" s="36">
        <v>-2.3610527000000001</v>
      </c>
      <c r="Q32" s="36">
        <v>-2.9594752</v>
      </c>
      <c r="R32" s="36">
        <v>3.0265396999999998</v>
      </c>
      <c r="S32" s="36">
        <v>2.9545556999999998</v>
      </c>
      <c r="T32" s="36">
        <v>1.5522214000000001</v>
      </c>
      <c r="U32" s="36">
        <v>1.5305716</v>
      </c>
      <c r="V32" s="36">
        <v>15.775274</v>
      </c>
      <c r="W32" s="36">
        <v>8.6273882999999998</v>
      </c>
      <c r="X32" s="36">
        <v>3.4741479000000002</v>
      </c>
      <c r="Y32" s="36">
        <v>6.1543207999999999E-3</v>
      </c>
      <c r="Z32" s="36">
        <v>17.552250999999998</v>
      </c>
      <c r="AA32" s="36">
        <v>-7.1780606999999996</v>
      </c>
      <c r="AB32" s="36">
        <v>-12.610386</v>
      </c>
      <c r="AC32" s="36">
        <v>5.3337927000000001</v>
      </c>
      <c r="AD32" s="36">
        <v>7.1815654000000002</v>
      </c>
      <c r="AE32" s="36">
        <v>5.2306119000000004</v>
      </c>
      <c r="AF32" s="36">
        <v>1.3166864</v>
      </c>
      <c r="AG32" s="36">
        <v>-3.8635763999999999</v>
      </c>
      <c r="AH32" s="36">
        <v>6.4940455999999998</v>
      </c>
      <c r="AI32" s="36">
        <v>1.3731949000000001</v>
      </c>
      <c r="AJ32" s="36">
        <v>-0.98478463000000005</v>
      </c>
      <c r="AK32" s="36">
        <v>0.59163816000000002</v>
      </c>
      <c r="AL32" s="36">
        <v>3.9265327999999999</v>
      </c>
      <c r="AM32" s="36">
        <v>7.1110245000000001</v>
      </c>
      <c r="AN32" s="36">
        <v>9.3279008999999995</v>
      </c>
      <c r="AO32" s="36">
        <v>5.8966950000000002</v>
      </c>
      <c r="AP32" s="36">
        <v>5.1790275000000001</v>
      </c>
      <c r="AQ32" s="36">
        <v>-7.3360533999999999</v>
      </c>
      <c r="AR32" s="36">
        <v>-9.4721750999999994</v>
      </c>
      <c r="AS32" s="36">
        <v>-0.87281991999999997</v>
      </c>
      <c r="AT32" s="36">
        <v>1.4810937</v>
      </c>
      <c r="AU32" s="36">
        <v>0.77006417999999999</v>
      </c>
      <c r="AV32" s="36">
        <v>-2.6855283999999999</v>
      </c>
      <c r="AW32" s="36">
        <v>-5.6697993999999996</v>
      </c>
      <c r="AX32" s="36">
        <v>-2.3547096999999999</v>
      </c>
      <c r="AY32" s="36">
        <v>-2.2024682000000002</v>
      </c>
      <c r="AZ32" s="36">
        <v>2.8213469</v>
      </c>
      <c r="BA32" s="36">
        <v>6.0240691000000002</v>
      </c>
      <c r="BB32" s="36">
        <v>2.2910021999999999</v>
      </c>
      <c r="BC32" s="36">
        <v>3.263293</v>
      </c>
      <c r="BD32" s="36">
        <v>5.0315440999999996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0.32423928000000002</v>
      </c>
      <c r="F34" s="36">
        <v>0.31379711999999998</v>
      </c>
      <c r="G34" s="36">
        <v>0.30111352000000002</v>
      </c>
      <c r="H34" s="36">
        <v>0.25646717000000002</v>
      </c>
      <c r="I34" s="36">
        <v>0.24904013999999999</v>
      </c>
      <c r="J34" s="36">
        <v>0.24692143999999999</v>
      </c>
      <c r="K34" s="36">
        <v>0.24559813</v>
      </c>
      <c r="L34" s="36">
        <v>0.21430400999999999</v>
      </c>
      <c r="M34" s="36">
        <v>0.21452326999999999</v>
      </c>
      <c r="N34" s="36">
        <v>0.18954278999999999</v>
      </c>
      <c r="O34" s="36">
        <v>0.16953868</v>
      </c>
      <c r="P34" s="36">
        <v>0.16681141999999999</v>
      </c>
      <c r="Q34" s="36">
        <v>0.16319979000000001</v>
      </c>
      <c r="R34" s="36">
        <v>0.16955590000000001</v>
      </c>
      <c r="S34" s="36">
        <v>0.17618893999999999</v>
      </c>
      <c r="T34" s="36">
        <v>0.18036708000000001</v>
      </c>
      <c r="U34" s="36">
        <v>0.18373883999999999</v>
      </c>
      <c r="V34" s="36">
        <v>0.21682095000000001</v>
      </c>
      <c r="W34" s="36">
        <v>0.23928773</v>
      </c>
      <c r="X34" s="36">
        <v>0.25123623</v>
      </c>
      <c r="Y34" s="36">
        <v>0.25214779999999998</v>
      </c>
      <c r="Z34" s="36">
        <v>0.30029064</v>
      </c>
      <c r="AA34" s="36">
        <v>0.28460803000000001</v>
      </c>
      <c r="AB34" s="36">
        <v>0.25588527999999999</v>
      </c>
      <c r="AC34" s="36">
        <v>0.27461364999999999</v>
      </c>
      <c r="AD34" s="36">
        <v>0.31752264000000002</v>
      </c>
      <c r="AE34" s="36">
        <v>0.34985137999999999</v>
      </c>
      <c r="AF34" s="36">
        <v>0.37897625000000001</v>
      </c>
      <c r="AG34" s="36">
        <v>0.39114367</v>
      </c>
      <c r="AH34" s="36">
        <v>0.43897661999999998</v>
      </c>
      <c r="AI34" s="36">
        <v>0.46546534000000001</v>
      </c>
      <c r="AJ34" s="36">
        <v>0.49954233999999997</v>
      </c>
      <c r="AK34" s="36">
        <v>0.53090318000000003</v>
      </c>
      <c r="AL34" s="36">
        <v>0.57837797999999996</v>
      </c>
      <c r="AM34" s="36">
        <v>0.64502002999999997</v>
      </c>
      <c r="AN34" s="36">
        <v>0.73871292</v>
      </c>
      <c r="AO34" s="36">
        <v>0.82992783999999997</v>
      </c>
      <c r="AP34" s="36">
        <v>0.93398709999999996</v>
      </c>
      <c r="AQ34" s="36">
        <v>0.94410285000000005</v>
      </c>
      <c r="AR34" s="36">
        <v>0.92724331000000004</v>
      </c>
      <c r="AS34" s="36">
        <v>1</v>
      </c>
      <c r="AT34" s="36">
        <v>1.079083</v>
      </c>
      <c r="AU34" s="36">
        <v>1.1443920999999999</v>
      </c>
      <c r="AV34" s="36">
        <v>1.1813775</v>
      </c>
      <c r="AW34" s="36">
        <v>1.2090977000000001</v>
      </c>
      <c r="AX34" s="36">
        <v>1.2659252999999999</v>
      </c>
      <c r="AY34" s="36">
        <v>1.3385673</v>
      </c>
      <c r="AZ34" s="36">
        <v>1.4428021</v>
      </c>
      <c r="BA34" s="36">
        <v>1.6156507</v>
      </c>
      <c r="BB34" s="36">
        <v>1.7237241999999999</v>
      </c>
      <c r="BC34" s="36">
        <v>1.8179187999999999</v>
      </c>
      <c r="BD34" s="36">
        <v>2.0280040000000001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2.8491356000000001E-4</v>
      </c>
      <c r="F35" s="36">
        <v>3.849403E-4</v>
      </c>
      <c r="G35" s="36">
        <v>2.0080614E-4</v>
      </c>
      <c r="H35" s="36">
        <v>2.7344193E-4</v>
      </c>
      <c r="I35" s="36">
        <v>2.3337965999999999E-4</v>
      </c>
      <c r="J35" s="36">
        <v>2.3497102E-4</v>
      </c>
      <c r="K35" s="36">
        <v>2.3216113000000001E-4</v>
      </c>
      <c r="L35" s="36">
        <v>2.2900304999999999E-4</v>
      </c>
      <c r="M35" s="36">
        <v>2.2542995E-4</v>
      </c>
      <c r="N35" s="36">
        <v>2.2344659E-4</v>
      </c>
      <c r="O35" s="36">
        <v>2.2345610999999999E-4</v>
      </c>
      <c r="P35" s="36">
        <v>2.2628306000000001E-4</v>
      </c>
      <c r="Q35" s="36">
        <v>2.1831385E-4</v>
      </c>
      <c r="R35" s="36">
        <v>2.7431259E-4</v>
      </c>
      <c r="S35" s="36">
        <v>4.7593039999999998E-4</v>
      </c>
      <c r="T35" s="36">
        <v>4.5166345999999999E-4</v>
      </c>
      <c r="U35" s="36">
        <v>1.2063459E-3</v>
      </c>
      <c r="V35" s="36">
        <v>2.6330655000000001E-3</v>
      </c>
      <c r="W35" s="36">
        <v>5.2073045999999996E-3</v>
      </c>
      <c r="X35" s="36">
        <v>6.4152942999999999E-3</v>
      </c>
      <c r="Y35" s="36">
        <v>1.5942952999999999E-2</v>
      </c>
      <c r="Z35" s="36">
        <v>3.5582134000000001E-2</v>
      </c>
      <c r="AA35" s="36">
        <v>6.6805853999999998E-2</v>
      </c>
      <c r="AB35" s="36">
        <v>0.14424912000000001</v>
      </c>
      <c r="AC35" s="36">
        <v>0.15043464000000001</v>
      </c>
      <c r="AD35" s="36">
        <v>0.17896477</v>
      </c>
      <c r="AE35" s="36">
        <v>0.19514028999999999</v>
      </c>
      <c r="AF35" s="36">
        <v>0.21556902999999999</v>
      </c>
      <c r="AG35" s="36">
        <v>0.24891587000000001</v>
      </c>
      <c r="AH35" s="36">
        <v>0.28389208999999999</v>
      </c>
      <c r="AI35" s="36">
        <v>0.29916334</v>
      </c>
      <c r="AJ35" s="36">
        <v>0.33187549999999999</v>
      </c>
      <c r="AK35" s="36">
        <v>0.35630019000000002</v>
      </c>
      <c r="AL35" s="36">
        <v>0.39358083999999999</v>
      </c>
      <c r="AM35" s="36">
        <v>0.45533947000000002</v>
      </c>
      <c r="AN35" s="36">
        <v>0.54708365999999997</v>
      </c>
      <c r="AO35" s="36">
        <v>0.63413503000000004</v>
      </c>
      <c r="AP35" s="36">
        <v>0.74479479000000004</v>
      </c>
      <c r="AQ35" s="36">
        <v>0.89181683</v>
      </c>
      <c r="AR35" s="36">
        <v>0.91505468999999995</v>
      </c>
      <c r="AS35" s="36">
        <v>1</v>
      </c>
      <c r="AT35" s="36">
        <v>1.1897785999999999</v>
      </c>
      <c r="AU35" s="36">
        <v>1.2722690999999999</v>
      </c>
      <c r="AV35" s="36">
        <v>1.3233306</v>
      </c>
      <c r="AW35" s="36">
        <v>1.4440272999999999</v>
      </c>
      <c r="AX35" s="36">
        <v>1.5681703</v>
      </c>
      <c r="AY35" s="36">
        <v>1.7328593000000001</v>
      </c>
      <c r="AZ35" s="36">
        <v>1.9147400000000001</v>
      </c>
      <c r="BA35" s="36">
        <v>2.1226232999999999</v>
      </c>
      <c r="BB35" s="36">
        <v>2.3450606000000001</v>
      </c>
      <c r="BC35" s="36">
        <v>2.2557284000000002</v>
      </c>
      <c r="BD35" s="36">
        <v>2.3551975999999999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0.66083791000000003</v>
      </c>
      <c r="F36" s="36">
        <v>0.62547892999999999</v>
      </c>
      <c r="G36" s="36">
        <v>0.58579395000000001</v>
      </c>
      <c r="H36" s="36">
        <v>0.48827911000000002</v>
      </c>
      <c r="I36" s="36">
        <v>0.46809061000000002</v>
      </c>
      <c r="J36" s="36">
        <v>0.46388864000000002</v>
      </c>
      <c r="K36" s="36">
        <v>0.46806638</v>
      </c>
      <c r="L36" s="36">
        <v>0.41953857</v>
      </c>
      <c r="M36" s="36">
        <v>0.43361781999999999</v>
      </c>
      <c r="N36" s="36">
        <v>0.39300605</v>
      </c>
      <c r="O36" s="36">
        <v>0.35493112999999998</v>
      </c>
      <c r="P36" s="36">
        <v>0.34628995000000001</v>
      </c>
      <c r="Q36" s="36">
        <v>0.33044336000000002</v>
      </c>
      <c r="R36" s="36">
        <v>0.33130454999999998</v>
      </c>
      <c r="S36" s="36">
        <v>0.33139192000000001</v>
      </c>
      <c r="T36" s="36">
        <v>0.32747681000000001</v>
      </c>
      <c r="U36" s="36">
        <v>0.32325420999999999</v>
      </c>
      <c r="V36" s="36">
        <v>0.37038304999999999</v>
      </c>
      <c r="W36" s="36">
        <v>0.39719578</v>
      </c>
      <c r="X36" s="36">
        <v>0.40473376</v>
      </c>
      <c r="Y36" s="36">
        <v>0.39330277000000002</v>
      </c>
      <c r="Z36" s="36">
        <v>0.45254353000000003</v>
      </c>
      <c r="AA36" s="36">
        <v>0.41396905000000001</v>
      </c>
      <c r="AB36" s="36">
        <v>0.35922127999999998</v>
      </c>
      <c r="AC36" s="36">
        <v>0.37251785999999998</v>
      </c>
      <c r="AD36" s="36">
        <v>0.41702551999999998</v>
      </c>
      <c r="AE36" s="36">
        <v>0.44578414</v>
      </c>
      <c r="AF36" s="36">
        <v>0.46937108999999999</v>
      </c>
      <c r="AG36" s="36">
        <v>0.47179893000000001</v>
      </c>
      <c r="AH36" s="36">
        <v>0.51828907000000002</v>
      </c>
      <c r="AI36" s="36">
        <v>0.53900281000000005</v>
      </c>
      <c r="AJ36" s="36">
        <v>0.56847373999999995</v>
      </c>
      <c r="AK36" s="36">
        <v>0.59480696</v>
      </c>
      <c r="AL36" s="36">
        <v>0.63886409</v>
      </c>
      <c r="AM36" s="36">
        <v>0.70307249000000005</v>
      </c>
      <c r="AN36" s="36">
        <v>0.79343562000000001</v>
      </c>
      <c r="AO36" s="36">
        <v>0.87875705999999998</v>
      </c>
      <c r="AP36" s="36">
        <v>0.97526807000000004</v>
      </c>
      <c r="AQ36" s="36">
        <v>0.97230351000000004</v>
      </c>
      <c r="AR36" s="36">
        <v>0.94075160000000002</v>
      </c>
      <c r="AS36" s="36">
        <v>1</v>
      </c>
      <c r="AT36" s="36">
        <v>1.0636241</v>
      </c>
      <c r="AU36" s="36">
        <v>1.1118889999999999</v>
      </c>
      <c r="AV36" s="36">
        <v>1.1316447000000001</v>
      </c>
      <c r="AW36" s="36">
        <v>1.1422464000000001</v>
      </c>
      <c r="AX36" s="36">
        <v>1.1800268</v>
      </c>
      <c r="AY36" s="36">
        <v>1.2313388000000001</v>
      </c>
      <c r="AZ36" s="36">
        <v>1.3100871999999999</v>
      </c>
      <c r="BA36" s="36">
        <v>1.4493848</v>
      </c>
      <c r="BB36" s="36">
        <v>1.529091</v>
      </c>
      <c r="BC36" s="36">
        <v>1.59405</v>
      </c>
      <c r="BD36" s="36">
        <v>1.7576651999999999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0.24382506000000001</v>
      </c>
      <c r="F37" s="36">
        <v>0.23608502000000001</v>
      </c>
      <c r="G37" s="36">
        <v>0.22557664999999999</v>
      </c>
      <c r="H37" s="36">
        <v>0.18878871</v>
      </c>
      <c r="I37" s="36">
        <v>0.18175652</v>
      </c>
      <c r="J37" s="36">
        <v>0.18070579000000001</v>
      </c>
      <c r="K37" s="36">
        <v>0.1799482</v>
      </c>
      <c r="L37" s="36">
        <v>0.15699293</v>
      </c>
      <c r="M37" s="36">
        <v>0.15693092</v>
      </c>
      <c r="N37" s="36">
        <v>0.13880564000000001</v>
      </c>
      <c r="O37" s="36">
        <v>0.13183223999999999</v>
      </c>
      <c r="P37" s="36">
        <v>0.13194168000000001</v>
      </c>
      <c r="Q37" s="36">
        <v>0.13205141000000001</v>
      </c>
      <c r="R37" s="36">
        <v>0.13738481</v>
      </c>
      <c r="S37" s="36">
        <v>0.14356552</v>
      </c>
      <c r="T37" s="36">
        <v>0.14950551000000001</v>
      </c>
      <c r="U37" s="36">
        <v>0.15454233000000001</v>
      </c>
      <c r="V37" s="36">
        <v>0.18484454</v>
      </c>
      <c r="W37" s="36">
        <v>0.20617664999999999</v>
      </c>
      <c r="X37" s="36">
        <v>0.21809874000000001</v>
      </c>
      <c r="Y37" s="36">
        <v>0.21868282</v>
      </c>
      <c r="Z37" s="36">
        <v>0.26592180999999998</v>
      </c>
      <c r="AA37" s="36">
        <v>0.25449525000000001</v>
      </c>
      <c r="AB37" s="36">
        <v>0.23504446000000001</v>
      </c>
      <c r="AC37" s="36">
        <v>0.25178592</v>
      </c>
      <c r="AD37" s="36">
        <v>0.30002054</v>
      </c>
      <c r="AE37" s="36">
        <v>0.32020819</v>
      </c>
      <c r="AF37" s="36">
        <v>0.34473380999999997</v>
      </c>
      <c r="AG37" s="36">
        <v>0.35320318000000001</v>
      </c>
      <c r="AH37" s="36">
        <v>0.3926906</v>
      </c>
      <c r="AI37" s="36">
        <v>0.41010274000000002</v>
      </c>
      <c r="AJ37" s="36">
        <v>0.44949497999999999</v>
      </c>
      <c r="AK37" s="36">
        <v>0.46989310000000001</v>
      </c>
      <c r="AL37" s="36">
        <v>0.51770581000000004</v>
      </c>
      <c r="AM37" s="36">
        <v>0.56375547000000004</v>
      </c>
      <c r="AN37" s="36">
        <v>0.64104607999999996</v>
      </c>
      <c r="AO37" s="36">
        <v>0.71929569000000004</v>
      </c>
      <c r="AP37" s="36">
        <v>0.82318654000000002</v>
      </c>
      <c r="AQ37" s="36">
        <v>0.92278238000000001</v>
      </c>
      <c r="AR37" s="36">
        <v>0.95024218000000005</v>
      </c>
      <c r="AS37" s="36">
        <v>1</v>
      </c>
      <c r="AT37" s="36">
        <v>1.1202102</v>
      </c>
      <c r="AU37" s="36">
        <v>1.1997192000000001</v>
      </c>
      <c r="AV37" s="36">
        <v>1.2465185999999999</v>
      </c>
      <c r="AW37" s="36">
        <v>1.2919505</v>
      </c>
      <c r="AX37" s="36">
        <v>1.3585320000000001</v>
      </c>
      <c r="AY37" s="36">
        <v>1.4536245999999999</v>
      </c>
      <c r="AZ37" s="36">
        <v>1.5694688999999999</v>
      </c>
      <c r="BA37" s="36">
        <v>1.7130996000000001</v>
      </c>
      <c r="BB37" s="36">
        <v>1.8383221000000001</v>
      </c>
      <c r="BC37" s="36">
        <v>1.8618454</v>
      </c>
      <c r="BD37" s="36">
        <v>1.8415820000000001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0.30718040000000002</v>
      </c>
      <c r="F38" s="36">
        <v>0.31789445999999999</v>
      </c>
      <c r="G38" s="36">
        <v>0.32869567999999999</v>
      </c>
      <c r="H38" s="36">
        <v>0.33860094000000002</v>
      </c>
      <c r="I38" s="36">
        <v>0.34490345</v>
      </c>
      <c r="J38" s="36">
        <v>0.34887801000000002</v>
      </c>
      <c r="K38" s="36">
        <v>0.34965911</v>
      </c>
      <c r="L38" s="36">
        <v>0.34940954000000002</v>
      </c>
      <c r="M38" s="36">
        <v>0.34743554999999998</v>
      </c>
      <c r="N38" s="36">
        <v>0.34776604999999999</v>
      </c>
      <c r="O38" s="36">
        <v>0.34797254999999999</v>
      </c>
      <c r="P38" s="36">
        <v>0.34756816000000001</v>
      </c>
      <c r="Q38" s="36">
        <v>0.34669802999999999</v>
      </c>
      <c r="R38" s="36">
        <v>0.34542476999999999</v>
      </c>
      <c r="S38" s="36">
        <v>0.34413755000000001</v>
      </c>
      <c r="T38" s="36">
        <v>0.34192887</v>
      </c>
      <c r="U38" s="36">
        <v>0.33986643999999999</v>
      </c>
      <c r="V38" s="36">
        <v>0.33849317000000001</v>
      </c>
      <c r="W38" s="36">
        <v>0.33884310000000001</v>
      </c>
      <c r="X38" s="36">
        <v>0.34029335999999999</v>
      </c>
      <c r="Y38" s="36">
        <v>0.33679807</v>
      </c>
      <c r="Z38" s="36">
        <v>0.33016299999999998</v>
      </c>
      <c r="AA38" s="36">
        <v>0.33311836</v>
      </c>
      <c r="AB38" s="36">
        <v>0.33870178000000001</v>
      </c>
      <c r="AC38" s="36">
        <v>0.34712653999999998</v>
      </c>
      <c r="AD38" s="36">
        <v>0.35938830999999999</v>
      </c>
      <c r="AE38" s="36">
        <v>0.37914248</v>
      </c>
      <c r="AF38" s="36">
        <v>0.40089213000000001</v>
      </c>
      <c r="AG38" s="36">
        <v>0.42100018</v>
      </c>
      <c r="AH38" s="36">
        <v>0.44001954999999998</v>
      </c>
      <c r="AI38" s="36">
        <v>0.45976476999999999</v>
      </c>
      <c r="AJ38" s="36">
        <v>0.48961697999999998</v>
      </c>
      <c r="AK38" s="36">
        <v>0.52052916999999999</v>
      </c>
      <c r="AL38" s="36">
        <v>0.55781979000000004</v>
      </c>
      <c r="AM38" s="36">
        <v>0.5901497</v>
      </c>
      <c r="AN38" s="36">
        <v>0.62268745999999997</v>
      </c>
      <c r="AO38" s="36">
        <v>0.6718054</v>
      </c>
      <c r="AP38" s="36">
        <v>0.73332481000000005</v>
      </c>
      <c r="AQ38" s="36">
        <v>0.81894714000000002</v>
      </c>
      <c r="AR38" s="36">
        <v>0.90161016000000005</v>
      </c>
      <c r="AS38" s="36">
        <v>1</v>
      </c>
      <c r="AT38" s="36">
        <v>1.0707635</v>
      </c>
      <c r="AU38" s="36">
        <v>1.1484722999999999</v>
      </c>
      <c r="AV38" s="36">
        <v>1.224672</v>
      </c>
      <c r="AW38" s="36">
        <v>1.3296323999999999</v>
      </c>
      <c r="AX38" s="36">
        <v>1.4485783999999999</v>
      </c>
      <c r="AY38" s="36">
        <v>1.5673637</v>
      </c>
      <c r="AZ38" s="36">
        <v>1.690984</v>
      </c>
      <c r="BA38" s="36">
        <v>1.8268876999999999</v>
      </c>
      <c r="BB38" s="36">
        <v>1.9728368000000001</v>
      </c>
      <c r="BC38" s="36">
        <v>2.1307882999999999</v>
      </c>
      <c r="BD38" s="36">
        <v>2.2967523000000001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0.57748975000000002</v>
      </c>
      <c r="F39" s="36">
        <v>0.43794692000000002</v>
      </c>
      <c r="G39" s="36">
        <v>0.33244765999999998</v>
      </c>
      <c r="H39" s="36">
        <v>0.25235299999999999</v>
      </c>
      <c r="I39" s="36">
        <v>0.19249674999999999</v>
      </c>
      <c r="J39" s="36">
        <v>0.14718635999999999</v>
      </c>
      <c r="K39" s="36">
        <v>0.11232281</v>
      </c>
      <c r="L39" s="36">
        <v>8.5898855999999996E-2</v>
      </c>
      <c r="M39" s="36">
        <v>6.6128725999999999E-2</v>
      </c>
      <c r="N39" s="36">
        <v>5.1921000000000002E-2</v>
      </c>
      <c r="O39" s="36">
        <v>4.2166343000000002E-2</v>
      </c>
      <c r="P39" s="36">
        <v>3.5113134999999997E-2</v>
      </c>
      <c r="Q39" s="36">
        <v>2.9787978E-2</v>
      </c>
      <c r="R39" s="36">
        <v>2.5926254999999999E-2</v>
      </c>
      <c r="S39" s="36">
        <v>2.3225031E-2</v>
      </c>
      <c r="T39" s="36">
        <v>2.1313584999999999E-2</v>
      </c>
      <c r="U39" s="36">
        <v>2.0241289999999999E-2</v>
      </c>
      <c r="V39" s="36">
        <v>2.0052929000000001E-2</v>
      </c>
      <c r="W39" s="36">
        <v>2.1193946000000002E-2</v>
      </c>
      <c r="X39" s="36">
        <v>2.1366E-2</v>
      </c>
      <c r="Y39" s="36">
        <v>2.167527E-2</v>
      </c>
      <c r="Z39" s="36">
        <v>2.5107957E-2</v>
      </c>
      <c r="AA39" s="36">
        <v>3.0744644000000002E-2</v>
      </c>
      <c r="AB39" s="36">
        <v>4.3160526999999997E-2</v>
      </c>
      <c r="AC39" s="36">
        <v>5.6359909E-2</v>
      </c>
      <c r="AD39" s="36">
        <v>6.5005936E-2</v>
      </c>
      <c r="AE39" s="36">
        <v>7.8338566999999998E-2</v>
      </c>
      <c r="AF39" s="36">
        <v>0.10045662</v>
      </c>
      <c r="AG39" s="36">
        <v>0.12855886999999999</v>
      </c>
      <c r="AH39" s="36">
        <v>0.15995339</v>
      </c>
      <c r="AI39" s="36">
        <v>0.19063657000000001</v>
      </c>
      <c r="AJ39" s="36">
        <v>0.23104896</v>
      </c>
      <c r="AK39" s="36">
        <v>0.28921901</v>
      </c>
      <c r="AL39" s="36">
        <v>0.35483722000000001</v>
      </c>
      <c r="AM39" s="36">
        <v>0.41343333999999998</v>
      </c>
      <c r="AN39" s="36">
        <v>0.47717674999999998</v>
      </c>
      <c r="AO39" s="36">
        <v>0.54346428000000002</v>
      </c>
      <c r="AP39" s="36">
        <v>0.61465716999999997</v>
      </c>
      <c r="AQ39" s="36">
        <v>0.77933401000000002</v>
      </c>
      <c r="AR39" s="36">
        <v>0.93480858</v>
      </c>
      <c r="AS39" s="36">
        <v>1</v>
      </c>
      <c r="AT39" s="36">
        <v>1.0315829000000001</v>
      </c>
      <c r="AU39" s="36">
        <v>1.1055277999999999</v>
      </c>
      <c r="AV39" s="36">
        <v>1.3380027999999999</v>
      </c>
      <c r="AW39" s="36">
        <v>2.2903758000000001</v>
      </c>
      <c r="AX39" s="36">
        <v>4.3442853000000001</v>
      </c>
      <c r="AY39" s="36">
        <v>6.0585208000000002</v>
      </c>
      <c r="AZ39" s="36">
        <v>6.6461233000000002</v>
      </c>
      <c r="BA39" s="36">
        <v>7.1686734999999997</v>
      </c>
      <c r="BB39" s="36">
        <v>7.7676306000000004</v>
      </c>
      <c r="BC39" s="36">
        <v>7.8529178999999996</v>
      </c>
      <c r="BD39" s="36">
        <v>7.8997529999999996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0.29156545</v>
      </c>
      <c r="F40" s="36">
        <v>0.30680265000000001</v>
      </c>
      <c r="G40" s="36">
        <v>0.32124350000000002</v>
      </c>
      <c r="H40" s="36">
        <v>0.33409713000000002</v>
      </c>
      <c r="I40" s="36">
        <v>0.34223746999999999</v>
      </c>
      <c r="J40" s="36">
        <v>0.34765017999999998</v>
      </c>
      <c r="K40" s="36">
        <v>0.34933271999999999</v>
      </c>
      <c r="L40" s="36">
        <v>0.34975118999999999</v>
      </c>
      <c r="M40" s="36">
        <v>0.34826301999999998</v>
      </c>
      <c r="N40" s="36">
        <v>0.34895406000000001</v>
      </c>
      <c r="O40" s="36">
        <v>0.34940408000000001</v>
      </c>
      <c r="P40" s="36">
        <v>0.34917232999999998</v>
      </c>
      <c r="Q40" s="36">
        <v>0.34842577000000002</v>
      </c>
      <c r="R40" s="36">
        <v>0.34723263999999998</v>
      </c>
      <c r="S40" s="36">
        <v>0.34598329</v>
      </c>
      <c r="T40" s="36">
        <v>0.34379174000000001</v>
      </c>
      <c r="U40" s="36">
        <v>0.34173346999999998</v>
      </c>
      <c r="V40" s="36">
        <v>0.34035374000000002</v>
      </c>
      <c r="W40" s="36">
        <v>0.34069346</v>
      </c>
      <c r="X40" s="36">
        <v>0.34215068999999998</v>
      </c>
      <c r="Y40" s="36">
        <v>0.33863064999999998</v>
      </c>
      <c r="Z40" s="36">
        <v>0.33192338999999998</v>
      </c>
      <c r="AA40" s="36">
        <v>0.33484886000000003</v>
      </c>
      <c r="AB40" s="36">
        <v>0.34036558</v>
      </c>
      <c r="AC40" s="36">
        <v>0.34872410999999998</v>
      </c>
      <c r="AD40" s="36">
        <v>0.36097889</v>
      </c>
      <c r="AE40" s="36">
        <v>0.38072437999999997</v>
      </c>
      <c r="AF40" s="36">
        <v>0.40240586</v>
      </c>
      <c r="AG40" s="36">
        <v>0.42241821000000002</v>
      </c>
      <c r="AH40" s="36">
        <v>0.44133044999999999</v>
      </c>
      <c r="AI40" s="36">
        <v>0.46098637999999997</v>
      </c>
      <c r="AJ40" s="36">
        <v>0.49074129</v>
      </c>
      <c r="AK40" s="36">
        <v>0.52145677000000001</v>
      </c>
      <c r="AL40" s="36">
        <v>0.55856269000000003</v>
      </c>
      <c r="AM40" s="36">
        <v>0.59074751999999997</v>
      </c>
      <c r="AN40" s="36">
        <v>0.62314543</v>
      </c>
      <c r="AO40" s="36">
        <v>0.67219549000000001</v>
      </c>
      <c r="AP40" s="36">
        <v>0.73368268000000003</v>
      </c>
      <c r="AQ40" s="36">
        <v>0.81906299999999999</v>
      </c>
      <c r="AR40" s="36">
        <v>0.90150996000000005</v>
      </c>
      <c r="AS40" s="36">
        <v>1</v>
      </c>
      <c r="AT40" s="36">
        <v>1.0708816000000001</v>
      </c>
      <c r="AU40" s="36">
        <v>1.1486016999999999</v>
      </c>
      <c r="AV40" s="36">
        <v>1.2243999000000001</v>
      </c>
      <c r="AW40" s="36">
        <v>1.3270968000000001</v>
      </c>
      <c r="AX40" s="36">
        <v>1.4406432</v>
      </c>
      <c r="AY40" s="36">
        <v>1.554962</v>
      </c>
      <c r="AZ40" s="36">
        <v>1.6772923</v>
      </c>
      <c r="BA40" s="36">
        <v>1.8121282000000001</v>
      </c>
      <c r="BB40" s="36">
        <v>1.9568258999999999</v>
      </c>
      <c r="BC40" s="36">
        <v>2.1150057000000002</v>
      </c>
      <c r="BD40" s="36">
        <v>2.2813984999999999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1.3738572</v>
      </c>
      <c r="F41" s="36">
        <v>1.4883405999999999</v>
      </c>
      <c r="G41" s="36">
        <v>1.9996088999999999</v>
      </c>
      <c r="H41" s="36">
        <v>2.4667015999999999</v>
      </c>
      <c r="I41" s="36">
        <v>2.7322147999999999</v>
      </c>
      <c r="J41" s="36">
        <v>2.6142048</v>
      </c>
      <c r="K41" s="36">
        <v>2.743573</v>
      </c>
      <c r="L41" s="36">
        <v>3.2507573999999999</v>
      </c>
      <c r="M41" s="36">
        <v>3.3015889</v>
      </c>
      <c r="N41" s="36">
        <v>4.1024569</v>
      </c>
      <c r="O41" s="36">
        <v>4.5271974000000004</v>
      </c>
      <c r="P41" s="36">
        <v>4.4125101000000004</v>
      </c>
      <c r="Q41" s="36">
        <v>4.4402005000000004</v>
      </c>
      <c r="R41" s="36">
        <v>4.2290805000000002</v>
      </c>
      <c r="S41" s="36">
        <v>4.0615309000000002</v>
      </c>
      <c r="T41" s="36">
        <v>4.0175112000000004</v>
      </c>
      <c r="U41" s="36">
        <v>3.8038680999999999</v>
      </c>
      <c r="V41" s="36">
        <v>3.3137949</v>
      </c>
      <c r="W41" s="36">
        <v>2.6170985</v>
      </c>
      <c r="X41" s="36">
        <v>4.7808228000000002</v>
      </c>
      <c r="Y41" s="36">
        <v>3.5036203000000001</v>
      </c>
      <c r="Z41" s="36">
        <v>2.9457385</v>
      </c>
      <c r="AA41" s="36">
        <v>3.0030825000000001</v>
      </c>
      <c r="AB41" s="36">
        <v>2.3124075999999998</v>
      </c>
      <c r="AC41" s="36">
        <v>2.4956735000000001</v>
      </c>
      <c r="AD41" s="36">
        <v>2.2395583000000001</v>
      </c>
      <c r="AE41" s="36">
        <v>2.3946358000000001</v>
      </c>
      <c r="AF41" s="36">
        <v>2.4295391</v>
      </c>
      <c r="AG41" s="36">
        <v>2.4565918</v>
      </c>
      <c r="AH41" s="36">
        <v>2.4264665999999999</v>
      </c>
      <c r="AI41" s="36">
        <v>2.3735792</v>
      </c>
      <c r="AJ41" s="36">
        <v>2.3031321999999999</v>
      </c>
      <c r="AK41" s="36">
        <v>2.3358281999999999</v>
      </c>
      <c r="AL41" s="36">
        <v>2.2726237999999999</v>
      </c>
      <c r="AM41" s="36">
        <v>2.1699947000000002</v>
      </c>
      <c r="AN41" s="36">
        <v>1.9883827999999999</v>
      </c>
      <c r="AO41" s="36">
        <v>1.8872679000000001</v>
      </c>
      <c r="AP41" s="36">
        <v>1.6024204</v>
      </c>
      <c r="AQ41" s="36">
        <v>1.5007668999999999</v>
      </c>
      <c r="AR41" s="36">
        <v>1.6844486000000001</v>
      </c>
      <c r="AS41" s="36">
        <v>1.5865935</v>
      </c>
      <c r="AT41" s="36">
        <v>1.8768338</v>
      </c>
      <c r="AU41" s="36">
        <v>1.7179658</v>
      </c>
      <c r="AV41" s="36">
        <v>1.8486286999999999</v>
      </c>
      <c r="AW41" s="36">
        <v>1.974391</v>
      </c>
      <c r="AX41" s="36">
        <v>2.0610830999999998</v>
      </c>
      <c r="AY41" s="36">
        <v>2.1318445000000001</v>
      </c>
      <c r="AZ41" s="36">
        <v>2.1457752999999999</v>
      </c>
      <c r="BA41" s="36">
        <v>2.1962736</v>
      </c>
      <c r="BB41" s="36">
        <v>2.3063543000000002</v>
      </c>
      <c r="BC41" s="36">
        <v>2.3618633999999998</v>
      </c>
      <c r="BD41" s="36">
        <v>2.3864999999999998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1.1719647</v>
      </c>
      <c r="F42" s="36">
        <v>1.2750953</v>
      </c>
      <c r="G42" s="36">
        <v>1.5642286999999999</v>
      </c>
      <c r="H42" s="36">
        <v>2.2031600999999998</v>
      </c>
      <c r="I42" s="36">
        <v>2.3358648</v>
      </c>
      <c r="J42" s="36">
        <v>2.2528109999999999</v>
      </c>
      <c r="K42" s="36">
        <v>2.3807721000000002</v>
      </c>
      <c r="L42" s="36">
        <v>2.8726474</v>
      </c>
      <c r="M42" s="36">
        <v>2.8991612999999998</v>
      </c>
      <c r="N42" s="36">
        <v>3.6737283000000001</v>
      </c>
      <c r="O42" s="36">
        <v>4.0472326000000001</v>
      </c>
      <c r="P42" s="36">
        <v>3.9286194999999999</v>
      </c>
      <c r="Q42" s="36">
        <v>3.9511148</v>
      </c>
      <c r="R42" s="36">
        <v>3.8071123</v>
      </c>
      <c r="S42" s="36">
        <v>3.6921712000000002</v>
      </c>
      <c r="T42" s="36">
        <v>3.5703027999999999</v>
      </c>
      <c r="U42" s="36">
        <v>3.4721177999999999</v>
      </c>
      <c r="V42" s="36">
        <v>3.0083047999999999</v>
      </c>
      <c r="W42" s="36">
        <v>2.3283203000000001</v>
      </c>
      <c r="X42" s="36">
        <v>4.4511797</v>
      </c>
      <c r="Y42" s="36">
        <v>3.2211305000000001</v>
      </c>
      <c r="Z42" s="36">
        <v>2.6829000999999999</v>
      </c>
      <c r="AA42" s="36">
        <v>2.7105006999999999</v>
      </c>
      <c r="AB42" s="36">
        <v>1.9907546</v>
      </c>
      <c r="AC42" s="36">
        <v>2.0762076999999999</v>
      </c>
      <c r="AD42" s="36">
        <v>1.8689309999999999</v>
      </c>
      <c r="AE42" s="36">
        <v>2.0004480999999998</v>
      </c>
      <c r="AF42" s="36">
        <v>2.0353830999999998</v>
      </c>
      <c r="AG42" s="36">
        <v>2.0762217000000001</v>
      </c>
      <c r="AH42" s="36">
        <v>2.0517558</v>
      </c>
      <c r="AI42" s="36">
        <v>1.9912316999999999</v>
      </c>
      <c r="AJ42" s="36">
        <v>1.9434385000000001</v>
      </c>
      <c r="AK42" s="36">
        <v>1.957741</v>
      </c>
      <c r="AL42" s="36">
        <v>1.889645</v>
      </c>
      <c r="AM42" s="36">
        <v>1.7919967999999999</v>
      </c>
      <c r="AN42" s="36">
        <v>1.6309617000000001</v>
      </c>
      <c r="AO42" s="36">
        <v>1.5539316999999999</v>
      </c>
      <c r="AP42" s="36">
        <v>1.2967580999999999</v>
      </c>
      <c r="AQ42" s="36">
        <v>1.2312262</v>
      </c>
      <c r="AR42" s="36">
        <v>1.3813876</v>
      </c>
      <c r="AS42" s="36">
        <v>1.2790362</v>
      </c>
      <c r="AT42" s="36">
        <v>1.5978395000000001</v>
      </c>
      <c r="AU42" s="36">
        <v>1.4341792</v>
      </c>
      <c r="AV42" s="36">
        <v>1.5660171000000001</v>
      </c>
      <c r="AW42" s="36">
        <v>1.6970714</v>
      </c>
      <c r="AX42" s="36">
        <v>1.7906624</v>
      </c>
      <c r="AY42" s="36">
        <v>1.8666501</v>
      </c>
      <c r="AZ42" s="36">
        <v>1.8861441000000001</v>
      </c>
      <c r="BA42" s="36">
        <v>1.9320392</v>
      </c>
      <c r="BB42" s="36">
        <v>2.0502126999999999</v>
      </c>
      <c r="BC42" s="36">
        <v>2.1114714000000001</v>
      </c>
      <c r="BD42" s="36">
        <v>2.1437821000000001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0.23934649999999999</v>
      </c>
      <c r="F43" s="36">
        <v>0.24712099000000001</v>
      </c>
      <c r="G43" s="36">
        <v>0.25513922</v>
      </c>
      <c r="H43" s="36">
        <v>0.26262959000000002</v>
      </c>
      <c r="I43" s="36">
        <v>0.26858460000000001</v>
      </c>
      <c r="J43" s="36">
        <v>0.27246273999999998</v>
      </c>
      <c r="K43" s="36">
        <v>0.27372869</v>
      </c>
      <c r="L43" s="36">
        <v>0.27294616999999999</v>
      </c>
      <c r="M43" s="36">
        <v>0.27167326000000003</v>
      </c>
      <c r="N43" s="36">
        <v>0.27144181000000001</v>
      </c>
      <c r="O43" s="36">
        <v>0.27335344</v>
      </c>
      <c r="P43" s="36">
        <v>0.27956171000000002</v>
      </c>
      <c r="Q43" s="36">
        <v>0.28687878999999999</v>
      </c>
      <c r="R43" s="36">
        <v>0.29535388000000001</v>
      </c>
      <c r="S43" s="36">
        <v>0.30522788000000001</v>
      </c>
      <c r="T43" s="36">
        <v>0.31617594999999998</v>
      </c>
      <c r="U43" s="36">
        <v>0.32254062</v>
      </c>
      <c r="V43" s="36">
        <v>0.33230749999999998</v>
      </c>
      <c r="W43" s="36">
        <v>0.34405500999999999</v>
      </c>
      <c r="X43" s="36">
        <v>0.35577360000000002</v>
      </c>
      <c r="Y43" s="36">
        <v>0.36646636999999999</v>
      </c>
      <c r="Z43" s="36">
        <v>0.37974147000000003</v>
      </c>
      <c r="AA43" s="36">
        <v>0.39367403000000001</v>
      </c>
      <c r="AB43" s="36">
        <v>0.40355365999999998</v>
      </c>
      <c r="AC43" s="36">
        <v>0.40640217000000001</v>
      </c>
      <c r="AD43" s="36">
        <v>0.46085344</v>
      </c>
      <c r="AE43" s="36">
        <v>0.47624860000000002</v>
      </c>
      <c r="AF43" s="36">
        <v>0.51645841999999997</v>
      </c>
      <c r="AG43" s="36">
        <v>0.56711929999999999</v>
      </c>
      <c r="AH43" s="36">
        <v>0.60008291000000002</v>
      </c>
      <c r="AI43" s="36">
        <v>0.62831442999999998</v>
      </c>
      <c r="AJ43" s="36">
        <v>0.69255803999999999</v>
      </c>
      <c r="AK43" s="36">
        <v>0.72765192999999995</v>
      </c>
      <c r="AL43" s="36">
        <v>0.74673476999999999</v>
      </c>
      <c r="AM43" s="36">
        <v>0.76207636999999995</v>
      </c>
      <c r="AN43" s="36">
        <v>0.78548764000000004</v>
      </c>
      <c r="AO43" s="36">
        <v>0.81374053000000002</v>
      </c>
      <c r="AP43" s="36">
        <v>0.84570935000000003</v>
      </c>
      <c r="AQ43" s="36">
        <v>0.88912619000000004</v>
      </c>
      <c r="AR43" s="36">
        <v>0.93869820999999998</v>
      </c>
      <c r="AS43" s="36">
        <v>1</v>
      </c>
      <c r="AT43" s="36">
        <v>1.0548630000000001</v>
      </c>
      <c r="AU43" s="36">
        <v>1.0862194000000001</v>
      </c>
      <c r="AV43" s="36">
        <v>1.1451781999999999</v>
      </c>
      <c r="AW43" s="36">
        <v>1.2384926000000001</v>
      </c>
      <c r="AX43" s="36">
        <v>1.3118917999999999</v>
      </c>
      <c r="AY43" s="36">
        <v>1.4167460000000001</v>
      </c>
      <c r="AZ43" s="36">
        <v>1.4564714000000001</v>
      </c>
      <c r="BA43" s="36">
        <v>1.5094726000000001</v>
      </c>
      <c r="BB43" s="36">
        <v>1.5337478</v>
      </c>
      <c r="BC43" s="36">
        <v>1.5007885000000001</v>
      </c>
      <c r="BD43" s="36">
        <v>1.5794391999999999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0.33868289000000001</v>
      </c>
      <c r="F44" s="36">
        <v>0.34646862</v>
      </c>
      <c r="G44" s="36">
        <v>0.35481622000000002</v>
      </c>
      <c r="H44" s="36">
        <v>0.36237351000000001</v>
      </c>
      <c r="I44" s="36">
        <v>0.36786294000000003</v>
      </c>
      <c r="J44" s="36">
        <v>0.37068994999999999</v>
      </c>
      <c r="K44" s="36">
        <v>0.36868729</v>
      </c>
      <c r="L44" s="36">
        <v>0.36435825999999999</v>
      </c>
      <c r="M44" s="36">
        <v>0.35950198999999999</v>
      </c>
      <c r="N44" s="36">
        <v>0.35591167000000001</v>
      </c>
      <c r="O44" s="36">
        <v>0.35477103999999998</v>
      </c>
      <c r="P44" s="36">
        <v>0.36128845999999998</v>
      </c>
      <c r="Q44" s="36">
        <v>0.36913010000000002</v>
      </c>
      <c r="R44" s="36">
        <v>0.37824488000000001</v>
      </c>
      <c r="S44" s="36">
        <v>0.38905817999999998</v>
      </c>
      <c r="T44" s="36">
        <v>0.40123811999999998</v>
      </c>
      <c r="U44" s="36">
        <v>0.40728330000000001</v>
      </c>
      <c r="V44" s="36">
        <v>0.41754671999999998</v>
      </c>
      <c r="W44" s="36">
        <v>0.43018569000000001</v>
      </c>
      <c r="X44" s="36">
        <v>0.44260348999999999</v>
      </c>
      <c r="Y44" s="36">
        <v>0.45376266999999998</v>
      </c>
      <c r="Z44" s="36">
        <v>0.46845227</v>
      </c>
      <c r="AA44" s="36">
        <v>0.48275394999999999</v>
      </c>
      <c r="AB44" s="36">
        <v>0.49480851999999997</v>
      </c>
      <c r="AC44" s="36">
        <v>0.49834893000000002</v>
      </c>
      <c r="AD44" s="36">
        <v>0.54910068999999995</v>
      </c>
      <c r="AE44" s="36">
        <v>0.56563092999999998</v>
      </c>
      <c r="AF44" s="36">
        <v>0.59668184000000002</v>
      </c>
      <c r="AG44" s="36">
        <v>0.63238152000000003</v>
      </c>
      <c r="AH44" s="36">
        <v>0.66539665999999997</v>
      </c>
      <c r="AI44" s="36">
        <v>0.69179464999999996</v>
      </c>
      <c r="AJ44" s="36">
        <v>0.74538822999999998</v>
      </c>
      <c r="AK44" s="36">
        <v>0.77440525000000004</v>
      </c>
      <c r="AL44" s="36">
        <v>0.78443731000000005</v>
      </c>
      <c r="AM44" s="36">
        <v>0.79174306000000005</v>
      </c>
      <c r="AN44" s="36">
        <v>0.81866863000000001</v>
      </c>
      <c r="AO44" s="36">
        <v>0.84799676000000002</v>
      </c>
      <c r="AP44" s="36">
        <v>0.87922440000000002</v>
      </c>
      <c r="AQ44" s="36">
        <v>0.91353083999999996</v>
      </c>
      <c r="AR44" s="36">
        <v>0.96247024999999997</v>
      </c>
      <c r="AS44" s="36">
        <v>1</v>
      </c>
      <c r="AT44" s="36">
        <v>1.0457194000000001</v>
      </c>
      <c r="AU44" s="36">
        <v>1.0341727999999999</v>
      </c>
      <c r="AV44" s="36">
        <v>1.0811394999999999</v>
      </c>
      <c r="AW44" s="36">
        <v>1.1141749000000001</v>
      </c>
      <c r="AX44" s="36">
        <v>1.1108952999999999</v>
      </c>
      <c r="AY44" s="36">
        <v>1.1852868000000001</v>
      </c>
      <c r="AZ44" s="36">
        <v>1.2033027000000001</v>
      </c>
      <c r="BA44" s="36">
        <v>1.2358855</v>
      </c>
      <c r="BB44" s="36">
        <v>1.2666135000000001</v>
      </c>
      <c r="BC44" s="36">
        <v>1.2466444000000001</v>
      </c>
      <c r="BD44" s="36">
        <v>1.3073839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0.70669795999999996</v>
      </c>
      <c r="F45" s="36">
        <v>0.71325649000000002</v>
      </c>
      <c r="G45" s="36">
        <v>0.71907429</v>
      </c>
      <c r="H45" s="36">
        <v>0.72474832</v>
      </c>
      <c r="I45" s="36">
        <v>0.73012136999999999</v>
      </c>
      <c r="J45" s="36">
        <v>0.73501517999999999</v>
      </c>
      <c r="K45" s="36">
        <v>0.74244133999999995</v>
      </c>
      <c r="L45" s="36">
        <v>0.74911479999999997</v>
      </c>
      <c r="M45" s="36">
        <v>0.75569333999999999</v>
      </c>
      <c r="N45" s="36">
        <v>0.76266623</v>
      </c>
      <c r="O45" s="36">
        <v>0.77050662000000003</v>
      </c>
      <c r="P45" s="36">
        <v>0.77379085000000003</v>
      </c>
      <c r="Q45" s="36">
        <v>0.77717528999999996</v>
      </c>
      <c r="R45" s="36">
        <v>0.78085360999999998</v>
      </c>
      <c r="S45" s="36">
        <v>0.78453017000000003</v>
      </c>
      <c r="T45" s="36">
        <v>0.78800077999999996</v>
      </c>
      <c r="U45" s="36">
        <v>0.79193186000000004</v>
      </c>
      <c r="V45" s="36">
        <v>0.79585704999999995</v>
      </c>
      <c r="W45" s="36">
        <v>0.79978256000000003</v>
      </c>
      <c r="X45" s="36">
        <v>0.80382014000000002</v>
      </c>
      <c r="Y45" s="36">
        <v>0.80761682999999995</v>
      </c>
      <c r="Z45" s="36">
        <v>0.81063001999999995</v>
      </c>
      <c r="AA45" s="36">
        <v>0.81547550999999996</v>
      </c>
      <c r="AB45" s="36">
        <v>0.81557539999999995</v>
      </c>
      <c r="AC45" s="36">
        <v>0.81549722000000002</v>
      </c>
      <c r="AD45" s="36">
        <v>0.83928767999999998</v>
      </c>
      <c r="AE45" s="36">
        <v>0.84197765000000002</v>
      </c>
      <c r="AF45" s="36">
        <v>0.86555075999999997</v>
      </c>
      <c r="AG45" s="36">
        <v>0.89679927999999998</v>
      </c>
      <c r="AH45" s="36">
        <v>0.90184238999999999</v>
      </c>
      <c r="AI45" s="36">
        <v>0.90823834000000003</v>
      </c>
      <c r="AJ45" s="36">
        <v>0.92912391999999999</v>
      </c>
      <c r="AK45" s="36">
        <v>0.93962679999999998</v>
      </c>
      <c r="AL45" s="36">
        <v>0.95193684000000001</v>
      </c>
      <c r="AM45" s="36">
        <v>0.96252990000000005</v>
      </c>
      <c r="AN45" s="36">
        <v>0.95946956999999999</v>
      </c>
      <c r="AO45" s="36">
        <v>0.95960336000000002</v>
      </c>
      <c r="AP45" s="36">
        <v>0.96188110999999998</v>
      </c>
      <c r="AQ45" s="36">
        <v>0.97328535999999999</v>
      </c>
      <c r="AR45" s="36">
        <v>0.97530101999999996</v>
      </c>
      <c r="AS45" s="36">
        <v>1</v>
      </c>
      <c r="AT45" s="36">
        <v>1.0087439</v>
      </c>
      <c r="AU45" s="36">
        <v>1.0503267999999999</v>
      </c>
      <c r="AV45" s="36">
        <v>1.0592326000000001</v>
      </c>
      <c r="AW45" s="36">
        <v>1.1115782000000001</v>
      </c>
      <c r="AX45" s="36">
        <v>1.1809320000000001</v>
      </c>
      <c r="AY45" s="36">
        <v>1.1952769999999999</v>
      </c>
      <c r="AZ45" s="36">
        <v>1.2103948</v>
      </c>
      <c r="BA45" s="36">
        <v>1.2213693000000001</v>
      </c>
      <c r="BB45" s="36">
        <v>1.2109044</v>
      </c>
      <c r="BC45" s="36">
        <v>1.2038625000000001</v>
      </c>
      <c r="BD45" s="36">
        <v>1.2080914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31.398769000000001</v>
      </c>
      <c r="F46" s="36">
        <v>31.798067</v>
      </c>
      <c r="G46" s="36">
        <v>32.371363000000002</v>
      </c>
      <c r="H46" s="36">
        <v>35.405306000000003</v>
      </c>
      <c r="I46" s="36">
        <v>34.957726000000001</v>
      </c>
      <c r="J46" s="36">
        <v>34.104419999999998</v>
      </c>
      <c r="K46" s="36">
        <v>33.221080999999998</v>
      </c>
      <c r="L46" s="36">
        <v>35.317926999999997</v>
      </c>
      <c r="M46" s="36">
        <v>34.163941999999999</v>
      </c>
      <c r="N46" s="36">
        <v>36.337833000000003</v>
      </c>
      <c r="O46" s="36">
        <v>36.355066000000001</v>
      </c>
      <c r="P46" s="36">
        <v>36.077441999999998</v>
      </c>
      <c r="Q46" s="36">
        <v>35.996243</v>
      </c>
      <c r="R46" s="36">
        <v>34.854624000000001</v>
      </c>
      <c r="S46" s="36">
        <v>33.753652000000002</v>
      </c>
      <c r="T46" s="36">
        <v>35.141111000000002</v>
      </c>
      <c r="U46" s="36">
        <v>36.183512</v>
      </c>
      <c r="V46" s="36">
        <v>33.790376000000002</v>
      </c>
      <c r="W46" s="36">
        <v>33.199458</v>
      </c>
      <c r="X46" s="36">
        <v>33.274442999999998</v>
      </c>
      <c r="Y46" s="36">
        <v>36.278188999999998</v>
      </c>
      <c r="Z46" s="36">
        <v>32.608552000000003</v>
      </c>
      <c r="AA46" s="36">
        <v>35.506126999999999</v>
      </c>
      <c r="AB46" s="36">
        <v>41.017420999999999</v>
      </c>
      <c r="AC46" s="36">
        <v>41.902017000000001</v>
      </c>
      <c r="AD46" s="36">
        <v>43.323779000000002</v>
      </c>
      <c r="AE46" s="36">
        <v>42.934398000000002</v>
      </c>
      <c r="AF46" s="36">
        <v>45.137709999999998</v>
      </c>
      <c r="AG46" s="36">
        <v>50.125925000000002</v>
      </c>
      <c r="AH46" s="36">
        <v>50.486033999999997</v>
      </c>
      <c r="AI46" s="36">
        <v>49.249370999999996</v>
      </c>
      <c r="AJ46" s="36">
        <v>52.681722000000001</v>
      </c>
      <c r="AK46" s="36">
        <v>53.180464999999998</v>
      </c>
      <c r="AL46" s="36">
        <v>52.133222000000004</v>
      </c>
      <c r="AM46" s="36">
        <v>49.966475000000003</v>
      </c>
      <c r="AN46" s="36">
        <v>46.709536999999997</v>
      </c>
      <c r="AO46" s="36">
        <v>44.273108000000001</v>
      </c>
      <c r="AP46" s="36">
        <v>42.313547999999997</v>
      </c>
      <c r="AQ46" s="36">
        <v>44.873753000000001</v>
      </c>
      <c r="AR46" s="36">
        <v>47.835042000000001</v>
      </c>
      <c r="AS46" s="36">
        <v>47.911707999999997</v>
      </c>
      <c r="AT46" s="36">
        <v>46.873945999999997</v>
      </c>
      <c r="AU46" s="36">
        <v>46.212305999999998</v>
      </c>
      <c r="AV46" s="36">
        <v>51.127789</v>
      </c>
      <c r="AW46" s="36">
        <v>55.759447999999999</v>
      </c>
      <c r="AX46" s="36">
        <v>57.584862000000001</v>
      </c>
      <c r="AY46" s="36">
        <v>61.611035000000001</v>
      </c>
      <c r="AZ46" s="36">
        <v>59.513427</v>
      </c>
      <c r="BA46" s="36">
        <v>57.817843000000003</v>
      </c>
      <c r="BB46" s="36">
        <v>57.358471999999999</v>
      </c>
      <c r="BC46" s="36">
        <v>57.428902999999998</v>
      </c>
      <c r="BD46" s="36">
        <v>60.964858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0.42558622000000002</v>
      </c>
      <c r="F47" s="36">
        <v>0.41020374999999998</v>
      </c>
      <c r="G47" s="36">
        <v>0.40261279</v>
      </c>
      <c r="H47" s="36">
        <v>0.39843082000000002</v>
      </c>
      <c r="I47" s="36">
        <v>0.39756933</v>
      </c>
      <c r="J47" s="36">
        <v>0.38698799</v>
      </c>
      <c r="K47" s="36">
        <v>0.36878314000000001</v>
      </c>
      <c r="L47" s="36">
        <v>0.36706064999999999</v>
      </c>
      <c r="M47" s="36">
        <v>0.37886815000000001</v>
      </c>
      <c r="N47" s="36">
        <v>0.40003527</v>
      </c>
      <c r="O47" s="36">
        <v>0.41516923</v>
      </c>
      <c r="P47" s="36">
        <v>0.42122169999999998</v>
      </c>
      <c r="Q47" s="36">
        <v>0.42806948</v>
      </c>
      <c r="R47" s="36">
        <v>0.42886101999999998</v>
      </c>
      <c r="S47" s="36">
        <v>0.42564011000000002</v>
      </c>
      <c r="T47" s="36">
        <v>0.42163895000000001</v>
      </c>
      <c r="U47" s="36">
        <v>0.42329935000000002</v>
      </c>
      <c r="V47" s="36">
        <v>0.42755198</v>
      </c>
      <c r="W47" s="36">
        <v>0.42910435000000002</v>
      </c>
      <c r="X47" s="36">
        <v>0.42939084999999999</v>
      </c>
      <c r="Y47" s="36">
        <v>0.43020997</v>
      </c>
      <c r="Z47" s="36">
        <v>0.42846665</v>
      </c>
      <c r="AA47" s="36">
        <v>0.43572275999999999</v>
      </c>
      <c r="AB47" s="36">
        <v>0.44096012000000001</v>
      </c>
      <c r="AC47" s="36">
        <v>0.43829716000000002</v>
      </c>
      <c r="AD47" s="36">
        <v>0.45717247999999999</v>
      </c>
      <c r="AE47" s="36">
        <v>0.45337566000000001</v>
      </c>
      <c r="AF47" s="36">
        <v>0.45519569999999998</v>
      </c>
      <c r="AG47" s="36">
        <v>0.46009942999999998</v>
      </c>
      <c r="AH47" s="36">
        <v>0.46917254000000003</v>
      </c>
      <c r="AI47" s="36">
        <v>0.47201630999999999</v>
      </c>
      <c r="AJ47" s="36">
        <v>0.46287</v>
      </c>
      <c r="AK47" s="36">
        <v>0.46594539000000001</v>
      </c>
      <c r="AL47" s="36">
        <v>0.47081085</v>
      </c>
      <c r="AM47" s="36">
        <v>0.47552754000000003</v>
      </c>
      <c r="AN47" s="36">
        <v>0.48997249999999998</v>
      </c>
      <c r="AO47" s="36">
        <v>0.50396277</v>
      </c>
      <c r="AP47" s="36">
        <v>0.51787391000000005</v>
      </c>
      <c r="AQ47" s="36">
        <v>0.53336368999999995</v>
      </c>
      <c r="AR47" s="36">
        <v>0.55042497999999995</v>
      </c>
      <c r="AS47" s="36">
        <v>0.56382255000000003</v>
      </c>
      <c r="AT47" s="36">
        <v>0.57729028000000004</v>
      </c>
      <c r="AU47" s="36">
        <v>0.56176225000000002</v>
      </c>
      <c r="AV47" s="36">
        <v>0.57708294000000004</v>
      </c>
      <c r="AW47" s="36">
        <v>0.59125766000000002</v>
      </c>
      <c r="AX47" s="36">
        <v>0.59262731000000002</v>
      </c>
      <c r="AY47" s="36">
        <v>0.60412469999999996</v>
      </c>
      <c r="AZ47" s="36">
        <v>0.60893642999999997</v>
      </c>
      <c r="BA47" s="36">
        <v>0.62189280000000002</v>
      </c>
      <c r="BB47" s="36">
        <v>0.63484381999999995</v>
      </c>
      <c r="BC47" s="36">
        <v>0.63045830000000003</v>
      </c>
      <c r="BD47" s="36">
        <v>0.63711788999999996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69.039320000000004</v>
      </c>
      <c r="F48" s="41">
        <v>74.223637999999994</v>
      </c>
      <c r="G48" s="41">
        <v>78.667968999999999</v>
      </c>
      <c r="H48" s="41">
        <v>89.812038000000001</v>
      </c>
      <c r="I48" s="41">
        <v>94.170302000000007</v>
      </c>
      <c r="J48" s="41">
        <v>80.439081999999999</v>
      </c>
      <c r="K48" s="41">
        <v>75.029732999999993</v>
      </c>
      <c r="L48" s="41">
        <v>75.673396999999994</v>
      </c>
      <c r="M48" s="41">
        <v>76.831531999999996</v>
      </c>
      <c r="N48" s="41">
        <v>97.322417000000002</v>
      </c>
      <c r="O48" s="41">
        <v>102.63363</v>
      </c>
      <c r="P48" s="41">
        <v>103.06179</v>
      </c>
      <c r="Q48" s="41">
        <v>103.00278</v>
      </c>
      <c r="R48" s="41">
        <v>102.37133</v>
      </c>
      <c r="S48" s="41">
        <v>101.87981000000001</v>
      </c>
      <c r="T48" s="41">
        <v>95.104653999999996</v>
      </c>
      <c r="U48" s="41">
        <v>97.960223999999997</v>
      </c>
      <c r="V48" s="41">
        <v>96.414953999999994</v>
      </c>
      <c r="W48" s="41">
        <v>93.890108999999995</v>
      </c>
      <c r="X48" s="41">
        <v>94.831598999999997</v>
      </c>
      <c r="Y48" s="41">
        <v>95.950497999999996</v>
      </c>
      <c r="Z48" s="41">
        <v>82.872172000000006</v>
      </c>
      <c r="AA48" s="41">
        <v>97.013835</v>
      </c>
      <c r="AB48" s="41">
        <v>100.14122</v>
      </c>
      <c r="AC48" s="41">
        <v>93.929829999999995</v>
      </c>
      <c r="AD48" s="41">
        <v>94.936592000000005</v>
      </c>
      <c r="AE48" s="41">
        <v>97.881782000000001</v>
      </c>
      <c r="AF48" s="41">
        <v>91.183509000000001</v>
      </c>
      <c r="AG48" s="41">
        <v>96.423491999999996</v>
      </c>
      <c r="AH48" s="41">
        <v>91.091945999999993</v>
      </c>
      <c r="AI48" s="41">
        <v>89.097679999999997</v>
      </c>
      <c r="AJ48" s="41">
        <v>84.975496000000007</v>
      </c>
      <c r="AK48" s="41">
        <v>85.2166</v>
      </c>
      <c r="AL48" s="41">
        <v>84.609281999999993</v>
      </c>
      <c r="AM48" s="41">
        <v>86.53013</v>
      </c>
      <c r="AN48" s="41">
        <v>86.048693999999998</v>
      </c>
      <c r="AO48" s="41">
        <v>83.338367000000005</v>
      </c>
      <c r="AP48" s="41">
        <v>80.633954000000003</v>
      </c>
      <c r="AQ48" s="41">
        <v>77.926024999999996</v>
      </c>
      <c r="AR48" s="41">
        <v>79.135492999999997</v>
      </c>
      <c r="AS48" s="41">
        <v>81.672625999999994</v>
      </c>
      <c r="AT48" s="41">
        <v>83.470410000000001</v>
      </c>
      <c r="AU48" s="41">
        <v>81.593452999999997</v>
      </c>
      <c r="AV48" s="41">
        <v>79.948401000000004</v>
      </c>
      <c r="AW48" s="41">
        <v>76.873718999999994</v>
      </c>
      <c r="AX48" s="41">
        <v>76.417126999999994</v>
      </c>
      <c r="AY48" s="41">
        <v>76.494682999999995</v>
      </c>
      <c r="AZ48" s="41">
        <v>75.533389999999997</v>
      </c>
      <c r="BA48" s="41">
        <v>74.036268000000007</v>
      </c>
      <c r="BB48" s="41">
        <v>72.176603999999998</v>
      </c>
      <c r="BC48" s="41">
        <v>71.044960000000003</v>
      </c>
      <c r="BD48" s="41">
        <v>68.661142999999996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22.547267000000002</v>
      </c>
      <c r="F49" s="41">
        <v>21.680585000000001</v>
      </c>
      <c r="G49" s="41">
        <v>20.813911999999998</v>
      </c>
      <c r="H49" s="41">
        <v>19.947154999999999</v>
      </c>
      <c r="I49" s="41">
        <v>19.080624</v>
      </c>
      <c r="J49" s="41">
        <v>18.214085000000001</v>
      </c>
      <c r="K49" s="41">
        <v>17.347674999999999</v>
      </c>
      <c r="L49" s="41">
        <v>16.481024000000001</v>
      </c>
      <c r="M49" s="41">
        <v>15.614727999999999</v>
      </c>
      <c r="N49" s="41">
        <v>14.748104</v>
      </c>
      <c r="O49" s="41">
        <v>13.881698999999999</v>
      </c>
      <c r="P49" s="41">
        <v>13.015331</v>
      </c>
      <c r="Q49" s="41">
        <v>12.148941000000001</v>
      </c>
      <c r="R49" s="41">
        <v>11.282764999999999</v>
      </c>
      <c r="S49" s="41">
        <v>10.416653</v>
      </c>
      <c r="T49" s="41">
        <v>9.5503733999999998</v>
      </c>
      <c r="U49" s="41">
        <v>8.6841668999999992</v>
      </c>
      <c r="V49" s="41">
        <v>7.8184107000000003</v>
      </c>
      <c r="W49" s="41">
        <v>6.9525706999999999</v>
      </c>
      <c r="X49" s="41">
        <v>6.0867278000000002</v>
      </c>
      <c r="Y49" s="41">
        <v>5.7390686999999998</v>
      </c>
      <c r="Z49" s="41">
        <v>14.136355999999999</v>
      </c>
      <c r="AA49" s="41">
        <v>8.0671136000000008</v>
      </c>
      <c r="AB49" s="41">
        <v>4.4831548999999997</v>
      </c>
      <c r="AC49" s="41">
        <v>6.9211016000000001</v>
      </c>
      <c r="AD49" s="41">
        <v>5.8177561999999998</v>
      </c>
      <c r="AE49" s="41">
        <v>5.7303353000000001</v>
      </c>
      <c r="AF49" s="41">
        <v>5.7843977999999998</v>
      </c>
      <c r="AG49" s="41">
        <v>4.7810739</v>
      </c>
      <c r="AH49" s="41">
        <v>4.9223451000000003</v>
      </c>
      <c r="AI49" s="41">
        <v>5.2058625000000003</v>
      </c>
      <c r="AJ49" s="41">
        <v>5.2722404000000003</v>
      </c>
      <c r="AK49" s="41">
        <v>5.4167946000000002</v>
      </c>
      <c r="AL49" s="41">
        <v>5.2355605000000001</v>
      </c>
      <c r="AM49" s="41">
        <v>4.4613981000000003</v>
      </c>
      <c r="AN49" s="41">
        <v>4.0493277000000001</v>
      </c>
      <c r="AO49" s="41">
        <v>3.4424611000000001</v>
      </c>
      <c r="AP49" s="41">
        <v>5.6985301000000002</v>
      </c>
      <c r="AQ49" s="41">
        <v>5.6039326000000003</v>
      </c>
      <c r="AR49" s="41">
        <v>6.1284153000000003</v>
      </c>
      <c r="AS49" s="41">
        <v>6.308656</v>
      </c>
      <c r="AT49" s="41">
        <v>5.5674080999999997</v>
      </c>
      <c r="AU49" s="41">
        <v>5.4443115999999998</v>
      </c>
      <c r="AV49" s="41">
        <v>5.4972773999999998</v>
      </c>
      <c r="AW49" s="41">
        <v>5.4224256000000004</v>
      </c>
      <c r="AX49" s="41">
        <v>5.3414139</v>
      </c>
      <c r="AY49" s="41">
        <v>5.1623410999999999</v>
      </c>
      <c r="AZ49" s="41">
        <v>5.0801496999999998</v>
      </c>
      <c r="BA49" s="41">
        <v>4.8826133</v>
      </c>
      <c r="BB49" s="41">
        <v>4.7658731000000003</v>
      </c>
      <c r="BC49" s="41">
        <v>5.3429241999999997</v>
      </c>
      <c r="BD49" s="41">
        <v>7.5829643000000004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10.214935000000001</v>
      </c>
      <c r="F50" s="41">
        <v>10.132057</v>
      </c>
      <c r="G50" s="41">
        <v>10.444215</v>
      </c>
      <c r="H50" s="41">
        <v>12.129578</v>
      </c>
      <c r="I50" s="41">
        <v>12.528924</v>
      </c>
      <c r="J50" s="41">
        <v>9.6831516000000004</v>
      </c>
      <c r="K50" s="41">
        <v>8.5108996999999995</v>
      </c>
      <c r="L50" s="41">
        <v>8.5681481000000002</v>
      </c>
      <c r="M50" s="41">
        <v>8.4173539000000002</v>
      </c>
      <c r="N50" s="41">
        <v>11.000491</v>
      </c>
      <c r="O50" s="41">
        <v>11.335196</v>
      </c>
      <c r="P50" s="41">
        <v>10.834747</v>
      </c>
      <c r="Q50" s="41">
        <v>10.501142</v>
      </c>
      <c r="R50" s="41">
        <v>10.153567000000001</v>
      </c>
      <c r="S50" s="41">
        <v>9.7737657000000002</v>
      </c>
      <c r="T50" s="41">
        <v>8.3928642</v>
      </c>
      <c r="U50" s="41">
        <v>8.3783569999999994</v>
      </c>
      <c r="V50" s="41">
        <v>8.0715272000000002</v>
      </c>
      <c r="W50" s="41">
        <v>7.7841836999999998</v>
      </c>
      <c r="X50" s="41">
        <v>7.4576187000000003</v>
      </c>
      <c r="Y50" s="41">
        <v>6.5743206000000001</v>
      </c>
      <c r="Z50" s="41">
        <v>7.6716939999999996</v>
      </c>
      <c r="AA50" s="41">
        <v>10.207338999999999</v>
      </c>
      <c r="AB50" s="41">
        <v>11.956319000000001</v>
      </c>
      <c r="AC50" s="41">
        <v>12.009802000000001</v>
      </c>
      <c r="AD50" s="41">
        <v>14.581863</v>
      </c>
      <c r="AE50" s="41">
        <v>14.758896</v>
      </c>
      <c r="AF50" s="41">
        <v>14.670321</v>
      </c>
      <c r="AG50" s="41">
        <v>11.874401000000001</v>
      </c>
      <c r="AH50" s="41">
        <v>17.018906000000001</v>
      </c>
      <c r="AI50" s="41">
        <v>17.552174999999998</v>
      </c>
      <c r="AJ50" s="41">
        <v>18.770285000000001</v>
      </c>
      <c r="AK50" s="41">
        <v>18.174531999999999</v>
      </c>
      <c r="AL50" s="41">
        <v>20.147828000000001</v>
      </c>
      <c r="AM50" s="41">
        <v>16.272400999999999</v>
      </c>
      <c r="AN50" s="41">
        <v>18.520223999999999</v>
      </c>
      <c r="AO50" s="41">
        <v>20.608682000000002</v>
      </c>
      <c r="AP50" s="41">
        <v>21.240869</v>
      </c>
      <c r="AQ50" s="41">
        <v>18.691756999999999</v>
      </c>
      <c r="AR50" s="41">
        <v>21.395726</v>
      </c>
      <c r="AS50" s="41">
        <v>17.425986000000002</v>
      </c>
      <c r="AT50" s="41">
        <v>15.975549000000001</v>
      </c>
      <c r="AU50" s="41">
        <v>17.498719000000001</v>
      </c>
      <c r="AV50" s="41">
        <v>19.716533999999999</v>
      </c>
      <c r="AW50" s="41">
        <v>22.051864999999999</v>
      </c>
      <c r="AX50" s="41">
        <v>22.622354000000001</v>
      </c>
      <c r="AY50" s="41">
        <v>22.689748000000002</v>
      </c>
      <c r="AZ50" s="41">
        <v>22.781358000000001</v>
      </c>
      <c r="BA50" s="41">
        <v>22.773175999999999</v>
      </c>
      <c r="BB50" s="41">
        <v>24.419756</v>
      </c>
      <c r="BC50" s="41">
        <v>25.020319000000001</v>
      </c>
      <c r="BD50" s="41">
        <v>26.739694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-1.8015220999999999</v>
      </c>
      <c r="F51" s="41">
        <v>-6.0362799000000003</v>
      </c>
      <c r="G51" s="41">
        <v>-9.9260964000000005</v>
      </c>
      <c r="H51" s="41">
        <v>-21.888770999999998</v>
      </c>
      <c r="I51" s="41">
        <v>-25.77985</v>
      </c>
      <c r="J51" s="41">
        <v>-8.3363183000000003</v>
      </c>
      <c r="K51" s="41">
        <v>-0.88830777000000005</v>
      </c>
      <c r="L51" s="41">
        <v>-0.72256920999999996</v>
      </c>
      <c r="M51" s="41">
        <v>-0.86361376999999995</v>
      </c>
      <c r="N51" s="41">
        <v>-23.071013000000001</v>
      </c>
      <c r="O51" s="41">
        <v>-27.850528000000001</v>
      </c>
      <c r="P51" s="41">
        <v>-26.911867999999998</v>
      </c>
      <c r="Q51" s="41">
        <v>-25.652857999999998</v>
      </c>
      <c r="R51" s="41">
        <v>-23.807659999999998</v>
      </c>
      <c r="S51" s="41">
        <v>-22.070226999999999</v>
      </c>
      <c r="T51" s="41">
        <v>-13.047891</v>
      </c>
      <c r="U51" s="41">
        <v>-15.022748</v>
      </c>
      <c r="V51" s="41">
        <v>-12.304891</v>
      </c>
      <c r="W51" s="41">
        <v>-8.6268632000000007</v>
      </c>
      <c r="X51" s="41">
        <v>-8.3759454000000009</v>
      </c>
      <c r="Y51" s="41">
        <v>-8.2638867999999999</v>
      </c>
      <c r="Z51" s="41">
        <v>-4.6802220999999999</v>
      </c>
      <c r="AA51" s="41">
        <v>-15.288287</v>
      </c>
      <c r="AB51" s="41">
        <v>-16.580690000000001</v>
      </c>
      <c r="AC51" s="41">
        <v>-12.860734000000001</v>
      </c>
      <c r="AD51" s="41">
        <v>-15.336211</v>
      </c>
      <c r="AE51" s="41">
        <v>-18.371013000000001</v>
      </c>
      <c r="AF51" s="41">
        <v>-11.638227000000001</v>
      </c>
      <c r="AG51" s="41">
        <v>-13.078967</v>
      </c>
      <c r="AH51" s="41">
        <v>-13.033196999999999</v>
      </c>
      <c r="AI51" s="41">
        <v>-11.855718</v>
      </c>
      <c r="AJ51" s="41">
        <v>-9.0180209999999992</v>
      </c>
      <c r="AK51" s="41">
        <v>-8.8079263000000001</v>
      </c>
      <c r="AL51" s="41">
        <v>-9.9926712999999996</v>
      </c>
      <c r="AM51" s="41">
        <v>-7.2639284999999996</v>
      </c>
      <c r="AN51" s="41">
        <v>-8.6182458000000004</v>
      </c>
      <c r="AO51" s="41">
        <v>-7.3895099000000002</v>
      </c>
      <c r="AP51" s="41">
        <v>-7.5733527</v>
      </c>
      <c r="AQ51" s="41">
        <v>-2.2217139000000001</v>
      </c>
      <c r="AR51" s="41">
        <v>-6.6596339000000002</v>
      </c>
      <c r="AS51" s="41">
        <v>-5.4072684999999998</v>
      </c>
      <c r="AT51" s="41">
        <v>-5.0133672999999996</v>
      </c>
      <c r="AU51" s="41">
        <v>-4.5364833999999998</v>
      </c>
      <c r="AV51" s="41">
        <v>-5.1622119</v>
      </c>
      <c r="AW51" s="41">
        <v>-4.3480100000000004</v>
      </c>
      <c r="AX51" s="41">
        <v>-4.3808946999999998</v>
      </c>
      <c r="AY51" s="41">
        <v>-4.3467723999999999</v>
      </c>
      <c r="AZ51" s="41">
        <v>-3.3948976000000002</v>
      </c>
      <c r="BA51" s="41">
        <v>-1.6920577999999999</v>
      </c>
      <c r="BB51" s="41">
        <v>-1.3622331000000001</v>
      </c>
      <c r="BC51" s="41">
        <v>-1.4082033</v>
      </c>
      <c r="BD51" s="41">
        <v>-2.9838016999999999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F7CD-F142-4110-9E04-54598D72E91C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19</v>
      </c>
      <c r="B1" s="8"/>
      <c r="C1" s="30"/>
      <c r="X1" s="21"/>
      <c r="Y1" s="21"/>
      <c r="Z1" s="21"/>
      <c r="AA1" s="16"/>
      <c r="AB1" s="16"/>
      <c r="AC1" s="16"/>
      <c r="AD1" s="16"/>
      <c r="AE1" s="16"/>
      <c r="AF1" s="16"/>
      <c r="AG1" s="16"/>
      <c r="AH1" s="16"/>
      <c r="AI1" s="21"/>
      <c r="AJ1" s="21"/>
      <c r="AK1" s="21"/>
      <c r="AL1" s="21"/>
      <c r="AM1" s="21"/>
      <c r="AN1" s="21"/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E2" s="16"/>
      <c r="F2" s="16"/>
      <c r="G2" s="1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0.47245894999999999</v>
      </c>
      <c r="F7" s="36">
        <v>0.46873061999999999</v>
      </c>
      <c r="G7" s="36">
        <v>0.45946425000000002</v>
      </c>
      <c r="H7" s="36">
        <v>0.46454218000000003</v>
      </c>
      <c r="I7" s="36">
        <v>0.45090314999999997</v>
      </c>
      <c r="J7" s="36">
        <v>0.45243004999999997</v>
      </c>
      <c r="K7" s="36">
        <v>0.42610804000000002</v>
      </c>
      <c r="L7" s="36">
        <v>0.43461159999999999</v>
      </c>
      <c r="M7" s="36">
        <v>0.45948630000000001</v>
      </c>
      <c r="N7" s="36">
        <v>0.46369957000000001</v>
      </c>
      <c r="O7" s="36">
        <v>0.47065446</v>
      </c>
      <c r="P7" s="36">
        <v>0.46603109999999998</v>
      </c>
      <c r="Q7" s="36">
        <v>0.46843199000000002</v>
      </c>
      <c r="R7" s="36">
        <v>0.48992846000000001</v>
      </c>
      <c r="S7" s="36">
        <v>0.52393953999999998</v>
      </c>
      <c r="T7" s="36">
        <v>0.54329649000000002</v>
      </c>
      <c r="U7" s="36">
        <v>0.54635898000000005</v>
      </c>
      <c r="V7" s="36">
        <v>0.57059755000000001</v>
      </c>
      <c r="W7" s="36">
        <v>0.59722087999999995</v>
      </c>
      <c r="X7" s="36">
        <v>0.58885916000000005</v>
      </c>
      <c r="Y7" s="36">
        <v>0.57441240000000005</v>
      </c>
      <c r="Z7" s="36">
        <v>0.59779132999999995</v>
      </c>
      <c r="AA7" s="36">
        <v>0.63577024999999998</v>
      </c>
      <c r="AB7" s="36">
        <v>0.66157383999999997</v>
      </c>
      <c r="AC7" s="36">
        <v>0.70298516</v>
      </c>
      <c r="AD7" s="36">
        <v>0.72578721999999996</v>
      </c>
      <c r="AE7" s="36">
        <v>0.73644980999999998</v>
      </c>
      <c r="AF7" s="36">
        <v>0.74947262000000003</v>
      </c>
      <c r="AG7" s="36">
        <v>0.76212431000000003</v>
      </c>
      <c r="AH7" s="36">
        <v>0.76889834999999995</v>
      </c>
      <c r="AI7" s="36">
        <v>0.78129006000000001</v>
      </c>
      <c r="AJ7" s="36">
        <v>0.78898577000000003</v>
      </c>
      <c r="AK7" s="36">
        <v>0.80491416000000005</v>
      </c>
      <c r="AL7" s="36">
        <v>0.81594898999999999</v>
      </c>
      <c r="AM7" s="36">
        <v>0.82718502999999999</v>
      </c>
      <c r="AN7" s="36">
        <v>0.82907063999999997</v>
      </c>
      <c r="AO7" s="36">
        <v>0.86953334000000004</v>
      </c>
      <c r="AP7" s="36">
        <v>0.94508771999999996</v>
      </c>
      <c r="AQ7" s="36">
        <v>0.9768289</v>
      </c>
      <c r="AR7" s="36">
        <v>0.99618808999999997</v>
      </c>
      <c r="AS7" s="36">
        <v>1</v>
      </c>
      <c r="AT7" s="36">
        <v>1.0086006000000001</v>
      </c>
      <c r="AU7" s="36">
        <v>1.0085442</v>
      </c>
      <c r="AV7" s="36">
        <v>1.0224011</v>
      </c>
      <c r="AW7" s="36">
        <v>1.0450311999999999</v>
      </c>
      <c r="AX7" s="36">
        <v>1.0650295999999999</v>
      </c>
      <c r="AY7" s="36">
        <v>1.0812668999999999</v>
      </c>
      <c r="AZ7" s="36">
        <v>1.1092938999999999</v>
      </c>
      <c r="BA7" s="36">
        <v>1.128271</v>
      </c>
      <c r="BB7" s="36">
        <v>1.1403714</v>
      </c>
      <c r="BC7" s="36">
        <v>1.1111457</v>
      </c>
      <c r="BD7" s="36">
        <v>1.181915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0.11174929</v>
      </c>
      <c r="F8" s="36">
        <v>0.11326024</v>
      </c>
      <c r="G8" s="36">
        <v>0.1143039</v>
      </c>
      <c r="H8" s="36">
        <v>0.11770955</v>
      </c>
      <c r="I8" s="36">
        <v>0.11651676</v>
      </c>
      <c r="J8" s="36">
        <v>0.11962979</v>
      </c>
      <c r="K8" s="36">
        <v>0.11497365</v>
      </c>
      <c r="L8" s="36">
        <v>0.11953635</v>
      </c>
      <c r="M8" s="36">
        <v>0.12859100000000001</v>
      </c>
      <c r="N8" s="36">
        <v>0.13162647</v>
      </c>
      <c r="O8" s="36">
        <v>0.13474845999999999</v>
      </c>
      <c r="P8" s="36">
        <v>0.1340722</v>
      </c>
      <c r="Q8" s="36">
        <v>0.13522988</v>
      </c>
      <c r="R8" s="36">
        <v>0.14362484</v>
      </c>
      <c r="S8" s="36">
        <v>0.15733454999999999</v>
      </c>
      <c r="T8" s="36">
        <v>0.16931689</v>
      </c>
      <c r="U8" s="36">
        <v>0.17678314000000001</v>
      </c>
      <c r="V8" s="36">
        <v>0.19114274000000001</v>
      </c>
      <c r="W8" s="36">
        <v>0.20610535999999999</v>
      </c>
      <c r="X8" s="36">
        <v>0.20881511999999999</v>
      </c>
      <c r="Y8" s="36">
        <v>0.20612694000000001</v>
      </c>
      <c r="Z8" s="36">
        <v>0.21985494</v>
      </c>
      <c r="AA8" s="36">
        <v>0.24287526000000001</v>
      </c>
      <c r="AB8" s="36">
        <v>0.26565375000000002</v>
      </c>
      <c r="AC8" s="36">
        <v>0.29500242999999998</v>
      </c>
      <c r="AD8" s="36">
        <v>0.32023319</v>
      </c>
      <c r="AE8" s="36">
        <v>0.33940163000000001</v>
      </c>
      <c r="AF8" s="36">
        <v>0.35903036999999999</v>
      </c>
      <c r="AG8" s="36">
        <v>0.37437288000000002</v>
      </c>
      <c r="AH8" s="36">
        <v>0.39293170999999999</v>
      </c>
      <c r="AI8" s="36">
        <v>0.41909692999999998</v>
      </c>
      <c r="AJ8" s="36">
        <v>0.44287283999999999</v>
      </c>
      <c r="AK8" s="36">
        <v>0.47328668000000002</v>
      </c>
      <c r="AL8" s="36">
        <v>0.50870992000000004</v>
      </c>
      <c r="AM8" s="36">
        <v>0.55270065999999995</v>
      </c>
      <c r="AN8" s="36">
        <v>0.57726571000000004</v>
      </c>
      <c r="AO8" s="36">
        <v>0.65252087999999997</v>
      </c>
      <c r="AP8" s="36">
        <v>0.77465901000000004</v>
      </c>
      <c r="AQ8" s="36">
        <v>0.86758548000000002</v>
      </c>
      <c r="AR8" s="36">
        <v>0.94607649000000005</v>
      </c>
      <c r="AS8" s="36">
        <v>1</v>
      </c>
      <c r="AT8" s="36">
        <v>1.1111287000000001</v>
      </c>
      <c r="AU8" s="36">
        <v>1.1731294000000001</v>
      </c>
      <c r="AV8" s="36">
        <v>1.2718122000000001</v>
      </c>
      <c r="AW8" s="36">
        <v>1.3688450000000001</v>
      </c>
      <c r="AX8" s="36">
        <v>1.4751339000000001</v>
      </c>
      <c r="AY8" s="36">
        <v>1.5453623000000001</v>
      </c>
      <c r="AZ8" s="36">
        <v>1.6523000999999999</v>
      </c>
      <c r="BA8" s="36">
        <v>1.7383622000000001</v>
      </c>
      <c r="BB8" s="36">
        <v>1.8179689000000001</v>
      </c>
      <c r="BC8" s="36">
        <v>1.8455062</v>
      </c>
      <c r="BD8" s="36">
        <v>2.0571603000000001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0.10389652000000001</v>
      </c>
      <c r="F9" s="36">
        <v>0.10520386</v>
      </c>
      <c r="G9" s="36">
        <v>0.10612862000000001</v>
      </c>
      <c r="H9" s="36">
        <v>0.10932414999999999</v>
      </c>
      <c r="I9" s="36">
        <v>0.10821857999999999</v>
      </c>
      <c r="J9" s="36">
        <v>0.11108039</v>
      </c>
      <c r="K9" s="36">
        <v>0.10667881999999999</v>
      </c>
      <c r="L9" s="36">
        <v>0.11085302</v>
      </c>
      <c r="M9" s="36">
        <v>0.11922057</v>
      </c>
      <c r="N9" s="36">
        <v>0.12220919</v>
      </c>
      <c r="O9" s="36">
        <v>0.12527260000000001</v>
      </c>
      <c r="P9" s="36">
        <v>0.124749</v>
      </c>
      <c r="Q9" s="36">
        <v>0.12589938000000001</v>
      </c>
      <c r="R9" s="36">
        <v>0.13380497999999999</v>
      </c>
      <c r="S9" s="36">
        <v>0.14660771</v>
      </c>
      <c r="T9" s="36">
        <v>0.15764143999999999</v>
      </c>
      <c r="U9" s="36">
        <v>0.16449995000000001</v>
      </c>
      <c r="V9" s="36">
        <v>0.17771239</v>
      </c>
      <c r="W9" s="36">
        <v>0.19151712000000001</v>
      </c>
      <c r="X9" s="36">
        <v>0.19405937000000001</v>
      </c>
      <c r="Y9" s="36">
        <v>0.19179267999999999</v>
      </c>
      <c r="Z9" s="36">
        <v>0.20445506999999999</v>
      </c>
      <c r="AA9" s="36">
        <v>0.22580222</v>
      </c>
      <c r="AB9" s="36">
        <v>0.24681443</v>
      </c>
      <c r="AC9" s="36">
        <v>0.27390334999999999</v>
      </c>
      <c r="AD9" s="36">
        <v>0.29732656000000002</v>
      </c>
      <c r="AE9" s="36">
        <v>0.31779816</v>
      </c>
      <c r="AF9" s="36">
        <v>0.33906353</v>
      </c>
      <c r="AG9" s="36">
        <v>0.35753667</v>
      </c>
      <c r="AH9" s="36">
        <v>0.37858290999999999</v>
      </c>
      <c r="AI9" s="36">
        <v>0.40674786000000002</v>
      </c>
      <c r="AJ9" s="36">
        <v>0.43297237</v>
      </c>
      <c r="AK9" s="36">
        <v>0.46588170000000001</v>
      </c>
      <c r="AL9" s="36">
        <v>0.50358353</v>
      </c>
      <c r="AM9" s="36">
        <v>0.54591248000000003</v>
      </c>
      <c r="AN9" s="36">
        <v>0.59576905999999996</v>
      </c>
      <c r="AO9" s="36">
        <v>0.65910725999999997</v>
      </c>
      <c r="AP9" s="36">
        <v>0.74961317000000005</v>
      </c>
      <c r="AQ9" s="36">
        <v>0.81723935000000003</v>
      </c>
      <c r="AR9" s="36">
        <v>0.89344537000000002</v>
      </c>
      <c r="AS9" s="36">
        <v>1</v>
      </c>
      <c r="AT9" s="36">
        <v>1.0855790999999999</v>
      </c>
      <c r="AU9" s="36">
        <v>1.1617900999999999</v>
      </c>
      <c r="AV9" s="36">
        <v>1.2447855999999999</v>
      </c>
      <c r="AW9" s="36">
        <v>1.3247610000000001</v>
      </c>
      <c r="AX9" s="36">
        <v>1.3894306999999999</v>
      </c>
      <c r="AY9" s="36">
        <v>1.5051865</v>
      </c>
      <c r="AZ9" s="36">
        <v>1.6064063</v>
      </c>
      <c r="BA9" s="36">
        <v>1.7092175000000001</v>
      </c>
      <c r="BB9" s="36">
        <v>1.7924040000000001</v>
      </c>
      <c r="BC9" s="36">
        <v>1.8194538</v>
      </c>
      <c r="BD9" s="36">
        <v>1.9920894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1.2172996</v>
      </c>
      <c r="F10" s="36">
        <v>1.184269</v>
      </c>
      <c r="G10" s="36">
        <v>1.1269366000000001</v>
      </c>
      <c r="H10" s="36">
        <v>1.1183787999999999</v>
      </c>
      <c r="I10" s="36">
        <v>1.0654621</v>
      </c>
      <c r="J10" s="36">
        <v>1.0485291999999999</v>
      </c>
      <c r="K10" s="36">
        <v>0.96930492000000001</v>
      </c>
      <c r="L10" s="36">
        <v>0.97216267999999995</v>
      </c>
      <c r="M10" s="36">
        <v>1.0124133</v>
      </c>
      <c r="N10" s="36">
        <v>1.0073923</v>
      </c>
      <c r="O10" s="36">
        <v>1.0122576000000001</v>
      </c>
      <c r="P10" s="36">
        <v>0.99484739</v>
      </c>
      <c r="Q10" s="36">
        <v>0.99385266999999999</v>
      </c>
      <c r="R10" s="36">
        <v>1.0237252999999999</v>
      </c>
      <c r="S10" s="36">
        <v>1.0906480999999999</v>
      </c>
      <c r="T10" s="36">
        <v>1.1164455</v>
      </c>
      <c r="U10" s="36">
        <v>1.0948692</v>
      </c>
      <c r="V10" s="36">
        <v>1.1144327000000001</v>
      </c>
      <c r="W10" s="36">
        <v>1.1432799</v>
      </c>
      <c r="X10" s="36">
        <v>1.0952594</v>
      </c>
      <c r="Y10" s="36">
        <v>1.0504789999999999</v>
      </c>
      <c r="Z10" s="36">
        <v>1.0832629</v>
      </c>
      <c r="AA10" s="36">
        <v>1.1376914</v>
      </c>
      <c r="AB10" s="36">
        <v>1.1658572</v>
      </c>
      <c r="AC10" s="36">
        <v>1.1959002999999999</v>
      </c>
      <c r="AD10" s="36">
        <v>1.1962391000000001</v>
      </c>
      <c r="AE10" s="36">
        <v>1.1846148000000001</v>
      </c>
      <c r="AF10" s="36">
        <v>1.1692168999999999</v>
      </c>
      <c r="AG10" s="36">
        <v>1.1525555999999999</v>
      </c>
      <c r="AH10" s="36">
        <v>1.1326551</v>
      </c>
      <c r="AI10" s="36">
        <v>1.1304856000000001</v>
      </c>
      <c r="AJ10" s="36">
        <v>1.1150175</v>
      </c>
      <c r="AK10" s="36">
        <v>1.1023518999999999</v>
      </c>
      <c r="AL10" s="36">
        <v>1.0856524000000001</v>
      </c>
      <c r="AM10" s="36">
        <v>1.0605568999999999</v>
      </c>
      <c r="AN10" s="36">
        <v>1.0392299</v>
      </c>
      <c r="AO10" s="36">
        <v>1.0365523000000001</v>
      </c>
      <c r="AP10" s="36">
        <v>1.0623942</v>
      </c>
      <c r="AQ10" s="36">
        <v>1.0410790000000001</v>
      </c>
      <c r="AR10" s="36">
        <v>1.0129149</v>
      </c>
      <c r="AS10" s="36">
        <v>1</v>
      </c>
      <c r="AT10" s="36">
        <v>0.97022759999999997</v>
      </c>
      <c r="AU10" s="36">
        <v>0.93066079000000002</v>
      </c>
      <c r="AV10" s="36">
        <v>0.90124150000000003</v>
      </c>
      <c r="AW10" s="36">
        <v>0.87023293999999995</v>
      </c>
      <c r="AX10" s="36">
        <v>0.83295216000000005</v>
      </c>
      <c r="AY10" s="36">
        <v>0.81156022000000005</v>
      </c>
      <c r="AZ10" s="36">
        <v>0.79308955999999997</v>
      </c>
      <c r="BA10" s="36">
        <v>0.77349535000000003</v>
      </c>
      <c r="BB10" s="36">
        <v>0.74783336</v>
      </c>
      <c r="BC10" s="36">
        <v>0.70700991000000002</v>
      </c>
      <c r="BD10" s="36">
        <v>0.72536487000000005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5.4326363000000004</v>
      </c>
      <c r="G12" s="36">
        <v>2.3175069000000001</v>
      </c>
      <c r="H12" s="36">
        <v>5.9491411000000003</v>
      </c>
      <c r="I12" s="36">
        <v>1.7012434999999999</v>
      </c>
      <c r="J12" s="36">
        <v>5.5075153999999999</v>
      </c>
      <c r="K12" s="36">
        <v>-1.5342788000000001</v>
      </c>
      <c r="L12" s="36">
        <v>6.0035097000000004</v>
      </c>
      <c r="M12" s="36">
        <v>9.9979963000000005</v>
      </c>
      <c r="N12" s="36">
        <v>5.3956417999999999</v>
      </c>
      <c r="O12" s="36">
        <v>6.4496340999999999</v>
      </c>
      <c r="P12" s="36">
        <v>3.5141667999999999</v>
      </c>
      <c r="Q12" s="36">
        <v>5.2007444999999999</v>
      </c>
      <c r="R12" s="36">
        <v>8.4864940999999998</v>
      </c>
      <c r="S12" s="36">
        <v>12.762909000000001</v>
      </c>
      <c r="T12" s="36">
        <v>10.575297000000001</v>
      </c>
      <c r="U12" s="36">
        <v>6.9408523000000004</v>
      </c>
      <c r="V12" s="36">
        <v>10.496409</v>
      </c>
      <c r="W12" s="36">
        <v>10.258502</v>
      </c>
      <c r="X12" s="36">
        <v>3.0018652000000001</v>
      </c>
      <c r="Y12" s="36">
        <v>1.2092029</v>
      </c>
      <c r="Z12" s="36">
        <v>7.5327736999999999</v>
      </c>
      <c r="AA12" s="36">
        <v>10.935361</v>
      </c>
      <c r="AB12" s="36">
        <v>9.8844998000000004</v>
      </c>
      <c r="AC12" s="36">
        <v>11.377643000000001</v>
      </c>
      <c r="AD12" s="36">
        <v>9.1058173</v>
      </c>
      <c r="AE12" s="36">
        <v>7.9503883999999996</v>
      </c>
      <c r="AF12" s="36">
        <v>7.7309913000000003</v>
      </c>
      <c r="AG12" s="36">
        <v>6.4684043000000004</v>
      </c>
      <c r="AH12" s="36">
        <v>6.7856912999999999</v>
      </c>
      <c r="AI12" s="36">
        <v>8.1390524000000006</v>
      </c>
      <c r="AJ12" s="36">
        <v>7.2309200999999996</v>
      </c>
      <c r="AK12" s="36">
        <v>7.9870802000000003</v>
      </c>
      <c r="AL12" s="36">
        <v>8.4021278000000006</v>
      </c>
      <c r="AM12" s="36">
        <v>8.7844236999999996</v>
      </c>
      <c r="AN12" s="36">
        <v>9.2538465999999993</v>
      </c>
      <c r="AO12" s="36">
        <v>10.545757</v>
      </c>
      <c r="AP12" s="36">
        <v>13.323525999999999</v>
      </c>
      <c r="AQ12" s="36">
        <v>8.9595713000000003</v>
      </c>
      <c r="AR12" s="36">
        <v>9.2640822000000007</v>
      </c>
      <c r="AS12" s="36">
        <v>11.631643</v>
      </c>
      <c r="AT12" s="36">
        <v>8.6244078999999996</v>
      </c>
      <c r="AU12" s="36">
        <v>7.1557839999999997</v>
      </c>
      <c r="AV12" s="36">
        <v>7.2554081000000004</v>
      </c>
      <c r="AW12" s="36">
        <v>6.5847822999999996</v>
      </c>
      <c r="AX12" s="36">
        <v>5.0221787000000004</v>
      </c>
      <c r="AY12" s="36">
        <v>6.4329098</v>
      </c>
      <c r="AZ12" s="36">
        <v>6.2627078000000003</v>
      </c>
      <c r="BA12" s="36">
        <v>5.8400733999999996</v>
      </c>
      <c r="BB12" s="36">
        <v>4.3091654000000004</v>
      </c>
      <c r="BC12" s="36">
        <v>0.98892829999999998</v>
      </c>
      <c r="BD12" s="36">
        <v>8.5143948999999992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3.3862070000000002</v>
      </c>
      <c r="G13" s="36">
        <v>2.9861308000000002</v>
      </c>
      <c r="H13" s="36">
        <v>2.7618007000000002</v>
      </c>
      <c r="I13" s="36">
        <v>2.7562943999999998</v>
      </c>
      <c r="J13" s="36">
        <v>3.0403633000000001</v>
      </c>
      <c r="K13" s="36">
        <v>2.6739280999999999</v>
      </c>
      <c r="L13" s="36">
        <v>2.4048634</v>
      </c>
      <c r="M13" s="36">
        <v>2.6097036999999998</v>
      </c>
      <c r="N13" s="36">
        <v>2.6234285000000002</v>
      </c>
      <c r="O13" s="36">
        <v>2.5763687000000002</v>
      </c>
      <c r="P13" s="36">
        <v>2.2301114000000002</v>
      </c>
      <c r="Q13" s="36">
        <v>2.3148806999999998</v>
      </c>
      <c r="R13" s="36">
        <v>2.5283224999999998</v>
      </c>
      <c r="S13" s="36">
        <v>3.0080437</v>
      </c>
      <c r="T13" s="36">
        <v>3.8203149999999999</v>
      </c>
      <c r="U13" s="36">
        <v>4.0183933999999999</v>
      </c>
      <c r="V13" s="36">
        <v>3.9170772</v>
      </c>
      <c r="W13" s="36">
        <v>3.543504</v>
      </c>
      <c r="X13" s="36">
        <v>3.4000374</v>
      </c>
      <c r="Y13" s="36">
        <v>2.5293991</v>
      </c>
      <c r="Z13" s="36">
        <v>2.1369189999999998</v>
      </c>
      <c r="AA13" s="36">
        <v>2.9982549000000001</v>
      </c>
      <c r="AB13" s="36">
        <v>3.7781636000000001</v>
      </c>
      <c r="AC13" s="36">
        <v>4.4380436000000003</v>
      </c>
      <c r="AD13" s="36">
        <v>4.5912290999999996</v>
      </c>
      <c r="AE13" s="36">
        <v>4.6745390000000002</v>
      </c>
      <c r="AF13" s="36">
        <v>4.8127446999999997</v>
      </c>
      <c r="AG13" s="36">
        <v>4.2731814999999997</v>
      </c>
      <c r="AH13" s="36">
        <v>4.6421545000000002</v>
      </c>
      <c r="AI13" s="36">
        <v>4.5812434</v>
      </c>
      <c r="AJ13" s="36">
        <v>4.8075662000000001</v>
      </c>
      <c r="AK13" s="36">
        <v>5.1130655999999997</v>
      </c>
      <c r="AL13" s="36">
        <v>5.4806295</v>
      </c>
      <c r="AM13" s="36">
        <v>6.0512129000000003</v>
      </c>
      <c r="AN13" s="36">
        <v>6.0664629999999997</v>
      </c>
      <c r="AO13" s="36">
        <v>5.7810005999999996</v>
      </c>
      <c r="AP13" s="36">
        <v>5.8933774000000003</v>
      </c>
      <c r="AQ13" s="36">
        <v>6.0116626999999996</v>
      </c>
      <c r="AR13" s="36">
        <v>6.4904729000000003</v>
      </c>
      <c r="AS13" s="36">
        <v>6.9380169</v>
      </c>
      <c r="AT13" s="36">
        <v>6.2621491000000002</v>
      </c>
      <c r="AU13" s="36">
        <v>5.9268508000000004</v>
      </c>
      <c r="AV13" s="36">
        <v>5.2843895999999999</v>
      </c>
      <c r="AW13" s="36">
        <v>4.9971062999999996</v>
      </c>
      <c r="AX13" s="36">
        <v>4.6213793000000001</v>
      </c>
      <c r="AY13" s="36">
        <v>4.4962473999999997</v>
      </c>
      <c r="AZ13" s="36">
        <v>4.4443883</v>
      </c>
      <c r="BA13" s="36">
        <v>4.4935587999999997</v>
      </c>
      <c r="BB13" s="36">
        <v>4.2199467999999998</v>
      </c>
      <c r="BC13" s="36">
        <v>3.6250928</v>
      </c>
      <c r="BD13" s="36">
        <v>3.2884150999999999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1.5980188999999999E-2</v>
      </c>
      <c r="G14" s="36">
        <v>1.7586032000000001E-2</v>
      </c>
      <c r="H14" s="36">
        <v>2.2796174999999998E-2</v>
      </c>
      <c r="I14" s="36">
        <v>2.8642154999999999E-2</v>
      </c>
      <c r="J14" s="36">
        <v>3.3898919999999999E-2</v>
      </c>
      <c r="K14" s="36">
        <v>3.0373707E-2</v>
      </c>
      <c r="L14" s="36">
        <v>2.5762606E-2</v>
      </c>
      <c r="M14" s="36">
        <v>3.2707989E-2</v>
      </c>
      <c r="N14" s="36">
        <v>3.3778513000000003E-2</v>
      </c>
      <c r="O14" s="36">
        <v>3.0266570999999999E-2</v>
      </c>
      <c r="P14" s="36">
        <v>2.4683726E-2</v>
      </c>
      <c r="Q14" s="36">
        <v>2.9251850999999999E-2</v>
      </c>
      <c r="R14" s="36">
        <v>4.0393659999999998E-2</v>
      </c>
      <c r="S14" s="36">
        <v>6.2914614999999993E-2</v>
      </c>
      <c r="T14" s="36">
        <v>0.10384103</v>
      </c>
      <c r="U14" s="36">
        <v>0.10579388000000001</v>
      </c>
      <c r="V14" s="36">
        <v>0.10882248999999999</v>
      </c>
      <c r="W14" s="36">
        <v>0.11613223</v>
      </c>
      <c r="X14" s="36">
        <v>7.8698503000000003E-2</v>
      </c>
      <c r="Y14" s="36">
        <v>5.4139093999999999E-2</v>
      </c>
      <c r="Z14" s="36">
        <v>6.3479251E-2</v>
      </c>
      <c r="AA14" s="36">
        <v>8.7991155000000001E-2</v>
      </c>
      <c r="AB14" s="36">
        <v>0.12932896999999999</v>
      </c>
      <c r="AC14" s="36">
        <v>0.18045843</v>
      </c>
      <c r="AD14" s="36">
        <v>0.21082637000000001</v>
      </c>
      <c r="AE14" s="36">
        <v>0.22083968000000001</v>
      </c>
      <c r="AF14" s="36">
        <v>0.26118053000000002</v>
      </c>
      <c r="AG14" s="36">
        <v>0.20515233999999999</v>
      </c>
      <c r="AH14" s="36">
        <v>0.19006433</v>
      </c>
      <c r="AI14" s="36">
        <v>0.36237582000000002</v>
      </c>
      <c r="AJ14" s="36">
        <v>0.54821379000000003</v>
      </c>
      <c r="AK14" s="36">
        <v>0.72853345999999997</v>
      </c>
      <c r="AL14" s="36">
        <v>0.86887791999999997</v>
      </c>
      <c r="AM14" s="36">
        <v>0.81912339000000001</v>
      </c>
      <c r="AN14" s="36">
        <v>0.69795218999999997</v>
      </c>
      <c r="AO14" s="36">
        <v>0.56712059000000004</v>
      </c>
      <c r="AP14" s="36">
        <v>0.42342966999999998</v>
      </c>
      <c r="AQ14" s="36">
        <v>0.38102583000000001</v>
      </c>
      <c r="AR14" s="36">
        <v>0.42802838999999998</v>
      </c>
      <c r="AS14" s="36">
        <v>0.46470825999999998</v>
      </c>
      <c r="AT14" s="36">
        <v>0.48607360999999999</v>
      </c>
      <c r="AU14" s="36">
        <v>0.54509679</v>
      </c>
      <c r="AV14" s="36">
        <v>0.59039269999999999</v>
      </c>
      <c r="AW14" s="36">
        <v>0.58386256000000003</v>
      </c>
      <c r="AX14" s="36">
        <v>0.56230166999999998</v>
      </c>
      <c r="AY14" s="36">
        <v>0.52256367999999997</v>
      </c>
      <c r="AZ14" s="36">
        <v>0.49256721999999997</v>
      </c>
      <c r="BA14" s="36">
        <v>0.46404321999999998</v>
      </c>
      <c r="BB14" s="36">
        <v>0.42174363999999998</v>
      </c>
      <c r="BC14" s="36">
        <v>0.32693199000000001</v>
      </c>
      <c r="BD14" s="36">
        <v>0.20872737999999999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3.3702268000000002</v>
      </c>
      <c r="G15" s="36">
        <v>2.9685448000000001</v>
      </c>
      <c r="H15" s="36">
        <v>2.7390045000000001</v>
      </c>
      <c r="I15" s="36">
        <v>2.7276522999999999</v>
      </c>
      <c r="J15" s="36">
        <v>3.0064643000000002</v>
      </c>
      <c r="K15" s="36">
        <v>2.6435544000000002</v>
      </c>
      <c r="L15" s="36">
        <v>2.3791007999999998</v>
      </c>
      <c r="M15" s="36">
        <v>2.5769956999999999</v>
      </c>
      <c r="N15" s="36">
        <v>2.5896499999999998</v>
      </c>
      <c r="O15" s="36">
        <v>2.5461022</v>
      </c>
      <c r="P15" s="36">
        <v>2.2054277</v>
      </c>
      <c r="Q15" s="36">
        <v>2.2856288</v>
      </c>
      <c r="R15" s="36">
        <v>2.4879288000000002</v>
      </c>
      <c r="S15" s="36">
        <v>2.9451290999999999</v>
      </c>
      <c r="T15" s="36">
        <v>3.7164739999999998</v>
      </c>
      <c r="U15" s="36">
        <v>3.9125996000000001</v>
      </c>
      <c r="V15" s="36">
        <v>3.8082547999999998</v>
      </c>
      <c r="W15" s="36">
        <v>3.4273717000000001</v>
      </c>
      <c r="X15" s="36">
        <v>3.3213389000000002</v>
      </c>
      <c r="Y15" s="36">
        <v>2.47526</v>
      </c>
      <c r="Z15" s="36">
        <v>2.0734398000000001</v>
      </c>
      <c r="AA15" s="36">
        <v>2.9102636999999998</v>
      </c>
      <c r="AB15" s="36">
        <v>3.6488345999999998</v>
      </c>
      <c r="AC15" s="36">
        <v>4.2575851</v>
      </c>
      <c r="AD15" s="36">
        <v>4.3804027999999997</v>
      </c>
      <c r="AE15" s="36">
        <v>4.4536993000000002</v>
      </c>
      <c r="AF15" s="36">
        <v>4.5515641000000002</v>
      </c>
      <c r="AG15" s="36">
        <v>4.0680291000000004</v>
      </c>
      <c r="AH15" s="36">
        <v>4.4520901000000004</v>
      </c>
      <c r="AI15" s="36">
        <v>4.2188675</v>
      </c>
      <c r="AJ15" s="36">
        <v>4.2593524</v>
      </c>
      <c r="AK15" s="36">
        <v>4.3845321000000004</v>
      </c>
      <c r="AL15" s="36">
        <v>4.6117515999999998</v>
      </c>
      <c r="AM15" s="36">
        <v>5.2320894999999998</v>
      </c>
      <c r="AN15" s="36">
        <v>5.3685108000000001</v>
      </c>
      <c r="AO15" s="36">
        <v>5.2138799999999996</v>
      </c>
      <c r="AP15" s="36">
        <v>5.4699477999999999</v>
      </c>
      <c r="AQ15" s="36">
        <v>5.6306368999999998</v>
      </c>
      <c r="AR15" s="36">
        <v>6.0624444999999998</v>
      </c>
      <c r="AS15" s="36">
        <v>6.4733086000000002</v>
      </c>
      <c r="AT15" s="36">
        <v>5.7760755000000001</v>
      </c>
      <c r="AU15" s="36">
        <v>5.3817539999999999</v>
      </c>
      <c r="AV15" s="36">
        <v>4.6939969000000001</v>
      </c>
      <c r="AW15" s="36">
        <v>4.4132436999999998</v>
      </c>
      <c r="AX15" s="36">
        <v>4.0590776000000002</v>
      </c>
      <c r="AY15" s="36">
        <v>3.9736837</v>
      </c>
      <c r="AZ15" s="36">
        <v>3.9518211000000001</v>
      </c>
      <c r="BA15" s="36">
        <v>4.0295155999999999</v>
      </c>
      <c r="BB15" s="36">
        <v>3.7982032000000001</v>
      </c>
      <c r="BC15" s="36">
        <v>3.2981607999999998</v>
      </c>
      <c r="BD15" s="36">
        <v>3.0796877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2.8386917999999999</v>
      </c>
      <c r="G16" s="36">
        <v>1.3280854</v>
      </c>
      <c r="H16" s="36">
        <v>2.0882177999999998</v>
      </c>
      <c r="I16" s="36">
        <v>1.9249284</v>
      </c>
      <c r="J16" s="36">
        <v>2.1290941000000001</v>
      </c>
      <c r="K16" s="36">
        <v>1.7858172000000001</v>
      </c>
      <c r="L16" s="36">
        <v>1.6226612</v>
      </c>
      <c r="M16" s="36">
        <v>1.8226578</v>
      </c>
      <c r="N16" s="36">
        <v>1.8594379999999999</v>
      </c>
      <c r="O16" s="36">
        <v>2.3845339999999999</v>
      </c>
      <c r="P16" s="36">
        <v>2.2712357000000001</v>
      </c>
      <c r="Q16" s="36">
        <v>2.3720085000000002</v>
      </c>
      <c r="R16" s="36">
        <v>1.4713267000000001</v>
      </c>
      <c r="S16" s="36">
        <v>3.0431737000000001</v>
      </c>
      <c r="T16" s="36">
        <v>3.1270916</v>
      </c>
      <c r="U16" s="36">
        <v>2.3603559999999999</v>
      </c>
      <c r="V16" s="36">
        <v>2.2385394999999999</v>
      </c>
      <c r="W16" s="36">
        <v>2.1547092000000001</v>
      </c>
      <c r="X16" s="36">
        <v>1.0118271999999999</v>
      </c>
      <c r="Y16" s="36">
        <v>1.1637468</v>
      </c>
      <c r="Z16" s="36">
        <v>1.4064411999999999</v>
      </c>
      <c r="AA16" s="36">
        <v>1.7775548000000001</v>
      </c>
      <c r="AB16" s="36">
        <v>2.1279007999999999</v>
      </c>
      <c r="AC16" s="36">
        <v>0.86818234000000005</v>
      </c>
      <c r="AD16" s="36">
        <v>1.3224765999999999</v>
      </c>
      <c r="AE16" s="36">
        <v>1.8174292999999999</v>
      </c>
      <c r="AF16" s="36">
        <v>1.1653777000000001</v>
      </c>
      <c r="AG16" s="36">
        <v>0.52123286000000002</v>
      </c>
      <c r="AH16" s="36">
        <v>1.2586276000000001</v>
      </c>
      <c r="AI16" s="36">
        <v>1.9590383</v>
      </c>
      <c r="AJ16" s="36">
        <v>1.4431733</v>
      </c>
      <c r="AK16" s="36">
        <v>0.87527993999999998</v>
      </c>
      <c r="AL16" s="36">
        <v>1.5598782</v>
      </c>
      <c r="AM16" s="36">
        <v>1.3655543999999999</v>
      </c>
      <c r="AN16" s="36">
        <v>2.9596876000000001</v>
      </c>
      <c r="AO16" s="36">
        <v>-3.7484357999999999E-4</v>
      </c>
      <c r="AP16" s="36">
        <v>-0.90195886000000003</v>
      </c>
      <c r="AQ16" s="36">
        <v>-0.35546843</v>
      </c>
      <c r="AR16" s="36">
        <v>0.81115203000000002</v>
      </c>
      <c r="AS16" s="36">
        <v>4.3117073000000001</v>
      </c>
      <c r="AT16" s="36">
        <v>1.5058792000000001</v>
      </c>
      <c r="AU16" s="36">
        <v>1.2345271</v>
      </c>
      <c r="AV16" s="36">
        <v>0.60641153000000003</v>
      </c>
      <c r="AW16" s="36">
        <v>-0.60160632999999997</v>
      </c>
      <c r="AX16" s="36">
        <v>-1.4947828000000001</v>
      </c>
      <c r="AY16" s="36">
        <v>0.42358336000000002</v>
      </c>
      <c r="AZ16" s="36">
        <v>-0.74070919000000002</v>
      </c>
      <c r="BA16" s="36">
        <v>-0.34975677999999999</v>
      </c>
      <c r="BB16" s="36">
        <v>-0.97754193</v>
      </c>
      <c r="BC16" s="36">
        <v>-3.9936588000000002E-2</v>
      </c>
      <c r="BD16" s="36">
        <v>-0.94845480000000004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2.3974012</v>
      </c>
      <c r="G17" s="36">
        <v>0.82587721999999997</v>
      </c>
      <c r="H17" s="36">
        <v>1.7732456000000001</v>
      </c>
      <c r="I17" s="36">
        <v>1.5749766000000001</v>
      </c>
      <c r="J17" s="36">
        <v>1.6431412000000001</v>
      </c>
      <c r="K17" s="36">
        <v>1.4054766000000001</v>
      </c>
      <c r="L17" s="36">
        <v>1.2222175</v>
      </c>
      <c r="M17" s="36">
        <v>1.5119528</v>
      </c>
      <c r="N17" s="36">
        <v>1.6991181</v>
      </c>
      <c r="O17" s="36">
        <v>2.3330921999999998</v>
      </c>
      <c r="P17" s="36">
        <v>2.3105041000000002</v>
      </c>
      <c r="Q17" s="36">
        <v>2.4452509</v>
      </c>
      <c r="R17" s="36">
        <v>1.3362493</v>
      </c>
      <c r="S17" s="36">
        <v>1.9404311000000001</v>
      </c>
      <c r="T17" s="36">
        <v>1.734918</v>
      </c>
      <c r="U17" s="36">
        <v>1.4391058000000001</v>
      </c>
      <c r="V17" s="36">
        <v>1.4806060000000001</v>
      </c>
      <c r="W17" s="36">
        <v>1.4697178</v>
      </c>
      <c r="X17" s="36">
        <v>0.90513032999999998</v>
      </c>
      <c r="Y17" s="36">
        <v>1.3280333</v>
      </c>
      <c r="Z17" s="36">
        <v>0.56520413999999997</v>
      </c>
      <c r="AA17" s="36">
        <v>0.49163526000000002</v>
      </c>
      <c r="AB17" s="36">
        <v>0.45270435999999997</v>
      </c>
      <c r="AC17" s="36">
        <v>0.44713001000000002</v>
      </c>
      <c r="AD17" s="36">
        <v>0.44442173000000001</v>
      </c>
      <c r="AE17" s="36">
        <v>1.0179138999999999</v>
      </c>
      <c r="AF17" s="36">
        <v>0.98598211000000002</v>
      </c>
      <c r="AG17" s="36">
        <v>1.0491288999999999</v>
      </c>
      <c r="AH17" s="36">
        <v>0.88724533999999999</v>
      </c>
      <c r="AI17" s="36">
        <v>0.76170702999999995</v>
      </c>
      <c r="AJ17" s="36">
        <v>0.75612464999999995</v>
      </c>
      <c r="AK17" s="36">
        <v>0.59135325000000005</v>
      </c>
      <c r="AL17" s="36">
        <v>0.52991295999999999</v>
      </c>
      <c r="AM17" s="36">
        <v>0.22366291999999999</v>
      </c>
      <c r="AN17" s="36">
        <v>2.2682388000000002</v>
      </c>
      <c r="AO17" s="36">
        <v>-0.79419976999999997</v>
      </c>
      <c r="AP17" s="36">
        <v>-1.7537992</v>
      </c>
      <c r="AQ17" s="36">
        <v>-1.0730090000000001</v>
      </c>
      <c r="AR17" s="36">
        <v>0.27709452000000001</v>
      </c>
      <c r="AS17" s="36">
        <v>2.8179728000000002</v>
      </c>
      <c r="AT17" s="36">
        <v>-0.88454080000000002</v>
      </c>
      <c r="AU17" s="36">
        <v>0.82204383000000003</v>
      </c>
      <c r="AV17" s="36">
        <v>-0.40664717</v>
      </c>
      <c r="AW17" s="36">
        <v>-0.38728372999999999</v>
      </c>
      <c r="AX17" s="36">
        <v>-1.248507</v>
      </c>
      <c r="AY17" s="36">
        <v>0.89513315000000004</v>
      </c>
      <c r="AZ17" s="36">
        <v>-0.20604662000000001</v>
      </c>
      <c r="BA17" s="36">
        <v>0.35178313999999999</v>
      </c>
      <c r="BB17" s="36">
        <v>-7.5946637999999997E-2</v>
      </c>
      <c r="BC17" s="36">
        <v>-0.23199722</v>
      </c>
      <c r="BD17" s="36">
        <v>-1.0483898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0.44129063000000002</v>
      </c>
      <c r="G18" s="36">
        <v>0.50220819000000005</v>
      </c>
      <c r="H18" s="36">
        <v>0.31497220999999997</v>
      </c>
      <c r="I18" s="36">
        <v>0.34995183000000002</v>
      </c>
      <c r="J18" s="36">
        <v>0.48595291000000002</v>
      </c>
      <c r="K18" s="36">
        <v>0.38034064000000001</v>
      </c>
      <c r="L18" s="36">
        <v>0.40044365999999998</v>
      </c>
      <c r="M18" s="36">
        <v>0.31070497000000002</v>
      </c>
      <c r="N18" s="36">
        <v>0.16031992</v>
      </c>
      <c r="O18" s="36">
        <v>5.1441789000000002E-2</v>
      </c>
      <c r="P18" s="36">
        <v>-3.9268381999999998E-2</v>
      </c>
      <c r="Q18" s="36">
        <v>-7.3242450000000001E-2</v>
      </c>
      <c r="R18" s="36">
        <v>0.13507736000000001</v>
      </c>
      <c r="S18" s="36">
        <v>1.1027426</v>
      </c>
      <c r="T18" s="36">
        <v>1.3921736</v>
      </c>
      <c r="U18" s="36">
        <v>0.92125018999999997</v>
      </c>
      <c r="V18" s="36">
        <v>0.75793350999999998</v>
      </c>
      <c r="W18" s="36">
        <v>0.68499138999999998</v>
      </c>
      <c r="X18" s="36">
        <v>0.10669687</v>
      </c>
      <c r="Y18" s="36">
        <v>-0.16428648000000001</v>
      </c>
      <c r="Z18" s="36">
        <v>0.84123709000000002</v>
      </c>
      <c r="AA18" s="36">
        <v>1.2859195000000001</v>
      </c>
      <c r="AB18" s="36">
        <v>1.6751965</v>
      </c>
      <c r="AC18" s="36">
        <v>0.42105232999999997</v>
      </c>
      <c r="AD18" s="36">
        <v>0.87805485000000005</v>
      </c>
      <c r="AE18" s="36">
        <v>0.79951539000000005</v>
      </c>
      <c r="AF18" s="36">
        <v>0.17939556000000001</v>
      </c>
      <c r="AG18" s="36">
        <v>-0.52789609000000004</v>
      </c>
      <c r="AH18" s="36">
        <v>0.37138225000000002</v>
      </c>
      <c r="AI18" s="36">
        <v>1.1973312</v>
      </c>
      <c r="AJ18" s="36">
        <v>0.68704863999999999</v>
      </c>
      <c r="AK18" s="36">
        <v>0.28392668999999998</v>
      </c>
      <c r="AL18" s="36">
        <v>1.0299653</v>
      </c>
      <c r="AM18" s="36">
        <v>1.1418915000000001</v>
      </c>
      <c r="AN18" s="36">
        <v>0.69144886999999999</v>
      </c>
      <c r="AO18" s="36">
        <v>0.79382492999999998</v>
      </c>
      <c r="AP18" s="36">
        <v>0.85184037999999995</v>
      </c>
      <c r="AQ18" s="36">
        <v>0.71754059999999997</v>
      </c>
      <c r="AR18" s="36">
        <v>0.53405751000000001</v>
      </c>
      <c r="AS18" s="36">
        <v>1.4937345</v>
      </c>
      <c r="AT18" s="36">
        <v>2.3904200000000002</v>
      </c>
      <c r="AU18" s="36">
        <v>0.41248327000000001</v>
      </c>
      <c r="AV18" s="36">
        <v>1.0130587</v>
      </c>
      <c r="AW18" s="36">
        <v>-0.21432261</v>
      </c>
      <c r="AX18" s="36">
        <v>-0.24627577</v>
      </c>
      <c r="AY18" s="36">
        <v>-0.47154977999999997</v>
      </c>
      <c r="AZ18" s="36">
        <v>-0.53466256000000001</v>
      </c>
      <c r="BA18" s="36">
        <v>-0.70153991999999998</v>
      </c>
      <c r="BB18" s="36">
        <v>-0.90159529999999999</v>
      </c>
      <c r="BC18" s="36">
        <v>0.19206063000000001</v>
      </c>
      <c r="BD18" s="36">
        <v>9.9935004999999993E-2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8.1835673</v>
      </c>
      <c r="G19" s="36">
        <v>7.2797742999999997</v>
      </c>
      <c r="H19" s="36">
        <v>6.7114314999999998</v>
      </c>
      <c r="I19" s="36">
        <v>6.5483981</v>
      </c>
      <c r="J19" s="36">
        <v>7.1095328999999996</v>
      </c>
      <c r="K19" s="36">
        <v>6.3221648000000004</v>
      </c>
      <c r="L19" s="36">
        <v>5.7091177999999996</v>
      </c>
      <c r="M19" s="36">
        <v>5.9410968999999998</v>
      </c>
      <c r="N19" s="36">
        <v>5.8928137999999999</v>
      </c>
      <c r="O19" s="36">
        <v>5.9678379000000001</v>
      </c>
      <c r="P19" s="36">
        <v>5.2490703999999999</v>
      </c>
      <c r="Q19" s="36">
        <v>5.3007825000000004</v>
      </c>
      <c r="R19" s="36">
        <v>5.5250450000000004</v>
      </c>
      <c r="S19" s="36">
        <v>6.4305181999999999</v>
      </c>
      <c r="T19" s="36">
        <v>8.2375068000000002</v>
      </c>
      <c r="U19" s="36">
        <v>8.8923641</v>
      </c>
      <c r="V19" s="36">
        <v>8.7253433999999999</v>
      </c>
      <c r="W19" s="36">
        <v>7.7029315</v>
      </c>
      <c r="X19" s="36">
        <v>7.2928606</v>
      </c>
      <c r="Y19" s="36">
        <v>5.3837066</v>
      </c>
      <c r="Z19" s="36">
        <v>4.4596311000000002</v>
      </c>
      <c r="AA19" s="36">
        <v>6.0330107000000002</v>
      </c>
      <c r="AB19" s="36">
        <v>7.4389552999999999</v>
      </c>
      <c r="AC19" s="36">
        <v>8.8333755000000007</v>
      </c>
      <c r="AD19" s="36">
        <v>9.0774913999999995</v>
      </c>
      <c r="AE19" s="36">
        <v>8.9268792999999995</v>
      </c>
      <c r="AF19" s="36">
        <v>9.0393311999999995</v>
      </c>
      <c r="AG19" s="36">
        <v>7.9036526</v>
      </c>
      <c r="AH19" s="36">
        <v>8.5274181000000002</v>
      </c>
      <c r="AI19" s="36">
        <v>8.3307727000000007</v>
      </c>
      <c r="AJ19" s="36">
        <v>8.6086407999999999</v>
      </c>
      <c r="AK19" s="36">
        <v>9.1294915000000003</v>
      </c>
      <c r="AL19" s="36">
        <v>9.9286097000000009</v>
      </c>
      <c r="AM19" s="36">
        <v>11.123123</v>
      </c>
      <c r="AN19" s="36">
        <v>11.285265000000001</v>
      </c>
      <c r="AO19" s="36">
        <v>10.803737999999999</v>
      </c>
      <c r="AP19" s="36">
        <v>10.861033000000001</v>
      </c>
      <c r="AQ19" s="36">
        <v>10.986314</v>
      </c>
      <c r="AR19" s="36">
        <v>12.006627999999999</v>
      </c>
      <c r="AS19" s="36">
        <v>12.914861999999999</v>
      </c>
      <c r="AT19" s="36">
        <v>11.646867</v>
      </c>
      <c r="AU19" s="36">
        <v>11.319367</v>
      </c>
      <c r="AV19" s="36">
        <v>10.467568</v>
      </c>
      <c r="AW19" s="36">
        <v>10.086015</v>
      </c>
      <c r="AX19" s="36">
        <v>9.4006506000000005</v>
      </c>
      <c r="AY19" s="36">
        <v>9.0346709999999995</v>
      </c>
      <c r="AZ19" s="36">
        <v>8.5649528000000004</v>
      </c>
      <c r="BA19" s="36">
        <v>8.3417221999999995</v>
      </c>
      <c r="BB19" s="36">
        <v>7.6831136000000004</v>
      </c>
      <c r="BC19" s="36">
        <v>6.6024770000000004</v>
      </c>
      <c r="BD19" s="36">
        <v>5.9513847000000002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12.893791999999999</v>
      </c>
      <c r="G20" s="36">
        <v>14.434018999999999</v>
      </c>
      <c r="H20" s="36">
        <v>18.034761</v>
      </c>
      <c r="I20" s="36">
        <v>21.535139000000001</v>
      </c>
      <c r="J20" s="36">
        <v>24.142907000000001</v>
      </c>
      <c r="K20" s="36">
        <v>20.114025000000002</v>
      </c>
      <c r="L20" s="36">
        <v>15.829428999999999</v>
      </c>
      <c r="M20" s="36">
        <v>18.926385</v>
      </c>
      <c r="N20" s="36">
        <v>18.399915</v>
      </c>
      <c r="O20" s="36">
        <v>16.037724999999998</v>
      </c>
      <c r="P20" s="36">
        <v>13.700213</v>
      </c>
      <c r="Q20" s="36">
        <v>16.557611999999999</v>
      </c>
      <c r="R20" s="36">
        <v>22.084534000000001</v>
      </c>
      <c r="S20" s="36">
        <v>31.399526000000002</v>
      </c>
      <c r="T20" s="36">
        <v>43.836427999999998</v>
      </c>
      <c r="U20" s="36">
        <v>35.380333999999998</v>
      </c>
      <c r="V20" s="36">
        <v>29.513255000000001</v>
      </c>
      <c r="W20" s="36">
        <v>28.355518</v>
      </c>
      <c r="X20" s="36">
        <v>18.220766999999999</v>
      </c>
      <c r="Y20" s="36">
        <v>12.179221999999999</v>
      </c>
      <c r="Z20" s="36">
        <v>13.749914</v>
      </c>
      <c r="AA20" s="36">
        <v>18.046493999999999</v>
      </c>
      <c r="AB20" s="36">
        <v>24.636859999999999</v>
      </c>
      <c r="AC20" s="36">
        <v>30.311063000000001</v>
      </c>
      <c r="AD20" s="36">
        <v>30.275122</v>
      </c>
      <c r="AE20" s="36">
        <v>26.760014999999999</v>
      </c>
      <c r="AF20" s="36">
        <v>27.030161</v>
      </c>
      <c r="AG20" s="36">
        <v>18.835139999999999</v>
      </c>
      <c r="AH20" s="36">
        <v>16.383002000000001</v>
      </c>
      <c r="AI20" s="36">
        <v>28.883436</v>
      </c>
      <c r="AJ20" s="36">
        <v>36.691476999999999</v>
      </c>
      <c r="AK20" s="36">
        <v>38.657756999999997</v>
      </c>
      <c r="AL20" s="36">
        <v>37.231074999999997</v>
      </c>
      <c r="AM20" s="36">
        <v>31.356831</v>
      </c>
      <c r="AN20" s="36">
        <v>25.673831</v>
      </c>
      <c r="AO20" s="36">
        <v>20.795545000000001</v>
      </c>
      <c r="AP20" s="36">
        <v>16.166913999999998</v>
      </c>
      <c r="AQ20" s="36">
        <v>15.581185</v>
      </c>
      <c r="AR20" s="36">
        <v>17.676492</v>
      </c>
      <c r="AS20" s="36">
        <v>19.128354000000002</v>
      </c>
      <c r="AT20" s="36">
        <v>20.704073999999999</v>
      </c>
      <c r="AU20" s="36">
        <v>22.582101999999999</v>
      </c>
      <c r="AV20" s="36">
        <v>22.784517000000001</v>
      </c>
      <c r="AW20" s="36">
        <v>20.797948999999999</v>
      </c>
      <c r="AX20" s="36">
        <v>18.638580999999999</v>
      </c>
      <c r="AY20" s="36">
        <v>16.245915</v>
      </c>
      <c r="AZ20" s="36">
        <v>14.43976</v>
      </c>
      <c r="BA20" s="36">
        <v>13.117559999999999</v>
      </c>
      <c r="BB20" s="36">
        <v>11.847277999999999</v>
      </c>
      <c r="BC20" s="36">
        <v>9.0721608000000007</v>
      </c>
      <c r="BD20" s="36">
        <v>5.8019648999999998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8.1693999999999996</v>
      </c>
      <c r="G21" s="36">
        <v>7.2584546999999997</v>
      </c>
      <c r="H21" s="36">
        <v>6.6765458999999998</v>
      </c>
      <c r="I21" s="36">
        <v>6.5009164000000004</v>
      </c>
      <c r="J21" s="36">
        <v>7.0534435000000002</v>
      </c>
      <c r="K21" s="36">
        <v>6.2727104999999996</v>
      </c>
      <c r="L21" s="36">
        <v>5.6698729999999999</v>
      </c>
      <c r="M21" s="36">
        <v>5.8898152000000001</v>
      </c>
      <c r="N21" s="36">
        <v>5.8410555000000004</v>
      </c>
      <c r="O21" s="36">
        <v>5.9235920999999996</v>
      </c>
      <c r="P21" s="36">
        <v>5.2130545000000001</v>
      </c>
      <c r="Q21" s="36">
        <v>5.2550653000000001</v>
      </c>
      <c r="R21" s="36">
        <v>5.4585628000000002</v>
      </c>
      <c r="S21" s="36">
        <v>6.3230423</v>
      </c>
      <c r="T21" s="36">
        <v>8.0543574000000007</v>
      </c>
      <c r="U21" s="36">
        <v>8.7155515999999995</v>
      </c>
      <c r="V21" s="36">
        <v>8.5533935999999997</v>
      </c>
      <c r="W21" s="36">
        <v>7.5174073999999997</v>
      </c>
      <c r="X21" s="36">
        <v>7.1906546999999996</v>
      </c>
      <c r="Y21" s="36">
        <v>5.3187620999999998</v>
      </c>
      <c r="Z21" s="36">
        <v>4.3692504999999997</v>
      </c>
      <c r="AA21" s="36">
        <v>5.9139818999999996</v>
      </c>
      <c r="AB21" s="36">
        <v>7.2593531999999996</v>
      </c>
      <c r="AC21" s="36">
        <v>8.5752787999999995</v>
      </c>
      <c r="AD21" s="36">
        <v>8.781682</v>
      </c>
      <c r="AE21" s="36">
        <v>8.6412340000000007</v>
      </c>
      <c r="AF21" s="36">
        <v>8.7067774</v>
      </c>
      <c r="AG21" s="36">
        <v>7.6792407999999996</v>
      </c>
      <c r="AH21" s="36">
        <v>8.3563478</v>
      </c>
      <c r="AI21" s="36">
        <v>7.8507745</v>
      </c>
      <c r="AJ21" s="36">
        <v>7.8351230999999997</v>
      </c>
      <c r="AK21" s="36">
        <v>8.0961437000000007</v>
      </c>
      <c r="AL21" s="36">
        <v>8.7133395999999994</v>
      </c>
      <c r="AM21" s="36">
        <v>10.101588</v>
      </c>
      <c r="AN21" s="36">
        <v>10.518181</v>
      </c>
      <c r="AO21" s="36">
        <v>10.267182999999999</v>
      </c>
      <c r="AP21" s="36">
        <v>10.591850000000001</v>
      </c>
      <c r="AQ21" s="36">
        <v>10.771985000000001</v>
      </c>
      <c r="AR21" s="36">
        <v>11.740537</v>
      </c>
      <c r="AS21" s="36">
        <v>12.6218</v>
      </c>
      <c r="AT21" s="36">
        <v>11.233255</v>
      </c>
      <c r="AU21" s="36">
        <v>10.772747000000001</v>
      </c>
      <c r="AV21" s="36">
        <v>9.7993539999999992</v>
      </c>
      <c r="AW21" s="36">
        <v>9.4413967000000003</v>
      </c>
      <c r="AX21" s="36">
        <v>8.7959072000000003</v>
      </c>
      <c r="AY21" s="36">
        <v>8.5363819000000003</v>
      </c>
      <c r="AZ21" s="36">
        <v>8.1515518999999994</v>
      </c>
      <c r="BA21" s="36">
        <v>8.0060372999999991</v>
      </c>
      <c r="BB21" s="36">
        <v>7.3947003999999996</v>
      </c>
      <c r="BC21" s="36">
        <v>6.4292483000000002</v>
      </c>
      <c r="BD21" s="36">
        <v>5.9620436999999997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4.8423835999999998</v>
      </c>
      <c r="G22" s="36">
        <v>2.2517399</v>
      </c>
      <c r="H22" s="36">
        <v>3.5484141999999999</v>
      </c>
      <c r="I22" s="36">
        <v>3.3240555999999999</v>
      </c>
      <c r="J22" s="36">
        <v>3.7198821999999998</v>
      </c>
      <c r="K22" s="36">
        <v>3.0947217999999999</v>
      </c>
      <c r="L22" s="36">
        <v>2.8036441999999999</v>
      </c>
      <c r="M22" s="36">
        <v>3.2504647000000002</v>
      </c>
      <c r="N22" s="36">
        <v>3.3514794000000001</v>
      </c>
      <c r="O22" s="36">
        <v>4.1959900000000001</v>
      </c>
      <c r="P22" s="36">
        <v>3.9490159</v>
      </c>
      <c r="Q22" s="36">
        <v>4.2109518000000001</v>
      </c>
      <c r="R22" s="36">
        <v>2.7126912000000001</v>
      </c>
      <c r="S22" s="36">
        <v>5.7178965000000002</v>
      </c>
      <c r="T22" s="36">
        <v>5.8318722999999997</v>
      </c>
      <c r="U22" s="36">
        <v>4.3065258999999996</v>
      </c>
      <c r="V22" s="36">
        <v>4.0620985999999997</v>
      </c>
      <c r="W22" s="36">
        <v>3.9903521</v>
      </c>
      <c r="X22" s="36">
        <v>1.8955732999999999</v>
      </c>
      <c r="Y22" s="36">
        <v>2.1950360999999998</v>
      </c>
      <c r="Z22" s="36">
        <v>2.7003815000000002</v>
      </c>
      <c r="AA22" s="36">
        <v>3.5337280999999998</v>
      </c>
      <c r="AB22" s="36">
        <v>4.3240216</v>
      </c>
      <c r="AC22" s="36">
        <v>1.7449105</v>
      </c>
      <c r="AD22" s="36">
        <v>2.6758595999999999</v>
      </c>
      <c r="AE22" s="36">
        <v>3.8153510000000002</v>
      </c>
      <c r="AF22" s="36">
        <v>2.4923791999999998</v>
      </c>
      <c r="AG22" s="36">
        <v>1.1346829</v>
      </c>
      <c r="AH22" s="36">
        <v>2.7624547000000002</v>
      </c>
      <c r="AI22" s="36">
        <v>4.3527265999999996</v>
      </c>
      <c r="AJ22" s="36">
        <v>3.2692701999999998</v>
      </c>
      <c r="AK22" s="36">
        <v>1.9910999</v>
      </c>
      <c r="AL22" s="36">
        <v>3.4866364000000001</v>
      </c>
      <c r="AM22" s="36">
        <v>2.9950956999999998</v>
      </c>
      <c r="AN22" s="36">
        <v>6.4005472000000001</v>
      </c>
      <c r="AO22" s="36">
        <v>-8.0627330000000003E-4</v>
      </c>
      <c r="AP22" s="36">
        <v>-1.9720164</v>
      </c>
      <c r="AQ22" s="36">
        <v>-0.78498513000000003</v>
      </c>
      <c r="AR22" s="36">
        <v>1.7656122999999999</v>
      </c>
      <c r="AS22" s="36">
        <v>9.3157926</v>
      </c>
      <c r="AT22" s="36">
        <v>3.2571626999999999</v>
      </c>
      <c r="AU22" s="36">
        <v>2.5919631000000001</v>
      </c>
      <c r="AV22" s="36">
        <v>1.2248829000000001</v>
      </c>
      <c r="AW22" s="36">
        <v>-1.1925006</v>
      </c>
      <c r="AX22" s="36">
        <v>-2.9404145000000002</v>
      </c>
      <c r="AY22" s="36">
        <v>0.84322987999999999</v>
      </c>
      <c r="AZ22" s="36">
        <v>-1.5396337</v>
      </c>
      <c r="BA22" s="36">
        <v>-0.75817400000000001</v>
      </c>
      <c r="BB22" s="36">
        <v>-2.1686378999999998</v>
      </c>
      <c r="BC22" s="36">
        <v>-8.8557096000000002E-2</v>
      </c>
      <c r="BD22" s="36">
        <v>-2.1195672000000001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>
        <v>4.3403660000000004</v>
      </c>
      <c r="F23" s="36">
        <v>4.0896077999999996</v>
      </c>
      <c r="G23" s="36">
        <v>1.4002568</v>
      </c>
      <c r="H23" s="36">
        <v>3.0131961</v>
      </c>
      <c r="I23" s="36">
        <v>2.7197426</v>
      </c>
      <c r="J23" s="36">
        <v>2.8708415</v>
      </c>
      <c r="K23" s="36">
        <v>2.4356125999999998</v>
      </c>
      <c r="L23" s="36">
        <v>2.1117550999999999</v>
      </c>
      <c r="M23" s="36">
        <v>2.6963642000000001</v>
      </c>
      <c r="N23" s="36">
        <v>3.0625163999999998</v>
      </c>
      <c r="O23" s="36">
        <v>4.1054694999999999</v>
      </c>
      <c r="P23" s="36">
        <v>4.0172920999999997</v>
      </c>
      <c r="Q23" s="36">
        <v>4.3409768</v>
      </c>
      <c r="R23" s="36">
        <v>2.4636485000000001</v>
      </c>
      <c r="S23" s="36">
        <v>3.6459253</v>
      </c>
      <c r="T23" s="36">
        <v>3.2355369</v>
      </c>
      <c r="U23" s="36">
        <v>2.6256829000000002</v>
      </c>
      <c r="V23" s="36">
        <v>2.6867372999999999</v>
      </c>
      <c r="W23" s="36">
        <v>2.7218018000000002</v>
      </c>
      <c r="X23" s="36">
        <v>1.6956857000000001</v>
      </c>
      <c r="Y23" s="36">
        <v>2.5049100000000002</v>
      </c>
      <c r="Z23" s="36">
        <v>1.0851976999999999</v>
      </c>
      <c r="AA23" s="36">
        <v>0.97735684</v>
      </c>
      <c r="AB23" s="36">
        <v>0.91992231000000002</v>
      </c>
      <c r="AC23" s="36">
        <v>0.8986613</v>
      </c>
      <c r="AD23" s="36">
        <v>0.89922964999999999</v>
      </c>
      <c r="AE23" s="36">
        <v>2.1369188000000001</v>
      </c>
      <c r="AF23" s="36">
        <v>2.1087080999999999</v>
      </c>
      <c r="AG23" s="36">
        <v>2.2838710999999998</v>
      </c>
      <c r="AH23" s="36">
        <v>1.9473393999999999</v>
      </c>
      <c r="AI23" s="36">
        <v>1.6924132999999999</v>
      </c>
      <c r="AJ23" s="36">
        <v>1.7128752</v>
      </c>
      <c r="AK23" s="36">
        <v>1.3452192999999999</v>
      </c>
      <c r="AL23" s="36">
        <v>1.1844603</v>
      </c>
      <c r="AM23" s="36">
        <v>0.49056402999999998</v>
      </c>
      <c r="AN23" s="36">
        <v>4.9052369999999996</v>
      </c>
      <c r="AO23" s="36">
        <v>-1.7082914</v>
      </c>
      <c r="AP23" s="36">
        <v>-3.8344551999999998</v>
      </c>
      <c r="AQ23" s="36">
        <v>-2.3695385</v>
      </c>
      <c r="AR23" s="36">
        <v>0.60314403000000005</v>
      </c>
      <c r="AS23" s="36">
        <v>6.0884583000000001</v>
      </c>
      <c r="AT23" s="36">
        <v>-1.9132301</v>
      </c>
      <c r="AU23" s="36">
        <v>1.72593</v>
      </c>
      <c r="AV23" s="36">
        <v>-0.82138144999999996</v>
      </c>
      <c r="AW23" s="36">
        <v>-0.76767154000000004</v>
      </c>
      <c r="AX23" s="36">
        <v>-2.4559609</v>
      </c>
      <c r="AY23" s="36">
        <v>1.7819468000000001</v>
      </c>
      <c r="AZ23" s="36">
        <v>-0.42828728999999999</v>
      </c>
      <c r="BA23" s="36">
        <v>0.76256657000000005</v>
      </c>
      <c r="BB23" s="36">
        <v>-0.16848460000000001</v>
      </c>
      <c r="BC23" s="36">
        <v>-0.51444053999999995</v>
      </c>
      <c r="BD23" s="36">
        <v>-2.3428977999999998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0.75277579999999999</v>
      </c>
      <c r="G24" s="36">
        <v>0.85148303999999997</v>
      </c>
      <c r="H24" s="36">
        <v>0.53521805</v>
      </c>
      <c r="I24" s="36">
        <v>0.60431303000000003</v>
      </c>
      <c r="J24" s="36">
        <v>0.84904069999999998</v>
      </c>
      <c r="K24" s="36">
        <v>0.65910913999999998</v>
      </c>
      <c r="L24" s="36">
        <v>0.69188906999999999</v>
      </c>
      <c r="M24" s="36">
        <v>0.55410046999999996</v>
      </c>
      <c r="N24" s="36">
        <v>0.28896305999999999</v>
      </c>
      <c r="O24" s="36">
        <v>9.0520509999999998E-2</v>
      </c>
      <c r="P24" s="36">
        <v>-6.8276252999999995E-2</v>
      </c>
      <c r="Q24" s="36">
        <v>-0.13002501</v>
      </c>
      <c r="R24" s="36">
        <v>0.24904270000000001</v>
      </c>
      <c r="S24" s="36">
        <v>2.0719712000000001</v>
      </c>
      <c r="T24" s="36">
        <v>2.5963354000000001</v>
      </c>
      <c r="U24" s="36">
        <v>1.6808430000000001</v>
      </c>
      <c r="V24" s="36">
        <v>1.3753613</v>
      </c>
      <c r="W24" s="36">
        <v>1.2685502</v>
      </c>
      <c r="X24" s="36">
        <v>0.19988761999999999</v>
      </c>
      <c r="Y24" s="36">
        <v>-0.30987387</v>
      </c>
      <c r="Z24" s="36">
        <v>1.6151838000000001</v>
      </c>
      <c r="AA24" s="36">
        <v>2.5563712000000001</v>
      </c>
      <c r="AB24" s="36">
        <v>3.4040992999999999</v>
      </c>
      <c r="AC24" s="36">
        <v>0.84624924000000001</v>
      </c>
      <c r="AD24" s="36">
        <v>1.7766299000000001</v>
      </c>
      <c r="AE24" s="36">
        <v>1.6784322</v>
      </c>
      <c r="AF24" s="36">
        <v>0.38367113000000003</v>
      </c>
      <c r="AG24" s="36">
        <v>-1.1491882</v>
      </c>
      <c r="AH24" s="36">
        <v>0.81511533000000003</v>
      </c>
      <c r="AI24" s="36">
        <v>2.6603132999999999</v>
      </c>
      <c r="AJ24" s="36">
        <v>1.556395</v>
      </c>
      <c r="AK24" s="36">
        <v>0.64588069000000004</v>
      </c>
      <c r="AL24" s="36">
        <v>2.3021761000000001</v>
      </c>
      <c r="AM24" s="36">
        <v>2.5045316999999998</v>
      </c>
      <c r="AN24" s="36">
        <v>1.4953102</v>
      </c>
      <c r="AO24" s="36">
        <v>1.7074852</v>
      </c>
      <c r="AP24" s="36">
        <v>1.8624388000000001</v>
      </c>
      <c r="AQ24" s="36">
        <v>1.5845533999999999</v>
      </c>
      <c r="AR24" s="36">
        <v>1.1624683</v>
      </c>
      <c r="AS24" s="36">
        <v>3.2273342999999999</v>
      </c>
      <c r="AT24" s="36">
        <v>5.1703928000000001</v>
      </c>
      <c r="AU24" s="36">
        <v>0.86603317999999996</v>
      </c>
      <c r="AV24" s="36">
        <v>2.0462644000000001</v>
      </c>
      <c r="AW24" s="36">
        <v>-0.42482902</v>
      </c>
      <c r="AX24" s="36">
        <v>-0.48445356000000001</v>
      </c>
      <c r="AY24" s="36">
        <v>-0.93871691000000002</v>
      </c>
      <c r="AZ24" s="36">
        <v>-1.1113464</v>
      </c>
      <c r="BA24" s="36">
        <v>-1.5207406000000001</v>
      </c>
      <c r="BB24" s="36">
        <v>-2.0001533</v>
      </c>
      <c r="BC24" s="36">
        <v>0.42588344</v>
      </c>
      <c r="BD24" s="36">
        <v>0.22333058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-0.79226242999999996</v>
      </c>
      <c r="G25" s="36">
        <v>-1.9967094000000001</v>
      </c>
      <c r="H25" s="36">
        <v>1.0991226000000001</v>
      </c>
      <c r="I25" s="36">
        <v>-2.9799793999999999</v>
      </c>
      <c r="J25" s="36">
        <v>0.33805804</v>
      </c>
      <c r="K25" s="36">
        <v>-5.9940240999999999</v>
      </c>
      <c r="L25" s="36">
        <v>1.9759850999999999</v>
      </c>
      <c r="M25" s="36">
        <v>5.5656347999999998</v>
      </c>
      <c r="N25" s="36">
        <v>0.91277525999999998</v>
      </c>
      <c r="O25" s="36">
        <v>1.4887314</v>
      </c>
      <c r="P25" s="36">
        <v>-0.98718032</v>
      </c>
      <c r="Q25" s="36">
        <v>0.51385528000000003</v>
      </c>
      <c r="R25" s="36">
        <v>4.4868449000000004</v>
      </c>
      <c r="S25" s="36">
        <v>6.7116911000000004</v>
      </c>
      <c r="T25" s="36">
        <v>3.6278907999999999</v>
      </c>
      <c r="U25" s="36">
        <v>0.56210291999999995</v>
      </c>
      <c r="V25" s="36">
        <v>4.3407917999999999</v>
      </c>
      <c r="W25" s="36">
        <v>4.5602885000000004</v>
      </c>
      <c r="X25" s="36">
        <v>-1.4099993</v>
      </c>
      <c r="Y25" s="36">
        <v>-2.4839430999999998</v>
      </c>
      <c r="Z25" s="36">
        <v>3.9894134999999999</v>
      </c>
      <c r="AA25" s="36">
        <v>6.1595510000000004</v>
      </c>
      <c r="AB25" s="36">
        <v>3.9784354</v>
      </c>
      <c r="AC25" s="36">
        <v>6.0714167999999997</v>
      </c>
      <c r="AD25" s="36">
        <v>3.1921116</v>
      </c>
      <c r="AE25" s="36">
        <v>1.4584201000000001</v>
      </c>
      <c r="AF25" s="36">
        <v>1.752869</v>
      </c>
      <c r="AG25" s="36">
        <v>1.6739900000000001</v>
      </c>
      <c r="AH25" s="36">
        <v>0.88490924000000004</v>
      </c>
      <c r="AI25" s="36">
        <v>1.5987708</v>
      </c>
      <c r="AJ25" s="36">
        <v>0.98018064999999999</v>
      </c>
      <c r="AK25" s="36">
        <v>1.9987347</v>
      </c>
      <c r="AL25" s="36">
        <v>1.3616201000000001</v>
      </c>
      <c r="AM25" s="36">
        <v>1.3676565000000001</v>
      </c>
      <c r="AN25" s="36">
        <v>0.22769590000000001</v>
      </c>
      <c r="AO25" s="36">
        <v>4.7651313000000002</v>
      </c>
      <c r="AP25" s="36">
        <v>8.3321070000000006</v>
      </c>
      <c r="AQ25" s="36">
        <v>3.3033769999999998</v>
      </c>
      <c r="AR25" s="36">
        <v>1.9624573000000001</v>
      </c>
      <c r="AS25" s="36">
        <v>0.38191926999999998</v>
      </c>
      <c r="AT25" s="36">
        <v>0.85637965000000005</v>
      </c>
      <c r="AU25" s="36">
        <v>-5.5938984000000001E-3</v>
      </c>
      <c r="AV25" s="36">
        <v>1.3646069999999999</v>
      </c>
      <c r="AW25" s="36">
        <v>2.1892822999999999</v>
      </c>
      <c r="AX25" s="36">
        <v>1.8955823000000001</v>
      </c>
      <c r="AY25" s="36">
        <v>1.5130790000000001</v>
      </c>
      <c r="AZ25" s="36">
        <v>2.5590286</v>
      </c>
      <c r="BA25" s="36">
        <v>1.6962714000000001</v>
      </c>
      <c r="BB25" s="36">
        <v>1.0667603999999999</v>
      </c>
      <c r="BC25" s="36">
        <v>-2.5962279000000001</v>
      </c>
      <c r="BD25" s="36">
        <v>6.1744345999999997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1.3430286</v>
      </c>
      <c r="G27" s="36">
        <v>0.91725005000000004</v>
      </c>
      <c r="H27" s="36">
        <v>2.9359449999999998</v>
      </c>
      <c r="I27" s="36">
        <v>-1.0184991000000001</v>
      </c>
      <c r="J27" s="36">
        <v>2.6366738999999999</v>
      </c>
      <c r="K27" s="36">
        <v>-3.9698913999999998</v>
      </c>
      <c r="L27" s="36">
        <v>3.8917546000000001</v>
      </c>
      <c r="M27" s="36">
        <v>7.3016321</v>
      </c>
      <c r="N27" s="36">
        <v>2.3331254000000001</v>
      </c>
      <c r="O27" s="36">
        <v>2.3441646999999999</v>
      </c>
      <c r="P27" s="36">
        <v>-0.50312535999999997</v>
      </c>
      <c r="Q27" s="36">
        <v>0.85976763</v>
      </c>
      <c r="R27" s="36">
        <v>6.0228456000000001</v>
      </c>
      <c r="S27" s="36">
        <v>9.1169832</v>
      </c>
      <c r="T27" s="36">
        <v>7.3397604999999997</v>
      </c>
      <c r="U27" s="36">
        <v>4.3151694000000003</v>
      </c>
      <c r="V27" s="36">
        <v>7.8096712999999998</v>
      </c>
      <c r="W27" s="36">
        <v>7.5366998000000001</v>
      </c>
      <c r="X27" s="36">
        <v>1.3061795</v>
      </c>
      <c r="Y27" s="36">
        <v>-1.2957071</v>
      </c>
      <c r="Z27" s="36">
        <v>6.4475759999999998</v>
      </c>
      <c r="AA27" s="36">
        <v>9.9580038999999996</v>
      </c>
      <c r="AB27" s="36">
        <v>8.9645775000000008</v>
      </c>
      <c r="AC27" s="36">
        <v>10.478980999999999</v>
      </c>
      <c r="AD27" s="36">
        <v>8.2065876000000006</v>
      </c>
      <c r="AE27" s="36">
        <v>5.8134696000000003</v>
      </c>
      <c r="AF27" s="36">
        <v>5.6222832</v>
      </c>
      <c r="AG27" s="36">
        <v>4.1845331999999997</v>
      </c>
      <c r="AH27" s="36">
        <v>4.8383519000000001</v>
      </c>
      <c r="AI27" s="36">
        <v>6.4466390000000002</v>
      </c>
      <c r="AJ27" s="36">
        <v>5.5180448999999996</v>
      </c>
      <c r="AK27" s="36">
        <v>6.6418609000000002</v>
      </c>
      <c r="AL27" s="36">
        <v>7.2176675000000001</v>
      </c>
      <c r="AM27" s="36">
        <v>8.2938597000000005</v>
      </c>
      <c r="AN27" s="36">
        <v>4.3486095999999996</v>
      </c>
      <c r="AO27" s="36">
        <v>12.254047999999999</v>
      </c>
      <c r="AP27" s="36">
        <v>17.157980999999999</v>
      </c>
      <c r="AQ27" s="36">
        <v>11.32911</v>
      </c>
      <c r="AR27" s="36">
        <v>8.6609382000000004</v>
      </c>
      <c r="AS27" s="36">
        <v>5.5431851999999999</v>
      </c>
      <c r="AT27" s="36">
        <v>10.537637999999999</v>
      </c>
      <c r="AU27" s="36">
        <v>5.4298539999999997</v>
      </c>
      <c r="AV27" s="36">
        <v>8.0767895999999997</v>
      </c>
      <c r="AW27" s="36">
        <v>7.3524538000000002</v>
      </c>
      <c r="AX27" s="36">
        <v>7.4781396000000004</v>
      </c>
      <c r="AY27" s="36">
        <v>4.650963</v>
      </c>
      <c r="AZ27" s="36">
        <v>6.6909951000000003</v>
      </c>
      <c r="BA27" s="36">
        <v>5.0775068000000001</v>
      </c>
      <c r="BB27" s="36">
        <v>4.4776499999999997</v>
      </c>
      <c r="BC27" s="36">
        <v>1.5033688000000001</v>
      </c>
      <c r="BD27" s="36">
        <v>10.857293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0.44129063000000002</v>
      </c>
      <c r="G28" s="36">
        <v>0.50220819000000005</v>
      </c>
      <c r="H28" s="36">
        <v>0.31497220999999997</v>
      </c>
      <c r="I28" s="36">
        <v>0.34995183000000002</v>
      </c>
      <c r="J28" s="36">
        <v>0.48595291000000002</v>
      </c>
      <c r="K28" s="36">
        <v>0.38034064000000001</v>
      </c>
      <c r="L28" s="36">
        <v>0.40044365999999998</v>
      </c>
      <c r="M28" s="36">
        <v>0.31070497000000002</v>
      </c>
      <c r="N28" s="36">
        <v>0.16031992</v>
      </c>
      <c r="O28" s="36">
        <v>5.1441789000000002E-2</v>
      </c>
      <c r="P28" s="36">
        <v>-3.9268381999999998E-2</v>
      </c>
      <c r="Q28" s="36">
        <v>-7.3242450000000001E-2</v>
      </c>
      <c r="R28" s="36">
        <v>0.13507736000000001</v>
      </c>
      <c r="S28" s="36">
        <v>1.1027426</v>
      </c>
      <c r="T28" s="36">
        <v>1.3921736</v>
      </c>
      <c r="U28" s="36">
        <v>0.92125018999999997</v>
      </c>
      <c r="V28" s="36">
        <v>0.75793350999999998</v>
      </c>
      <c r="W28" s="36">
        <v>0.68499138999999998</v>
      </c>
      <c r="X28" s="36">
        <v>0.10669687</v>
      </c>
      <c r="Y28" s="36">
        <v>-0.16428648000000001</v>
      </c>
      <c r="Z28" s="36">
        <v>0.84123709000000002</v>
      </c>
      <c r="AA28" s="36">
        <v>1.2859195000000001</v>
      </c>
      <c r="AB28" s="36">
        <v>1.6751965</v>
      </c>
      <c r="AC28" s="36">
        <v>0.42105232999999997</v>
      </c>
      <c r="AD28" s="36">
        <v>0.87805485000000005</v>
      </c>
      <c r="AE28" s="36">
        <v>0.79951539000000005</v>
      </c>
      <c r="AF28" s="36">
        <v>0.17939556000000001</v>
      </c>
      <c r="AG28" s="36">
        <v>-0.52789609000000004</v>
      </c>
      <c r="AH28" s="36">
        <v>0.37138225000000002</v>
      </c>
      <c r="AI28" s="36">
        <v>1.1973312</v>
      </c>
      <c r="AJ28" s="36">
        <v>0.68704863999999999</v>
      </c>
      <c r="AK28" s="36">
        <v>0.28392668999999998</v>
      </c>
      <c r="AL28" s="36">
        <v>1.0299653</v>
      </c>
      <c r="AM28" s="36">
        <v>1.1418915000000001</v>
      </c>
      <c r="AN28" s="36">
        <v>0.69144886999999999</v>
      </c>
      <c r="AO28" s="36">
        <v>0.79382492999999998</v>
      </c>
      <c r="AP28" s="36">
        <v>0.85184037999999995</v>
      </c>
      <c r="AQ28" s="36">
        <v>0.71754059999999997</v>
      </c>
      <c r="AR28" s="36">
        <v>0.53405751000000001</v>
      </c>
      <c r="AS28" s="36">
        <v>1.4937345</v>
      </c>
      <c r="AT28" s="36">
        <v>2.3904200000000002</v>
      </c>
      <c r="AU28" s="36">
        <v>0.41248327000000001</v>
      </c>
      <c r="AV28" s="36">
        <v>1.0130587</v>
      </c>
      <c r="AW28" s="36">
        <v>-0.21432261</v>
      </c>
      <c r="AX28" s="36">
        <v>-0.24627577</v>
      </c>
      <c r="AY28" s="36">
        <v>-0.47154977999999997</v>
      </c>
      <c r="AZ28" s="36">
        <v>-0.53466256000000001</v>
      </c>
      <c r="BA28" s="36">
        <v>-0.70153991999999998</v>
      </c>
      <c r="BB28" s="36">
        <v>-0.90159529999999999</v>
      </c>
      <c r="BC28" s="36">
        <v>0.19206063000000001</v>
      </c>
      <c r="BD28" s="36">
        <v>9.9935004999999993E-2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1.6940004</v>
      </c>
      <c r="G29" s="36">
        <v>2.4117511999999999</v>
      </c>
      <c r="H29" s="36">
        <v>1.5218501</v>
      </c>
      <c r="I29" s="36">
        <v>1.6115284999999999</v>
      </c>
      <c r="J29" s="36">
        <v>1.8126629999999999</v>
      </c>
      <c r="K29" s="36">
        <v>1.6437921</v>
      </c>
      <c r="L29" s="36">
        <v>1.5153258000000001</v>
      </c>
      <c r="M29" s="36">
        <v>1.4252923</v>
      </c>
      <c r="N29" s="36">
        <v>1.2600302999999999</v>
      </c>
      <c r="O29" s="36">
        <v>0.80399145000000005</v>
      </c>
      <c r="P29" s="36">
        <v>0.52332334000000003</v>
      </c>
      <c r="Q29" s="36">
        <v>0.41915479999999999</v>
      </c>
      <c r="R29" s="36">
        <v>1.4009233000000001</v>
      </c>
      <c r="S29" s="36">
        <v>1.3025494</v>
      </c>
      <c r="T29" s="36">
        <v>2.3196960999999998</v>
      </c>
      <c r="U29" s="36">
        <v>2.8318162999999998</v>
      </c>
      <c r="V29" s="36">
        <v>2.7109459999999999</v>
      </c>
      <c r="W29" s="36">
        <v>2.2914199000000002</v>
      </c>
      <c r="X29" s="36">
        <v>2.6094819999999999</v>
      </c>
      <c r="Y29" s="36">
        <v>1.3525224</v>
      </c>
      <c r="Z29" s="36">
        <v>1.6169254</v>
      </c>
      <c r="AA29" s="36">
        <v>2.5125332999999999</v>
      </c>
      <c r="AB29" s="36">
        <v>3.3109456000000002</v>
      </c>
      <c r="AC29" s="36">
        <v>3.9865122999999998</v>
      </c>
      <c r="AD29" s="36">
        <v>4.1364212</v>
      </c>
      <c r="AE29" s="36">
        <v>3.5555341</v>
      </c>
      <c r="AF29" s="36">
        <v>3.6900187</v>
      </c>
      <c r="AG29" s="36">
        <v>3.0384392999999998</v>
      </c>
      <c r="AH29" s="36">
        <v>3.5820604</v>
      </c>
      <c r="AI29" s="36">
        <v>3.6505371000000002</v>
      </c>
      <c r="AJ29" s="36">
        <v>3.8508155999999998</v>
      </c>
      <c r="AK29" s="36">
        <v>4.3591996000000002</v>
      </c>
      <c r="AL29" s="36">
        <v>4.8260822000000001</v>
      </c>
      <c r="AM29" s="36">
        <v>5.7843118000000002</v>
      </c>
      <c r="AN29" s="36">
        <v>3.4294647999999999</v>
      </c>
      <c r="AO29" s="36">
        <v>6.6950922000000004</v>
      </c>
      <c r="AP29" s="36">
        <v>7.9740333999999997</v>
      </c>
      <c r="AQ29" s="36">
        <v>7.3081921999999997</v>
      </c>
      <c r="AR29" s="36">
        <v>6.1644234000000004</v>
      </c>
      <c r="AS29" s="36">
        <v>3.6675314000000001</v>
      </c>
      <c r="AT29" s="36">
        <v>7.2908384000000002</v>
      </c>
      <c r="AU29" s="36">
        <v>5.0229647000000002</v>
      </c>
      <c r="AV29" s="36">
        <v>5.6991237999999997</v>
      </c>
      <c r="AW29" s="36">
        <v>5.3774940999999998</v>
      </c>
      <c r="AX29" s="36">
        <v>5.8288332</v>
      </c>
      <c r="AY29" s="36">
        <v>3.6094338000000001</v>
      </c>
      <c r="AZ29" s="36">
        <v>4.6666290000000004</v>
      </c>
      <c r="BA29" s="36">
        <v>4.0827752999999998</v>
      </c>
      <c r="BB29" s="36">
        <v>4.3124848</v>
      </c>
      <c r="BC29" s="36">
        <v>3.9075361000000002</v>
      </c>
      <c r="BD29" s="36">
        <v>4.5829231000000004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1.0911649000000001E-2</v>
      </c>
      <c r="G30" s="36">
        <v>1.5879996E-2</v>
      </c>
      <c r="H30" s="36">
        <v>1.8987455E-2</v>
      </c>
      <c r="I30" s="36">
        <v>2.5024845E-2</v>
      </c>
      <c r="J30" s="36">
        <v>2.9867986999999999E-2</v>
      </c>
      <c r="K30" s="36">
        <v>2.6695746999999999E-2</v>
      </c>
      <c r="L30" s="36">
        <v>2.2325696999999999E-2</v>
      </c>
      <c r="M30" s="36">
        <v>2.8048216000000001E-2</v>
      </c>
      <c r="N30" s="36">
        <v>2.8156354000000001E-2</v>
      </c>
      <c r="O30" s="36">
        <v>2.2518684000000001E-2</v>
      </c>
      <c r="P30" s="36">
        <v>1.7445756E-2</v>
      </c>
      <c r="Q30" s="36">
        <v>2.1582773999999999E-2</v>
      </c>
      <c r="R30" s="36">
        <v>3.5887530000000001E-2</v>
      </c>
      <c r="S30" s="36">
        <v>5.5609345999999997E-2</v>
      </c>
      <c r="T30" s="36">
        <v>9.6176591000000006E-2</v>
      </c>
      <c r="U30" s="36">
        <v>9.7942590999999996E-2</v>
      </c>
      <c r="V30" s="36">
        <v>9.8915837000000006E-2</v>
      </c>
      <c r="W30" s="36">
        <v>0.10498488</v>
      </c>
      <c r="X30" s="36">
        <v>7.1374557000000005E-2</v>
      </c>
      <c r="Y30" s="36">
        <v>4.3004265E-2</v>
      </c>
      <c r="Z30" s="36">
        <v>5.8469216999999997E-2</v>
      </c>
      <c r="AA30" s="36">
        <v>8.3225755999999998E-2</v>
      </c>
      <c r="AB30" s="36">
        <v>0.12449992</v>
      </c>
      <c r="AC30" s="36">
        <v>0.17510820999999999</v>
      </c>
      <c r="AD30" s="36">
        <v>0.20456442</v>
      </c>
      <c r="AE30" s="36">
        <v>0.20320455000000001</v>
      </c>
      <c r="AF30" s="36">
        <v>0.24080501000000001</v>
      </c>
      <c r="AG30" s="36">
        <v>0.18027641</v>
      </c>
      <c r="AH30" s="36">
        <v>0.16747264000000001</v>
      </c>
      <c r="AI30" s="36">
        <v>0.34114254999999999</v>
      </c>
      <c r="AJ30" s="36">
        <v>0.52262142</v>
      </c>
      <c r="AK30" s="36">
        <v>0.70318183000000001</v>
      </c>
      <c r="AL30" s="36">
        <v>0.84123565</v>
      </c>
      <c r="AM30" s="36">
        <v>0.80630855999999995</v>
      </c>
      <c r="AN30" s="36">
        <v>0.56460158000000005</v>
      </c>
      <c r="AO30" s="36">
        <v>0.61370784</v>
      </c>
      <c r="AP30" s="36">
        <v>0.52385837000000002</v>
      </c>
      <c r="AQ30" s="36">
        <v>0.43897106000000002</v>
      </c>
      <c r="AR30" s="36">
        <v>0.41342351999999999</v>
      </c>
      <c r="AS30" s="36">
        <v>0.31679396999999998</v>
      </c>
      <c r="AT30" s="36">
        <v>0.53099088999999999</v>
      </c>
      <c r="AU30" s="36">
        <v>0.50343552999999996</v>
      </c>
      <c r="AV30" s="36">
        <v>0.61167634000000004</v>
      </c>
      <c r="AW30" s="36">
        <v>0.60541347000000001</v>
      </c>
      <c r="AX30" s="36">
        <v>0.63639480999999998</v>
      </c>
      <c r="AY30" s="36">
        <v>0.46524584000000002</v>
      </c>
      <c r="AZ30" s="36">
        <v>0.50717690000000004</v>
      </c>
      <c r="BA30" s="36">
        <v>0.43706687</v>
      </c>
      <c r="BB30" s="36">
        <v>0.42774140999999999</v>
      </c>
      <c r="BC30" s="36">
        <v>0.34547080000000002</v>
      </c>
      <c r="BD30" s="36">
        <v>0.29301380999999999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1.6830887000000001</v>
      </c>
      <c r="G31" s="36">
        <v>2.3958712000000002</v>
      </c>
      <c r="H31" s="36">
        <v>1.5028627000000001</v>
      </c>
      <c r="I31" s="36">
        <v>1.5865035999999999</v>
      </c>
      <c r="J31" s="36">
        <v>1.7827949999999999</v>
      </c>
      <c r="K31" s="36">
        <v>1.6170963</v>
      </c>
      <c r="L31" s="36">
        <v>1.4930000999999999</v>
      </c>
      <c r="M31" s="36">
        <v>1.3972441</v>
      </c>
      <c r="N31" s="36">
        <v>1.2318739000000001</v>
      </c>
      <c r="O31" s="36">
        <v>0.78147277000000004</v>
      </c>
      <c r="P31" s="36">
        <v>0.50587758999999999</v>
      </c>
      <c r="Q31" s="36">
        <v>0.39757203000000002</v>
      </c>
      <c r="R31" s="36">
        <v>1.3650358</v>
      </c>
      <c r="S31" s="36">
        <v>1.2469401</v>
      </c>
      <c r="T31" s="36">
        <v>2.2235195000000001</v>
      </c>
      <c r="U31" s="36">
        <v>2.7338737000000002</v>
      </c>
      <c r="V31" s="36">
        <v>2.6120301000000001</v>
      </c>
      <c r="W31" s="36">
        <v>2.1864349999999999</v>
      </c>
      <c r="X31" s="36">
        <v>2.5381073999999999</v>
      </c>
      <c r="Y31" s="36">
        <v>1.3095182000000001</v>
      </c>
      <c r="Z31" s="36">
        <v>1.5584562</v>
      </c>
      <c r="AA31" s="36">
        <v>2.4293075000000002</v>
      </c>
      <c r="AB31" s="36">
        <v>3.1864457000000002</v>
      </c>
      <c r="AC31" s="36">
        <v>3.8114040999999999</v>
      </c>
      <c r="AD31" s="36">
        <v>3.9318567999999998</v>
      </c>
      <c r="AE31" s="36">
        <v>3.3523295000000002</v>
      </c>
      <c r="AF31" s="36">
        <v>3.4492137</v>
      </c>
      <c r="AG31" s="36">
        <v>2.8581629</v>
      </c>
      <c r="AH31" s="36">
        <v>3.4145878000000001</v>
      </c>
      <c r="AI31" s="36">
        <v>3.3093944999999998</v>
      </c>
      <c r="AJ31" s="36">
        <v>3.3281942</v>
      </c>
      <c r="AK31" s="36">
        <v>3.6560177</v>
      </c>
      <c r="AL31" s="36">
        <v>3.9848465000000002</v>
      </c>
      <c r="AM31" s="36">
        <v>4.9780031999999999</v>
      </c>
      <c r="AN31" s="36">
        <v>2.8648631999999998</v>
      </c>
      <c r="AO31" s="36">
        <v>6.0813844000000001</v>
      </c>
      <c r="AP31" s="36">
        <v>7.4501749999999998</v>
      </c>
      <c r="AQ31" s="36">
        <v>6.8692210999999999</v>
      </c>
      <c r="AR31" s="36">
        <v>5.7509999000000001</v>
      </c>
      <c r="AS31" s="36">
        <v>3.3507373999999999</v>
      </c>
      <c r="AT31" s="36">
        <v>6.7598475000000002</v>
      </c>
      <c r="AU31" s="36">
        <v>4.5195290999999997</v>
      </c>
      <c r="AV31" s="36">
        <v>5.0874474999999997</v>
      </c>
      <c r="AW31" s="36">
        <v>4.7720805999999998</v>
      </c>
      <c r="AX31" s="36">
        <v>5.1924384000000003</v>
      </c>
      <c r="AY31" s="36">
        <v>3.1441878999999999</v>
      </c>
      <c r="AZ31" s="36">
        <v>4.1594521000000002</v>
      </c>
      <c r="BA31" s="36">
        <v>3.6457085</v>
      </c>
      <c r="BB31" s="36">
        <v>3.8847434000000001</v>
      </c>
      <c r="BC31" s="36">
        <v>3.5620653</v>
      </c>
      <c r="BD31" s="36">
        <v>4.2899092999999997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-0.79226242999999996</v>
      </c>
      <c r="G32" s="36">
        <v>-1.9967094000000001</v>
      </c>
      <c r="H32" s="36">
        <v>1.0991226000000001</v>
      </c>
      <c r="I32" s="36">
        <v>-2.9799793999999999</v>
      </c>
      <c r="J32" s="36">
        <v>0.33805804</v>
      </c>
      <c r="K32" s="36">
        <v>-5.9940240999999999</v>
      </c>
      <c r="L32" s="36">
        <v>1.9759850999999999</v>
      </c>
      <c r="M32" s="36">
        <v>5.5656347999999998</v>
      </c>
      <c r="N32" s="36">
        <v>0.91277525999999998</v>
      </c>
      <c r="O32" s="36">
        <v>1.4887314</v>
      </c>
      <c r="P32" s="36">
        <v>-0.98718032</v>
      </c>
      <c r="Q32" s="36">
        <v>0.51385528000000003</v>
      </c>
      <c r="R32" s="36">
        <v>4.4868449000000004</v>
      </c>
      <c r="S32" s="36">
        <v>6.7116911000000004</v>
      </c>
      <c r="T32" s="36">
        <v>3.6278907999999999</v>
      </c>
      <c r="U32" s="36">
        <v>0.56210291999999995</v>
      </c>
      <c r="V32" s="36">
        <v>4.3407917999999999</v>
      </c>
      <c r="W32" s="36">
        <v>4.5602885000000004</v>
      </c>
      <c r="X32" s="36">
        <v>-1.4099993</v>
      </c>
      <c r="Y32" s="36">
        <v>-2.4839430999999998</v>
      </c>
      <c r="Z32" s="36">
        <v>3.9894134999999999</v>
      </c>
      <c r="AA32" s="36">
        <v>6.1595510000000004</v>
      </c>
      <c r="AB32" s="36">
        <v>3.9784354</v>
      </c>
      <c r="AC32" s="36">
        <v>6.0714167999999997</v>
      </c>
      <c r="AD32" s="36">
        <v>3.1921116</v>
      </c>
      <c r="AE32" s="36">
        <v>1.4584201000000001</v>
      </c>
      <c r="AF32" s="36">
        <v>1.752869</v>
      </c>
      <c r="AG32" s="36">
        <v>1.6739900000000001</v>
      </c>
      <c r="AH32" s="36">
        <v>0.88490924000000004</v>
      </c>
      <c r="AI32" s="36">
        <v>1.5987708</v>
      </c>
      <c r="AJ32" s="36">
        <v>0.98018064999999999</v>
      </c>
      <c r="AK32" s="36">
        <v>1.9987347</v>
      </c>
      <c r="AL32" s="36">
        <v>1.3616201000000001</v>
      </c>
      <c r="AM32" s="36">
        <v>1.3676565000000001</v>
      </c>
      <c r="AN32" s="36">
        <v>0.22769590000000001</v>
      </c>
      <c r="AO32" s="36">
        <v>4.7651313000000002</v>
      </c>
      <c r="AP32" s="36">
        <v>8.3321070000000006</v>
      </c>
      <c r="AQ32" s="36">
        <v>3.3033769999999998</v>
      </c>
      <c r="AR32" s="36">
        <v>1.9624573000000001</v>
      </c>
      <c r="AS32" s="36">
        <v>0.38191926999999998</v>
      </c>
      <c r="AT32" s="36">
        <v>0.85637965000000005</v>
      </c>
      <c r="AU32" s="36">
        <v>-5.5938984000000001E-3</v>
      </c>
      <c r="AV32" s="36">
        <v>1.3646069999999999</v>
      </c>
      <c r="AW32" s="36">
        <v>2.1892822999999999</v>
      </c>
      <c r="AX32" s="36">
        <v>1.8955823000000001</v>
      </c>
      <c r="AY32" s="36">
        <v>1.5130790000000001</v>
      </c>
      <c r="AZ32" s="36">
        <v>2.5590286</v>
      </c>
      <c r="BA32" s="36">
        <v>1.6962714000000001</v>
      </c>
      <c r="BB32" s="36">
        <v>1.0667603999999999</v>
      </c>
      <c r="BC32" s="36">
        <v>-2.5962279000000001</v>
      </c>
      <c r="BD32" s="36">
        <v>6.1744345999999997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4.9311108999999999E-2</v>
      </c>
      <c r="F34" s="36">
        <v>5.2064105999999999E-2</v>
      </c>
      <c r="G34" s="36">
        <v>5.3284785000000001E-2</v>
      </c>
      <c r="H34" s="36">
        <v>5.6550964000000002E-2</v>
      </c>
      <c r="I34" s="36">
        <v>5.7521263000000003E-2</v>
      </c>
      <c r="J34" s="36">
        <v>6.0778117999999999E-2</v>
      </c>
      <c r="K34" s="36">
        <v>5.985273E-2</v>
      </c>
      <c r="L34" s="36">
        <v>6.3556047000000004E-2</v>
      </c>
      <c r="M34" s="36">
        <v>7.0238887E-2</v>
      </c>
      <c r="N34" s="36">
        <v>7.4132832999999995E-2</v>
      </c>
      <c r="O34" s="36">
        <v>7.9071686000000002E-2</v>
      </c>
      <c r="P34" s="36">
        <v>8.1899797999999996E-2</v>
      </c>
      <c r="Q34" s="36">
        <v>8.6271902999999997E-2</v>
      </c>
      <c r="R34" s="36">
        <v>9.3913009000000006E-2</v>
      </c>
      <c r="S34" s="36">
        <v>0.10669753</v>
      </c>
      <c r="T34" s="36">
        <v>0.11859935000000001</v>
      </c>
      <c r="U34" s="36">
        <v>0.12712356</v>
      </c>
      <c r="V34" s="36">
        <v>0.14119240999999999</v>
      </c>
      <c r="W34" s="36">
        <v>0.15644564</v>
      </c>
      <c r="X34" s="36">
        <v>0.16121313000000001</v>
      </c>
      <c r="Y34" s="36">
        <v>0.16317435</v>
      </c>
      <c r="Z34" s="36">
        <v>0.17594070000000001</v>
      </c>
      <c r="AA34" s="36">
        <v>0.19627184</v>
      </c>
      <c r="AB34" s="36">
        <v>0.21666353999999999</v>
      </c>
      <c r="AC34" s="36">
        <v>0.24277182999999999</v>
      </c>
      <c r="AD34" s="36">
        <v>0.26591593000000002</v>
      </c>
      <c r="AE34" s="36">
        <v>0.28792042000000001</v>
      </c>
      <c r="AF34" s="36">
        <v>0.31106254999999999</v>
      </c>
      <c r="AG34" s="36">
        <v>0.33184834000000002</v>
      </c>
      <c r="AH34" s="36">
        <v>0.35514813000000001</v>
      </c>
      <c r="AI34" s="36">
        <v>0.38526272</v>
      </c>
      <c r="AJ34" s="36">
        <v>0.41415268</v>
      </c>
      <c r="AK34" s="36">
        <v>0.44858828000000001</v>
      </c>
      <c r="AL34" s="36">
        <v>0.48790795999999997</v>
      </c>
      <c r="AM34" s="36">
        <v>0.53270671000000003</v>
      </c>
      <c r="AN34" s="36">
        <v>0.58435546999999999</v>
      </c>
      <c r="AO34" s="36">
        <v>0.64934687999999996</v>
      </c>
      <c r="AP34" s="36">
        <v>0.74189097999999998</v>
      </c>
      <c r="AQ34" s="36">
        <v>0.81142992000000003</v>
      </c>
      <c r="AR34" s="36">
        <v>0.89019349000000003</v>
      </c>
      <c r="AS34" s="36">
        <v>1</v>
      </c>
      <c r="AT34" s="36">
        <v>1.0900723999999999</v>
      </c>
      <c r="AU34" s="36">
        <v>1.1709342</v>
      </c>
      <c r="AV34" s="36">
        <v>1.2590482000000001</v>
      </c>
      <c r="AW34" s="36">
        <v>1.3447442000000001</v>
      </c>
      <c r="AX34" s="36">
        <v>1.4140043</v>
      </c>
      <c r="AY34" s="36">
        <v>1.5079553999999999</v>
      </c>
      <c r="AZ34" s="36">
        <v>1.6054142</v>
      </c>
      <c r="BA34" s="36">
        <v>1.7019633999999999</v>
      </c>
      <c r="BB34" s="36">
        <v>1.7769069</v>
      </c>
      <c r="BC34" s="36">
        <v>1.7945663999999999</v>
      </c>
      <c r="BD34" s="36">
        <v>1.9540564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5.9088986999999999E-3</v>
      </c>
      <c r="F35" s="36">
        <v>6.3907742999999998E-3</v>
      </c>
      <c r="G35" s="36">
        <v>6.65914E-3</v>
      </c>
      <c r="H35" s="36">
        <v>7.2035157000000004E-3</v>
      </c>
      <c r="I35" s="36">
        <v>7.4311912000000003E-3</v>
      </c>
      <c r="J35" s="36">
        <v>8.0210303000000007E-3</v>
      </c>
      <c r="K35" s="36">
        <v>7.9693222999999997E-3</v>
      </c>
      <c r="L35" s="36">
        <v>8.6728870000000007E-3</v>
      </c>
      <c r="M35" s="36">
        <v>9.7775938999999992E-3</v>
      </c>
      <c r="N35" s="36">
        <v>1.0879793E-2</v>
      </c>
      <c r="O35" s="36">
        <v>1.2125336E-2</v>
      </c>
      <c r="P35" s="36">
        <v>1.3074891999999999E-2</v>
      </c>
      <c r="Q35" s="36">
        <v>1.422562E-2</v>
      </c>
      <c r="R35" s="36">
        <v>1.5875561E-2</v>
      </c>
      <c r="S35" s="36">
        <v>1.8983465000000001E-2</v>
      </c>
      <c r="T35" s="36">
        <v>2.3469228000000002E-2</v>
      </c>
      <c r="U35" s="36">
        <v>2.6684408E-2</v>
      </c>
      <c r="V35" s="36">
        <v>3.1160117000000001E-2</v>
      </c>
      <c r="W35" s="36">
        <v>3.8480505999999998E-2</v>
      </c>
      <c r="X35" s="36">
        <v>4.3555392999999998E-2</v>
      </c>
      <c r="Y35" s="36">
        <v>4.7895327000000001E-2</v>
      </c>
      <c r="Z35" s="36">
        <v>5.5655713000000002E-2</v>
      </c>
      <c r="AA35" s="36">
        <v>6.8182975000000007E-2</v>
      </c>
      <c r="AB35" s="36">
        <v>8.8498374000000005E-2</v>
      </c>
      <c r="AC35" s="36">
        <v>0.11917802</v>
      </c>
      <c r="AD35" s="36">
        <v>0.14997526</v>
      </c>
      <c r="AE35" s="36">
        <v>0.17621410000000001</v>
      </c>
      <c r="AF35" s="36">
        <v>0.19675166999999999</v>
      </c>
      <c r="AG35" s="36">
        <v>0.21151843000000001</v>
      </c>
      <c r="AH35" s="36">
        <v>0.22646651000000001</v>
      </c>
      <c r="AI35" s="36">
        <v>0.25110663</v>
      </c>
      <c r="AJ35" s="36">
        <v>0.27757110000000002</v>
      </c>
      <c r="AK35" s="36">
        <v>0.30410727999999998</v>
      </c>
      <c r="AL35" s="36">
        <v>0.34124223999999997</v>
      </c>
      <c r="AM35" s="36">
        <v>0.39851115999999998</v>
      </c>
      <c r="AN35" s="36">
        <v>0.45695152999999999</v>
      </c>
      <c r="AO35" s="36">
        <v>0.53158280999999996</v>
      </c>
      <c r="AP35" s="36">
        <v>0.65092958999999995</v>
      </c>
      <c r="AQ35" s="36">
        <v>0.76876597999999996</v>
      </c>
      <c r="AR35" s="36">
        <v>0.84416369000000002</v>
      </c>
      <c r="AS35" s="36">
        <v>1</v>
      </c>
      <c r="AT35" s="36">
        <v>1.1815305</v>
      </c>
      <c r="AU35" s="36">
        <v>1.3059702</v>
      </c>
      <c r="AV35" s="36">
        <v>1.4343522</v>
      </c>
      <c r="AW35" s="36">
        <v>1.5544657</v>
      </c>
      <c r="AX35" s="36">
        <v>1.6598633</v>
      </c>
      <c r="AY35" s="36">
        <v>1.7923545000000001</v>
      </c>
      <c r="AZ35" s="36">
        <v>1.9958845000000001</v>
      </c>
      <c r="BA35" s="36">
        <v>2.2060379000000001</v>
      </c>
      <c r="BB35" s="36">
        <v>2.3859689999999998</v>
      </c>
      <c r="BC35" s="36">
        <v>2.4686952999999998</v>
      </c>
      <c r="BD35" s="36">
        <v>2.7855303999999999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7.9672450000000006E-2</v>
      </c>
      <c r="F36" s="36">
        <v>8.1912587999999995E-2</v>
      </c>
      <c r="G36" s="36">
        <v>8.1959806999999996E-2</v>
      </c>
      <c r="H36" s="36">
        <v>8.5000451000000005E-2</v>
      </c>
      <c r="I36" s="36">
        <v>8.4890696000000002E-2</v>
      </c>
      <c r="J36" s="36">
        <v>8.8182197000000004E-2</v>
      </c>
      <c r="K36" s="36">
        <v>8.5637743000000002E-2</v>
      </c>
      <c r="L36" s="36">
        <v>8.9732914999999996E-2</v>
      </c>
      <c r="M36" s="36">
        <v>9.7844384000000006E-2</v>
      </c>
      <c r="N36" s="36">
        <v>0.10191041000000001</v>
      </c>
      <c r="O36" s="36">
        <v>0.10741908999999999</v>
      </c>
      <c r="P36" s="36">
        <v>0.10974124</v>
      </c>
      <c r="Q36" s="36">
        <v>0.1138006</v>
      </c>
      <c r="R36" s="36">
        <v>0.12225157</v>
      </c>
      <c r="S36" s="36">
        <v>0.13709841</v>
      </c>
      <c r="T36" s="36">
        <v>0.15024048000000001</v>
      </c>
      <c r="U36" s="36">
        <v>0.15855828</v>
      </c>
      <c r="V36" s="36">
        <v>0.17321712</v>
      </c>
      <c r="W36" s="36">
        <v>0.18894630000000001</v>
      </c>
      <c r="X36" s="36">
        <v>0.19180533999999999</v>
      </c>
      <c r="Y36" s="36">
        <v>0.19137267999999999</v>
      </c>
      <c r="Z36" s="36">
        <v>0.20369066999999999</v>
      </c>
      <c r="AA36" s="36">
        <v>0.22461434</v>
      </c>
      <c r="AB36" s="36">
        <v>0.24513471000000001</v>
      </c>
      <c r="AC36" s="36">
        <v>0.27161883999999997</v>
      </c>
      <c r="AD36" s="36">
        <v>0.29439101000000001</v>
      </c>
      <c r="AE36" s="36">
        <v>0.31544939999999999</v>
      </c>
      <c r="AF36" s="36">
        <v>0.33739414000000001</v>
      </c>
      <c r="AG36" s="36">
        <v>0.35666494999999998</v>
      </c>
      <c r="AH36" s="36">
        <v>0.37859672999999999</v>
      </c>
      <c r="AI36" s="36">
        <v>0.40759856</v>
      </c>
      <c r="AJ36" s="36">
        <v>0.43512852000000002</v>
      </c>
      <c r="AK36" s="36">
        <v>0.46827751000000001</v>
      </c>
      <c r="AL36" s="36">
        <v>0.50627241999999995</v>
      </c>
      <c r="AM36" s="36">
        <v>0.54952131000000004</v>
      </c>
      <c r="AN36" s="36">
        <v>0.59925976000000003</v>
      </c>
      <c r="AO36" s="36">
        <v>0.66240317000000004</v>
      </c>
      <c r="AP36" s="36">
        <v>0.75290741000000005</v>
      </c>
      <c r="AQ36" s="36">
        <v>0.81930579999999997</v>
      </c>
      <c r="AR36" s="36">
        <v>0.89446935000000005</v>
      </c>
      <c r="AS36" s="36">
        <v>1</v>
      </c>
      <c r="AT36" s="36">
        <v>1.0834067000000001</v>
      </c>
      <c r="AU36" s="36">
        <v>1.1551606000000001</v>
      </c>
      <c r="AV36" s="36">
        <v>1.2347836000000001</v>
      </c>
      <c r="AW36" s="36">
        <v>1.3100133</v>
      </c>
      <c r="AX36" s="36">
        <v>1.3707130000000001</v>
      </c>
      <c r="AY36" s="36">
        <v>1.4522756999999999</v>
      </c>
      <c r="AZ36" s="36">
        <v>1.5375334000000001</v>
      </c>
      <c r="BA36" s="36">
        <v>1.6238532999999999</v>
      </c>
      <c r="BB36" s="36">
        <v>1.6897426</v>
      </c>
      <c r="BC36" s="36">
        <v>1.7040705</v>
      </c>
      <c r="BD36" s="36">
        <v>1.8548872999999999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5.0748375999999998E-2</v>
      </c>
      <c r="F37" s="36">
        <v>5.3598240999999998E-2</v>
      </c>
      <c r="G37" s="36">
        <v>5.4850479000000001E-2</v>
      </c>
      <c r="H37" s="36">
        <v>5.8190885999999997E-2</v>
      </c>
      <c r="I37" s="36">
        <v>5.9164811999999997E-2</v>
      </c>
      <c r="J37" s="36">
        <v>6.2515541999999993E-2</v>
      </c>
      <c r="K37" s="36">
        <v>6.1553717000000001E-2</v>
      </c>
      <c r="L37" s="36">
        <v>6.5386748999999994E-2</v>
      </c>
      <c r="M37" s="36">
        <v>7.2267654000000001E-2</v>
      </c>
      <c r="N37" s="36">
        <v>7.6284614000000001E-2</v>
      </c>
      <c r="O37" s="36">
        <v>8.1426277000000005E-2</v>
      </c>
      <c r="P37" s="36">
        <v>8.4336978000000007E-2</v>
      </c>
      <c r="Q37" s="36">
        <v>8.9024714000000005E-2</v>
      </c>
      <c r="R37" s="36">
        <v>9.6902573000000006E-2</v>
      </c>
      <c r="S37" s="36">
        <v>0.10995170999999999</v>
      </c>
      <c r="T37" s="36">
        <v>0.12167433</v>
      </c>
      <c r="U37" s="36">
        <v>0.12871079999999999</v>
      </c>
      <c r="V37" s="36">
        <v>0.14173839999999999</v>
      </c>
      <c r="W37" s="36">
        <v>0.14990176</v>
      </c>
      <c r="X37" s="36">
        <v>0.15451471999999999</v>
      </c>
      <c r="Y37" s="36">
        <v>0.16029805999999999</v>
      </c>
      <c r="Z37" s="36">
        <v>0.1735708</v>
      </c>
      <c r="AA37" s="36">
        <v>0.19294776</v>
      </c>
      <c r="AB37" s="36">
        <v>0.20899748000000001</v>
      </c>
      <c r="AC37" s="36">
        <v>0.23311775000000001</v>
      </c>
      <c r="AD37" s="36">
        <v>0.25170635000000002</v>
      </c>
      <c r="AE37" s="36">
        <v>0.27416747000000002</v>
      </c>
      <c r="AF37" s="36">
        <v>0.29532808999999999</v>
      </c>
      <c r="AG37" s="36">
        <v>0.31242171000000002</v>
      </c>
      <c r="AH37" s="36">
        <v>0.33325167</v>
      </c>
      <c r="AI37" s="36">
        <v>0.36236805</v>
      </c>
      <c r="AJ37" s="36">
        <v>0.39263576</v>
      </c>
      <c r="AK37" s="36">
        <v>0.42828135000000001</v>
      </c>
      <c r="AL37" s="36">
        <v>0.46960123999999998</v>
      </c>
      <c r="AM37" s="36">
        <v>0.52025215999999996</v>
      </c>
      <c r="AN37" s="36">
        <v>0.57767979000000003</v>
      </c>
      <c r="AO37" s="36">
        <v>0.64949519</v>
      </c>
      <c r="AP37" s="36">
        <v>0.74806530999999998</v>
      </c>
      <c r="AQ37" s="36">
        <v>0.81509836999999996</v>
      </c>
      <c r="AR37" s="36">
        <v>0.89161957000000003</v>
      </c>
      <c r="AS37" s="36">
        <v>1</v>
      </c>
      <c r="AT37" s="36">
        <v>1.083906</v>
      </c>
      <c r="AU37" s="36">
        <v>1.1756504999999999</v>
      </c>
      <c r="AV37" s="36">
        <v>1.2572228999999999</v>
      </c>
      <c r="AW37" s="36">
        <v>1.3489443000000001</v>
      </c>
      <c r="AX37" s="36">
        <v>1.4285175999999999</v>
      </c>
      <c r="AY37" s="36">
        <v>1.5233401</v>
      </c>
      <c r="AZ37" s="36">
        <v>1.617097</v>
      </c>
      <c r="BA37" s="36">
        <v>1.7026687</v>
      </c>
      <c r="BB37" s="36">
        <v>1.7730967</v>
      </c>
      <c r="BC37" s="36">
        <v>1.7949040999999999</v>
      </c>
      <c r="BD37" s="36">
        <v>1.9257725999999999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4.0508603999999997E-2</v>
      </c>
      <c r="F38" s="36">
        <v>4.3963074999999997E-2</v>
      </c>
      <c r="G38" s="36">
        <v>4.7282857999999997E-2</v>
      </c>
      <c r="H38" s="36">
        <v>5.0565126000000002E-2</v>
      </c>
      <c r="I38" s="36">
        <v>5.3987153000000003E-2</v>
      </c>
      <c r="J38" s="36">
        <v>5.7965119000000002E-2</v>
      </c>
      <c r="K38" s="36">
        <v>6.1748092999999997E-2</v>
      </c>
      <c r="L38" s="36">
        <v>6.5375937999999995E-2</v>
      </c>
      <c r="M38" s="36">
        <v>6.9377681999999996E-2</v>
      </c>
      <c r="N38" s="36">
        <v>7.3588839000000003E-2</v>
      </c>
      <c r="O38" s="36">
        <v>7.8114191999999999E-2</v>
      </c>
      <c r="P38" s="36">
        <v>8.2323981000000004E-2</v>
      </c>
      <c r="Q38" s="36">
        <v>8.6805525999999994E-2</v>
      </c>
      <c r="R38" s="36">
        <v>9.1736535999999994E-2</v>
      </c>
      <c r="S38" s="36">
        <v>9.7829474999999999E-2</v>
      </c>
      <c r="T38" s="36">
        <v>0.10622941</v>
      </c>
      <c r="U38" s="36">
        <v>0.11610843999999999</v>
      </c>
      <c r="V38" s="36">
        <v>0.12669442</v>
      </c>
      <c r="W38" s="36">
        <v>0.13683931999999999</v>
      </c>
      <c r="X38" s="36">
        <v>0.14719172</v>
      </c>
      <c r="Y38" s="36">
        <v>0.15533329000000001</v>
      </c>
      <c r="Z38" s="36">
        <v>0.16241737000000001</v>
      </c>
      <c r="AA38" s="36">
        <v>0.17251763000000001</v>
      </c>
      <c r="AB38" s="36">
        <v>0.18584054</v>
      </c>
      <c r="AC38" s="36">
        <v>0.20300341</v>
      </c>
      <c r="AD38" s="36">
        <v>0.2222933</v>
      </c>
      <c r="AE38" s="36">
        <v>0.24304982999999999</v>
      </c>
      <c r="AF38" s="36">
        <v>0.26604348999999999</v>
      </c>
      <c r="AG38" s="36">
        <v>0.28792392999999999</v>
      </c>
      <c r="AH38" s="36">
        <v>0.31355366000000001</v>
      </c>
      <c r="AI38" s="36">
        <v>0.34079400999999998</v>
      </c>
      <c r="AJ38" s="36">
        <v>0.37143155999999999</v>
      </c>
      <c r="AK38" s="36">
        <v>0.40693747000000002</v>
      </c>
      <c r="AL38" s="36">
        <v>0.44941450999999999</v>
      </c>
      <c r="AM38" s="36">
        <v>0.50228961000000005</v>
      </c>
      <c r="AN38" s="36">
        <v>0.56229662999999996</v>
      </c>
      <c r="AO38" s="36">
        <v>0.62644871999999996</v>
      </c>
      <c r="AP38" s="36">
        <v>0.69831984999999996</v>
      </c>
      <c r="AQ38" s="36">
        <v>0.77941245999999997</v>
      </c>
      <c r="AR38" s="36">
        <v>0.87884335000000002</v>
      </c>
      <c r="AS38" s="36">
        <v>1</v>
      </c>
      <c r="AT38" s="36">
        <v>1.1235223000000001</v>
      </c>
      <c r="AU38" s="36">
        <v>1.2581751000000001</v>
      </c>
      <c r="AV38" s="36">
        <v>1.3970153000000001</v>
      </c>
      <c r="AW38" s="36">
        <v>1.5452693</v>
      </c>
      <c r="AX38" s="36">
        <v>1.6975817</v>
      </c>
      <c r="AY38" s="36">
        <v>1.8580943000000001</v>
      </c>
      <c r="AZ38" s="36">
        <v>2.0242534000000001</v>
      </c>
      <c r="BA38" s="36">
        <v>2.2003537</v>
      </c>
      <c r="BB38" s="36">
        <v>2.3760734000000001</v>
      </c>
      <c r="BC38" s="36">
        <v>2.5382479</v>
      </c>
      <c r="BD38" s="36">
        <v>2.6938944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9.5683779999999999E-5</v>
      </c>
      <c r="F39" s="36">
        <v>1.0885173E-4</v>
      </c>
      <c r="G39" s="36">
        <v>1.2575391000000001E-4</v>
      </c>
      <c r="H39" s="36">
        <v>1.5060711E-4</v>
      </c>
      <c r="I39" s="36">
        <v>1.8679764000000001E-4</v>
      </c>
      <c r="J39" s="36">
        <v>2.3780595E-4</v>
      </c>
      <c r="K39" s="36">
        <v>2.9078821999999998E-4</v>
      </c>
      <c r="L39" s="36">
        <v>3.4066157000000002E-4</v>
      </c>
      <c r="M39" s="36">
        <v>4.1164172999999998E-4</v>
      </c>
      <c r="N39" s="36">
        <v>4.9479945000000002E-4</v>
      </c>
      <c r="O39" s="36">
        <v>5.8087163000000003E-4</v>
      </c>
      <c r="P39" s="36">
        <v>6.6616136000000005E-4</v>
      </c>
      <c r="Q39" s="36">
        <v>7.8611890000000002E-4</v>
      </c>
      <c r="R39" s="36">
        <v>9.8039287000000006E-4</v>
      </c>
      <c r="S39" s="36">
        <v>1.3420433999999999E-3</v>
      </c>
      <c r="T39" s="36">
        <v>2.0803947E-3</v>
      </c>
      <c r="U39" s="36">
        <v>2.9634702999999998E-3</v>
      </c>
      <c r="V39" s="36">
        <v>3.9808426999999999E-3</v>
      </c>
      <c r="W39" s="36">
        <v>5.2859307000000001E-3</v>
      </c>
      <c r="X39" s="36">
        <v>6.3423945999999997E-3</v>
      </c>
      <c r="Y39" s="36">
        <v>7.1638576000000002E-3</v>
      </c>
      <c r="Z39" s="36">
        <v>8.2198153000000006E-3</v>
      </c>
      <c r="AA39" s="36">
        <v>9.8454821000000005E-3</v>
      </c>
      <c r="AB39" s="36">
        <v>1.2596025E-2</v>
      </c>
      <c r="AC39" s="36">
        <v>1.7055826999999999E-2</v>
      </c>
      <c r="AD39" s="36">
        <v>2.3086387E-2</v>
      </c>
      <c r="AE39" s="36">
        <v>3.0169855999999998E-2</v>
      </c>
      <c r="AF39" s="36">
        <v>3.9533361000000003E-2</v>
      </c>
      <c r="AG39" s="36">
        <v>4.7726954000000002E-2</v>
      </c>
      <c r="AH39" s="36">
        <v>5.6223021999999998E-2</v>
      </c>
      <c r="AI39" s="36">
        <v>7.5050459E-2</v>
      </c>
      <c r="AJ39" s="36">
        <v>0.10831844</v>
      </c>
      <c r="AK39" s="36">
        <v>0.15943766000000001</v>
      </c>
      <c r="AL39" s="36">
        <v>0.23135741000000001</v>
      </c>
      <c r="AM39" s="36">
        <v>0.31656610000000002</v>
      </c>
      <c r="AN39" s="36">
        <v>0.40922714999999998</v>
      </c>
      <c r="AO39" s="36">
        <v>0.50382340999999997</v>
      </c>
      <c r="AP39" s="36">
        <v>0.59222993999999995</v>
      </c>
      <c r="AQ39" s="36">
        <v>0.69208364</v>
      </c>
      <c r="AR39" s="36">
        <v>0.82589838000000004</v>
      </c>
      <c r="AS39" s="36">
        <v>1</v>
      </c>
      <c r="AT39" s="36">
        <v>1.2300327</v>
      </c>
      <c r="AU39" s="36">
        <v>1.5416631000000001</v>
      </c>
      <c r="AV39" s="36">
        <v>1.9361606</v>
      </c>
      <c r="AW39" s="36">
        <v>2.3837774999999999</v>
      </c>
      <c r="AX39" s="36">
        <v>2.8721825999999999</v>
      </c>
      <c r="AY39" s="36">
        <v>3.3788363000000001</v>
      </c>
      <c r="AZ39" s="36">
        <v>3.9037161999999999</v>
      </c>
      <c r="BA39" s="36">
        <v>4.4508922000000002</v>
      </c>
      <c r="BB39" s="36">
        <v>5.0107087000000003</v>
      </c>
      <c r="BC39" s="36">
        <v>5.4865462999999997</v>
      </c>
      <c r="BD39" s="36">
        <v>5.8142896000000004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4.4937929000000001E-2</v>
      </c>
      <c r="F40" s="36">
        <v>4.8763213E-2</v>
      </c>
      <c r="G40" s="36">
        <v>5.2434288000000003E-2</v>
      </c>
      <c r="H40" s="36">
        <v>5.6054598999999997E-2</v>
      </c>
      <c r="I40" s="36">
        <v>5.9819719E-2</v>
      </c>
      <c r="J40" s="36">
        <v>6.4191435000000005E-2</v>
      </c>
      <c r="K40" s="36">
        <v>6.8346947000000005E-2</v>
      </c>
      <c r="L40" s="36">
        <v>7.2334097E-2</v>
      </c>
      <c r="M40" s="36">
        <v>7.6722404999999994E-2</v>
      </c>
      <c r="N40" s="36">
        <v>8.1337270000000003E-2</v>
      </c>
      <c r="O40" s="36">
        <v>8.6300920000000003E-2</v>
      </c>
      <c r="P40" s="36">
        <v>9.0919163999999997E-2</v>
      </c>
      <c r="Q40" s="36">
        <v>9.5824793000000005E-2</v>
      </c>
      <c r="R40" s="36">
        <v>0.10120084</v>
      </c>
      <c r="S40" s="36">
        <v>0.10780645</v>
      </c>
      <c r="T40" s="36">
        <v>0.11684883</v>
      </c>
      <c r="U40" s="36">
        <v>0.12748983</v>
      </c>
      <c r="V40" s="36">
        <v>0.13887447999999999</v>
      </c>
      <c r="W40" s="36">
        <v>0.14971666</v>
      </c>
      <c r="X40" s="36">
        <v>0.16087878</v>
      </c>
      <c r="Y40" s="36">
        <v>0.16966718</v>
      </c>
      <c r="Z40" s="36">
        <v>0.17724470000000001</v>
      </c>
      <c r="AA40" s="36">
        <v>0.18804308</v>
      </c>
      <c r="AB40" s="36">
        <v>0.20220147999999999</v>
      </c>
      <c r="AC40" s="36">
        <v>0.22030598000000001</v>
      </c>
      <c r="AD40" s="36">
        <v>0.24052745</v>
      </c>
      <c r="AE40" s="36">
        <v>0.26223645000000001</v>
      </c>
      <c r="AF40" s="36">
        <v>0.28609225999999999</v>
      </c>
      <c r="AG40" s="36">
        <v>0.30892754</v>
      </c>
      <c r="AH40" s="36">
        <v>0.33585187999999999</v>
      </c>
      <c r="AI40" s="36">
        <v>0.36328148999999998</v>
      </c>
      <c r="AJ40" s="36">
        <v>0.39288982</v>
      </c>
      <c r="AK40" s="36">
        <v>0.42602185999999997</v>
      </c>
      <c r="AL40" s="36">
        <v>0.46480782999999998</v>
      </c>
      <c r="AM40" s="36">
        <v>0.51421421</v>
      </c>
      <c r="AN40" s="36">
        <v>0.57124702000000005</v>
      </c>
      <c r="AO40" s="36">
        <v>0.63301465000000001</v>
      </c>
      <c r="AP40" s="36">
        <v>0.70374217999999999</v>
      </c>
      <c r="AQ40" s="36">
        <v>0.78378278000000001</v>
      </c>
      <c r="AR40" s="36">
        <v>0.88142266999999996</v>
      </c>
      <c r="AS40" s="36">
        <v>1</v>
      </c>
      <c r="AT40" s="36">
        <v>1.1188849000000001</v>
      </c>
      <c r="AU40" s="36">
        <v>1.2461515000000001</v>
      </c>
      <c r="AV40" s="36">
        <v>1.3744498999999999</v>
      </c>
      <c r="AW40" s="36">
        <v>1.5105405000000001</v>
      </c>
      <c r="AX40" s="36">
        <v>1.6494248</v>
      </c>
      <c r="AY40" s="36">
        <v>1.7964103</v>
      </c>
      <c r="AZ40" s="36">
        <v>1.9489795999999999</v>
      </c>
      <c r="BA40" s="36">
        <v>2.1114318000000001</v>
      </c>
      <c r="BB40" s="36">
        <v>2.2734836999999999</v>
      </c>
      <c r="BC40" s="36">
        <v>2.4244526999999998</v>
      </c>
      <c r="BD40" s="36">
        <v>2.5733955000000002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2.6791849000000001</v>
      </c>
      <c r="F41" s="36">
        <v>2.6841113999999999</v>
      </c>
      <c r="G41" s="36">
        <v>2.7923157000000001</v>
      </c>
      <c r="H41" s="36">
        <v>2.8143560000000001</v>
      </c>
      <c r="I41" s="36">
        <v>3.3132513000000001</v>
      </c>
      <c r="J41" s="36">
        <v>3.5710633000000001</v>
      </c>
      <c r="K41" s="36">
        <v>4.0482050999999997</v>
      </c>
      <c r="L41" s="36">
        <v>3.9309303999999998</v>
      </c>
      <c r="M41" s="36">
        <v>3.8632704000000002</v>
      </c>
      <c r="N41" s="36">
        <v>3.9801532000000002</v>
      </c>
      <c r="O41" s="36">
        <v>4.4715596</v>
      </c>
      <c r="P41" s="36">
        <v>5.3255261000000003</v>
      </c>
      <c r="Q41" s="36">
        <v>4.9710815000000004</v>
      </c>
      <c r="R41" s="36">
        <v>4.4253733999999998</v>
      </c>
      <c r="S41" s="36">
        <v>3.9717931000000002</v>
      </c>
      <c r="T41" s="36">
        <v>3.7367900000000001</v>
      </c>
      <c r="U41" s="36">
        <v>3.362549</v>
      </c>
      <c r="V41" s="36">
        <v>3.4279004</v>
      </c>
      <c r="W41" s="36">
        <v>3.3557057000000001</v>
      </c>
      <c r="X41" s="36">
        <v>3.6774284000000002</v>
      </c>
      <c r="Y41" s="36">
        <v>4.0312435999999998</v>
      </c>
      <c r="Z41" s="36">
        <v>3.6740023000000002</v>
      </c>
      <c r="AA41" s="36">
        <v>3.5787100000000001</v>
      </c>
      <c r="AB41" s="36">
        <v>3.5285571</v>
      </c>
      <c r="AC41" s="36">
        <v>3.2581091</v>
      </c>
      <c r="AD41" s="36">
        <v>3.0902856999999999</v>
      </c>
      <c r="AE41" s="36">
        <v>3.0497491999999999</v>
      </c>
      <c r="AF41" s="36">
        <v>3.0490727</v>
      </c>
      <c r="AG41" s="36">
        <v>2.9671528999999999</v>
      </c>
      <c r="AH41" s="36">
        <v>3.1795965000000002</v>
      </c>
      <c r="AI41" s="36">
        <v>3.2070712000000001</v>
      </c>
      <c r="AJ41" s="36">
        <v>3.2712479999999999</v>
      </c>
      <c r="AK41" s="36">
        <v>3.3003170000000002</v>
      </c>
      <c r="AL41" s="36">
        <v>3.3788521</v>
      </c>
      <c r="AM41" s="36">
        <v>3.7678289</v>
      </c>
      <c r="AN41" s="36">
        <v>3.8471240999999998</v>
      </c>
      <c r="AO41" s="36">
        <v>3.7852594000000002</v>
      </c>
      <c r="AP41" s="36">
        <v>3.8783297000000001</v>
      </c>
      <c r="AQ41" s="36">
        <v>4.5394876000000002</v>
      </c>
      <c r="AR41" s="36">
        <v>3.7260263999999998</v>
      </c>
      <c r="AS41" s="36">
        <v>4.2047616999999997</v>
      </c>
      <c r="AT41" s="36">
        <v>4.3880968999999999</v>
      </c>
      <c r="AU41" s="36">
        <v>4.0081154000000003</v>
      </c>
      <c r="AV41" s="36">
        <v>3.9146255000000001</v>
      </c>
      <c r="AW41" s="36">
        <v>3.9568238999999998</v>
      </c>
      <c r="AX41" s="36">
        <v>3.8767654999999999</v>
      </c>
      <c r="AY41" s="36">
        <v>3.9888181</v>
      </c>
      <c r="AZ41" s="36">
        <v>4.2220800000000001</v>
      </c>
      <c r="BA41" s="36">
        <v>4.3156036999999996</v>
      </c>
      <c r="BB41" s="36">
        <v>4.3357105000000002</v>
      </c>
      <c r="BC41" s="36">
        <v>4.4086521999999997</v>
      </c>
      <c r="BD41" s="36">
        <v>4.5323257999999997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1.5029003999999999</v>
      </c>
      <c r="F42" s="36">
        <v>1.5578152999999999</v>
      </c>
      <c r="G42" s="36">
        <v>1.669054</v>
      </c>
      <c r="H42" s="36">
        <v>1.7554935</v>
      </c>
      <c r="I42" s="36">
        <v>2.2631587</v>
      </c>
      <c r="J42" s="36">
        <v>2.5635401</v>
      </c>
      <c r="K42" s="36">
        <v>2.9909292000000001</v>
      </c>
      <c r="L42" s="36">
        <v>2.9175762000000001</v>
      </c>
      <c r="M42" s="36">
        <v>2.9456487999999998</v>
      </c>
      <c r="N42" s="36">
        <v>3.1138549000000002</v>
      </c>
      <c r="O42" s="36">
        <v>3.5695668</v>
      </c>
      <c r="P42" s="36">
        <v>4.4003521000000001</v>
      </c>
      <c r="Q42" s="36">
        <v>4.0440832999999996</v>
      </c>
      <c r="R42" s="36">
        <v>3.5225756000000001</v>
      </c>
      <c r="S42" s="36">
        <v>3.1420075000000001</v>
      </c>
      <c r="T42" s="36">
        <v>2.9823621999999999</v>
      </c>
      <c r="U42" s="36">
        <v>2.5928477000000001</v>
      </c>
      <c r="V42" s="36">
        <v>2.6797673</v>
      </c>
      <c r="W42" s="36">
        <v>2.6448920999999999</v>
      </c>
      <c r="X42" s="36">
        <v>2.9264589999999999</v>
      </c>
      <c r="Y42" s="36">
        <v>3.2618019</v>
      </c>
      <c r="Z42" s="36">
        <v>2.8840211</v>
      </c>
      <c r="AA42" s="36">
        <v>2.8162720999999999</v>
      </c>
      <c r="AB42" s="36">
        <v>2.8498451</v>
      </c>
      <c r="AC42" s="36">
        <v>2.5685595000000001</v>
      </c>
      <c r="AD42" s="36">
        <v>2.4283380999999999</v>
      </c>
      <c r="AE42" s="36">
        <v>2.3923616999999999</v>
      </c>
      <c r="AF42" s="36">
        <v>2.3981322999999999</v>
      </c>
      <c r="AG42" s="36">
        <v>2.3515480000000002</v>
      </c>
      <c r="AH42" s="36">
        <v>2.4385576000000002</v>
      </c>
      <c r="AI42" s="36">
        <v>2.5410512999999999</v>
      </c>
      <c r="AJ42" s="36">
        <v>2.5751743</v>
      </c>
      <c r="AK42" s="36">
        <v>2.5741149999999999</v>
      </c>
      <c r="AL42" s="36">
        <v>2.6279650000000001</v>
      </c>
      <c r="AM42" s="36">
        <v>3.0431992999999999</v>
      </c>
      <c r="AN42" s="36">
        <v>3.1398470000000001</v>
      </c>
      <c r="AO42" s="36">
        <v>3.1121146</v>
      </c>
      <c r="AP42" s="36">
        <v>3.1157957999999999</v>
      </c>
      <c r="AQ42" s="36">
        <v>3.7086705000000002</v>
      </c>
      <c r="AR42" s="36">
        <v>2.9378891999999999</v>
      </c>
      <c r="AS42" s="36">
        <v>3.2306808</v>
      </c>
      <c r="AT42" s="36">
        <v>3.4824233000000002</v>
      </c>
      <c r="AU42" s="36">
        <v>3.1464322</v>
      </c>
      <c r="AV42" s="36">
        <v>3.0627350999999998</v>
      </c>
      <c r="AW42" s="36">
        <v>3.0611484</v>
      </c>
      <c r="AX42" s="36">
        <v>2.9532370000000001</v>
      </c>
      <c r="AY42" s="36">
        <v>2.9560270000000002</v>
      </c>
      <c r="AZ42" s="36">
        <v>3.0994533999999998</v>
      </c>
      <c r="BA42" s="36">
        <v>3.2310584000000002</v>
      </c>
      <c r="BB42" s="36">
        <v>3.2730074999999998</v>
      </c>
      <c r="BC42" s="36">
        <v>3.3341888000000002</v>
      </c>
      <c r="BD42" s="36">
        <v>3.4864185000000001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0.27456279</v>
      </c>
      <c r="F43" s="36">
        <v>0.28818534000000001</v>
      </c>
      <c r="G43" s="36">
        <v>0.29474813</v>
      </c>
      <c r="H43" s="36">
        <v>0.30539479000000003</v>
      </c>
      <c r="I43" s="36">
        <v>0.31571688999999997</v>
      </c>
      <c r="J43" s="36">
        <v>0.32768236000000001</v>
      </c>
      <c r="K43" s="36">
        <v>0.33798176000000002</v>
      </c>
      <c r="L43" s="36">
        <v>0.34759164999999997</v>
      </c>
      <c r="M43" s="36">
        <v>0.35907562999999998</v>
      </c>
      <c r="N43" s="36">
        <v>0.37131391000000002</v>
      </c>
      <c r="O43" s="36">
        <v>0.38722570000000001</v>
      </c>
      <c r="P43" s="36">
        <v>0.40282325000000002</v>
      </c>
      <c r="Q43" s="36">
        <v>0.42014815</v>
      </c>
      <c r="R43" s="36">
        <v>0.43170146999999998</v>
      </c>
      <c r="S43" s="36">
        <v>0.45710507</v>
      </c>
      <c r="T43" s="36">
        <v>0.48455551000000002</v>
      </c>
      <c r="U43" s="36">
        <v>0.50587886999999998</v>
      </c>
      <c r="V43" s="36">
        <v>0.52685124999999999</v>
      </c>
      <c r="W43" s="36">
        <v>0.54829954999999997</v>
      </c>
      <c r="X43" s="36">
        <v>0.55879210000000001</v>
      </c>
      <c r="Y43" s="36">
        <v>0.57119339999999996</v>
      </c>
      <c r="Z43" s="36">
        <v>0.58682794999999999</v>
      </c>
      <c r="AA43" s="36">
        <v>0.60793560000000002</v>
      </c>
      <c r="AB43" s="36">
        <v>0.63479947999999997</v>
      </c>
      <c r="AC43" s="36">
        <v>0.64597336999999999</v>
      </c>
      <c r="AD43" s="36">
        <v>0.66349205</v>
      </c>
      <c r="AE43" s="36">
        <v>0.68929571999999995</v>
      </c>
      <c r="AF43" s="36">
        <v>0.70669146999999999</v>
      </c>
      <c r="AG43" s="36">
        <v>0.71475584000000003</v>
      </c>
      <c r="AH43" s="36">
        <v>0.73477588999999999</v>
      </c>
      <c r="AI43" s="36">
        <v>0.76746495000000003</v>
      </c>
      <c r="AJ43" s="36">
        <v>0.79297010000000001</v>
      </c>
      <c r="AK43" s="36">
        <v>0.80891716000000002</v>
      </c>
      <c r="AL43" s="36">
        <v>0.83761861000000004</v>
      </c>
      <c r="AM43" s="36">
        <v>0.86308556999999997</v>
      </c>
      <c r="AN43" s="36">
        <v>0.92013400000000001</v>
      </c>
      <c r="AO43" s="36">
        <v>0.92012658000000003</v>
      </c>
      <c r="AP43" s="36">
        <v>0.90215926999999996</v>
      </c>
      <c r="AQ43" s="36">
        <v>0.89510517999999994</v>
      </c>
      <c r="AR43" s="36">
        <v>0.91104960999999995</v>
      </c>
      <c r="AS43" s="36">
        <v>1</v>
      </c>
      <c r="AT43" s="36">
        <v>1.0331079000000001</v>
      </c>
      <c r="AU43" s="36">
        <v>1.0602357</v>
      </c>
      <c r="AV43" s="36">
        <v>1.0733022000000001</v>
      </c>
      <c r="AW43" s="36">
        <v>1.0605791</v>
      </c>
      <c r="AX43" s="36">
        <v>1.0298476999999999</v>
      </c>
      <c r="AY43" s="36">
        <v>1.0385683999999999</v>
      </c>
      <c r="AZ43" s="36">
        <v>1.0227006999999999</v>
      </c>
      <c r="BA43" s="36">
        <v>1.0149762</v>
      </c>
      <c r="BB43" s="36">
        <v>0.99320198999999998</v>
      </c>
      <c r="BC43" s="36">
        <v>0.99232282999999999</v>
      </c>
      <c r="BD43" s="36">
        <v>0.97151122000000001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0.44126551000000003</v>
      </c>
      <c r="F44" s="36">
        <v>0.45968563000000001</v>
      </c>
      <c r="G44" s="36">
        <v>0.46616769000000002</v>
      </c>
      <c r="H44" s="36">
        <v>0.48042800000000002</v>
      </c>
      <c r="I44" s="36">
        <v>0.49367370999999999</v>
      </c>
      <c r="J44" s="36">
        <v>0.50805169999999999</v>
      </c>
      <c r="K44" s="36">
        <v>0.52057779000000004</v>
      </c>
      <c r="L44" s="36">
        <v>0.53168802000000004</v>
      </c>
      <c r="M44" s="36">
        <v>0.54621929000000002</v>
      </c>
      <c r="N44" s="36">
        <v>0.56320612999999997</v>
      </c>
      <c r="O44" s="36">
        <v>0.58680958999999999</v>
      </c>
      <c r="P44" s="36">
        <v>0.61086337000000002</v>
      </c>
      <c r="Q44" s="36">
        <v>0.63796478000000001</v>
      </c>
      <c r="R44" s="36">
        <v>0.65387720000000005</v>
      </c>
      <c r="S44" s="36">
        <v>0.67815698999999996</v>
      </c>
      <c r="T44" s="36">
        <v>0.70045785000000005</v>
      </c>
      <c r="U44" s="36">
        <v>0.71909323000000003</v>
      </c>
      <c r="V44" s="36">
        <v>0.73867525999999994</v>
      </c>
      <c r="W44" s="36">
        <v>0.75905665</v>
      </c>
      <c r="X44" s="36">
        <v>0.77203761000000004</v>
      </c>
      <c r="Y44" s="36">
        <v>0.79162069999999995</v>
      </c>
      <c r="Z44" s="36">
        <v>0.80025813000000001</v>
      </c>
      <c r="AA44" s="36">
        <v>0.80811785999999997</v>
      </c>
      <c r="AB44" s="36">
        <v>0.81558620999999998</v>
      </c>
      <c r="AC44" s="36">
        <v>0.82294860000000003</v>
      </c>
      <c r="AD44" s="36">
        <v>0.83038217000000003</v>
      </c>
      <c r="AE44" s="36">
        <v>0.84831772000000005</v>
      </c>
      <c r="AF44" s="36">
        <v>0.86639619999999995</v>
      </c>
      <c r="AG44" s="36">
        <v>0.88641126000000003</v>
      </c>
      <c r="AH44" s="36">
        <v>0.90384186</v>
      </c>
      <c r="AI44" s="36">
        <v>0.91926878000000001</v>
      </c>
      <c r="AJ44" s="36">
        <v>0.93515033000000003</v>
      </c>
      <c r="AK44" s="36">
        <v>0.94781515000000005</v>
      </c>
      <c r="AL44" s="36">
        <v>0.95910839000000003</v>
      </c>
      <c r="AM44" s="36">
        <v>0.96382498999999999</v>
      </c>
      <c r="AN44" s="36">
        <v>1.0122815999999999</v>
      </c>
      <c r="AO44" s="36">
        <v>0.99513578000000003</v>
      </c>
      <c r="AP44" s="36">
        <v>0.95770005999999996</v>
      </c>
      <c r="AQ44" s="36">
        <v>0.93527373999999996</v>
      </c>
      <c r="AR44" s="36">
        <v>0.94093183000000002</v>
      </c>
      <c r="AS44" s="36">
        <v>1</v>
      </c>
      <c r="AT44" s="36">
        <v>0.98104955999999999</v>
      </c>
      <c r="AU44" s="36">
        <v>0.99812875000000001</v>
      </c>
      <c r="AV44" s="36">
        <v>0.98996388999999996</v>
      </c>
      <c r="AW44" s="36">
        <v>0.98239330999999996</v>
      </c>
      <c r="AX44" s="36">
        <v>0.95855997999999998</v>
      </c>
      <c r="AY44" s="36">
        <v>0.97579411000000005</v>
      </c>
      <c r="AZ44" s="36">
        <v>0.97162384000000002</v>
      </c>
      <c r="BA44" s="36">
        <v>0.97906143999999995</v>
      </c>
      <c r="BB44" s="36">
        <v>0.97741325999999995</v>
      </c>
      <c r="BC44" s="36">
        <v>0.97239796000000001</v>
      </c>
      <c r="BD44" s="36">
        <v>0.94988048000000003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0.62221673</v>
      </c>
      <c r="F45" s="36">
        <v>0.62691830999999998</v>
      </c>
      <c r="G45" s="36">
        <v>0.63227920000000004</v>
      </c>
      <c r="H45" s="36">
        <v>0.63567233999999995</v>
      </c>
      <c r="I45" s="36">
        <v>0.63952542999999995</v>
      </c>
      <c r="J45" s="36">
        <v>0.64497837000000002</v>
      </c>
      <c r="K45" s="36">
        <v>0.64924353000000001</v>
      </c>
      <c r="L45" s="36">
        <v>0.65375114999999995</v>
      </c>
      <c r="M45" s="36">
        <v>0.65738364000000005</v>
      </c>
      <c r="N45" s="36">
        <v>0.65928598000000005</v>
      </c>
      <c r="O45" s="36">
        <v>0.65988303999999998</v>
      </c>
      <c r="P45" s="36">
        <v>0.65943264999999995</v>
      </c>
      <c r="Q45" s="36">
        <v>0.65857578000000006</v>
      </c>
      <c r="R45" s="36">
        <v>0.66021795999999999</v>
      </c>
      <c r="S45" s="36">
        <v>0.67404019000000004</v>
      </c>
      <c r="T45" s="36">
        <v>0.69176968999999999</v>
      </c>
      <c r="U45" s="36">
        <v>0.70349552999999998</v>
      </c>
      <c r="V45" s="36">
        <v>0.71323798000000005</v>
      </c>
      <c r="W45" s="36">
        <v>0.72234339000000003</v>
      </c>
      <c r="X45" s="36">
        <v>0.72378871</v>
      </c>
      <c r="Y45" s="36">
        <v>0.72154934999999998</v>
      </c>
      <c r="Z45" s="36">
        <v>0.73329831999999995</v>
      </c>
      <c r="AA45" s="36">
        <v>0.75228581000000005</v>
      </c>
      <c r="AB45" s="36">
        <v>0.77833523000000004</v>
      </c>
      <c r="AC45" s="36">
        <v>0.78494982999999996</v>
      </c>
      <c r="AD45" s="36">
        <v>0.79902010000000001</v>
      </c>
      <c r="AE45" s="36">
        <v>0.81254428999999995</v>
      </c>
      <c r="AF45" s="36">
        <v>0.81566777999999995</v>
      </c>
      <c r="AG45" s="36">
        <v>0.80634788000000002</v>
      </c>
      <c r="AH45" s="36">
        <v>0.81294739999999999</v>
      </c>
      <c r="AI45" s="36">
        <v>0.83486459000000002</v>
      </c>
      <c r="AJ45" s="36">
        <v>0.84796002000000004</v>
      </c>
      <c r="AK45" s="36">
        <v>0.85345455999999997</v>
      </c>
      <c r="AL45" s="36">
        <v>0.87333050000000001</v>
      </c>
      <c r="AM45" s="36">
        <v>0.89547953999999996</v>
      </c>
      <c r="AN45" s="36">
        <v>0.90897035000000004</v>
      </c>
      <c r="AO45" s="36">
        <v>0.92462414999999998</v>
      </c>
      <c r="AP45" s="36">
        <v>0.94200607000000003</v>
      </c>
      <c r="AQ45" s="36">
        <v>0.95705154999999997</v>
      </c>
      <c r="AR45" s="36">
        <v>0.96824188</v>
      </c>
      <c r="AS45" s="36">
        <v>1</v>
      </c>
      <c r="AT45" s="36">
        <v>1.0530638999999999</v>
      </c>
      <c r="AU45" s="36">
        <v>1.0622233999999999</v>
      </c>
      <c r="AV45" s="36">
        <v>1.0841832</v>
      </c>
      <c r="AW45" s="36">
        <v>1.0795870999999999</v>
      </c>
      <c r="AX45" s="36">
        <v>1.0743696</v>
      </c>
      <c r="AY45" s="36">
        <v>1.0643315</v>
      </c>
      <c r="AZ45" s="36">
        <v>1.0525686000000001</v>
      </c>
      <c r="BA45" s="36">
        <v>1.0366827999999999</v>
      </c>
      <c r="BB45" s="36">
        <v>1.0161536</v>
      </c>
      <c r="BC45" s="36">
        <v>1.0204903999999999</v>
      </c>
      <c r="BD45" s="36">
        <v>1.0227721000000001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59.226264999999998</v>
      </c>
      <c r="F46" s="36">
        <v>58.017310000000002</v>
      </c>
      <c r="G46" s="36">
        <v>59.943511999999998</v>
      </c>
      <c r="H46" s="36">
        <v>57.755138000000002</v>
      </c>
      <c r="I46" s="36">
        <v>58.062925999999997</v>
      </c>
      <c r="J46" s="36">
        <v>56.408124000000001</v>
      </c>
      <c r="K46" s="36">
        <v>59.002392999999998</v>
      </c>
      <c r="L46" s="36">
        <v>56.751323999999997</v>
      </c>
      <c r="M46" s="36">
        <v>55.396197999999998</v>
      </c>
      <c r="N46" s="36">
        <v>55.566025000000003</v>
      </c>
      <c r="O46" s="36">
        <v>58.091728000000003</v>
      </c>
      <c r="P46" s="36">
        <v>56.936205999999999</v>
      </c>
      <c r="Q46" s="36">
        <v>55.722811999999998</v>
      </c>
      <c r="R46" s="36">
        <v>52.754460999999999</v>
      </c>
      <c r="S46" s="36">
        <v>53.689359000000003</v>
      </c>
      <c r="T46" s="36">
        <v>53.552070999999998</v>
      </c>
      <c r="U46" s="36">
        <v>56.065565999999997</v>
      </c>
      <c r="V46" s="36">
        <v>54.150345999999999</v>
      </c>
      <c r="W46" s="36">
        <v>53.845598000000003</v>
      </c>
      <c r="X46" s="36">
        <v>52.911251999999998</v>
      </c>
      <c r="Y46" s="36">
        <v>53.123162999999998</v>
      </c>
      <c r="Z46" s="36">
        <v>51.042951000000002</v>
      </c>
      <c r="AA46" s="36">
        <v>49.562117999999998</v>
      </c>
      <c r="AB46" s="36">
        <v>48.860183999999997</v>
      </c>
      <c r="AC46" s="36">
        <v>50.650056999999997</v>
      </c>
      <c r="AD46" s="36">
        <v>48.194935000000001</v>
      </c>
      <c r="AE46" s="36">
        <v>47.074376000000001</v>
      </c>
      <c r="AF46" s="36">
        <v>46.440900999999997</v>
      </c>
      <c r="AG46" s="36">
        <v>45.431967</v>
      </c>
      <c r="AH46" s="36">
        <v>45.691885999999997</v>
      </c>
      <c r="AI46" s="36">
        <v>44.322417000000002</v>
      </c>
      <c r="AJ46" s="36">
        <v>43.964767000000002</v>
      </c>
      <c r="AK46" s="36">
        <v>43.954470999999998</v>
      </c>
      <c r="AL46" s="36">
        <v>45.523069999999997</v>
      </c>
      <c r="AM46" s="36">
        <v>45.662956000000001</v>
      </c>
      <c r="AN46" s="36">
        <v>46.819375999999998</v>
      </c>
      <c r="AO46" s="36">
        <v>46.162388999999997</v>
      </c>
      <c r="AP46" s="36">
        <v>45.313409</v>
      </c>
      <c r="AQ46" s="36">
        <v>45.253512999999998</v>
      </c>
      <c r="AR46" s="36">
        <v>46.629854999999999</v>
      </c>
      <c r="AS46" s="36">
        <v>45.937842000000003</v>
      </c>
      <c r="AT46" s="36">
        <v>46.527859999999997</v>
      </c>
      <c r="AU46" s="36">
        <v>48.730215000000001</v>
      </c>
      <c r="AV46" s="36">
        <v>50.285212000000001</v>
      </c>
      <c r="AW46" s="36">
        <v>50.613076999999997</v>
      </c>
      <c r="AX46" s="36">
        <v>51.058495000000001</v>
      </c>
      <c r="AY46" s="36">
        <v>49.408383000000001</v>
      </c>
      <c r="AZ46" s="36">
        <v>46.810499999999998</v>
      </c>
      <c r="BA46" s="36">
        <v>45.452432000000002</v>
      </c>
      <c r="BB46" s="36">
        <v>44.700186000000002</v>
      </c>
      <c r="BC46" s="36">
        <v>45.493803</v>
      </c>
      <c r="BD46" s="36">
        <v>44.001336999999999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0.43523191999999999</v>
      </c>
      <c r="F47" s="36">
        <v>0.44190868999999999</v>
      </c>
      <c r="G47" s="36">
        <v>0.43831058000000001</v>
      </c>
      <c r="H47" s="36">
        <v>0.44128451000000002</v>
      </c>
      <c r="I47" s="36">
        <v>0.44521706999999999</v>
      </c>
      <c r="J47" s="36">
        <v>0.45056460999999998</v>
      </c>
      <c r="K47" s="36">
        <v>0.45561770000000001</v>
      </c>
      <c r="L47" s="36">
        <v>0.45942835999999998</v>
      </c>
      <c r="M47" s="36">
        <v>0.46579869000000002</v>
      </c>
      <c r="N47" s="36">
        <v>0.47329100000000002</v>
      </c>
      <c r="O47" s="36">
        <v>0.48667490000000002</v>
      </c>
      <c r="P47" s="36">
        <v>0.49928254</v>
      </c>
      <c r="Q47" s="36">
        <v>0.51302026000000001</v>
      </c>
      <c r="R47" s="36">
        <v>0.51855605999999999</v>
      </c>
      <c r="S47" s="36">
        <v>0.53074896000000005</v>
      </c>
      <c r="T47" s="36">
        <v>0.54091635999999998</v>
      </c>
      <c r="U47" s="36">
        <v>0.54706220000000005</v>
      </c>
      <c r="V47" s="36">
        <v>0.55320574</v>
      </c>
      <c r="W47" s="36">
        <v>0.55994370000000004</v>
      </c>
      <c r="X47" s="36">
        <v>0.56097001000000002</v>
      </c>
      <c r="Y47" s="36">
        <v>0.56631944000000001</v>
      </c>
      <c r="Z47" s="36">
        <v>0.56544037000000003</v>
      </c>
      <c r="AA47" s="36">
        <v>0.56457656000000001</v>
      </c>
      <c r="AB47" s="36">
        <v>0.56369972000000002</v>
      </c>
      <c r="AC47" s="36">
        <v>0.56282854000000004</v>
      </c>
      <c r="AD47" s="36">
        <v>0.56195870000000003</v>
      </c>
      <c r="AE47" s="36">
        <v>0.56336761999999996</v>
      </c>
      <c r="AF47" s="36">
        <v>0.56476793000000003</v>
      </c>
      <c r="AG47" s="36">
        <v>0.56617852999999996</v>
      </c>
      <c r="AH47" s="36">
        <v>0.56758304000000004</v>
      </c>
      <c r="AI47" s="36">
        <v>0.56874935999999998</v>
      </c>
      <c r="AJ47" s="36">
        <v>0.57038871000000002</v>
      </c>
      <c r="AK47" s="36">
        <v>0.57048102999999994</v>
      </c>
      <c r="AL47" s="36">
        <v>0.57059283000000005</v>
      </c>
      <c r="AM47" s="36">
        <v>0.57131427999999995</v>
      </c>
      <c r="AN47" s="36">
        <v>0.57088775999999997</v>
      </c>
      <c r="AO47" s="36">
        <v>0.57040046</v>
      </c>
      <c r="AP47" s="36">
        <v>0.57005653999999994</v>
      </c>
      <c r="AQ47" s="36">
        <v>0.56899745000000002</v>
      </c>
      <c r="AR47" s="36">
        <v>0.56821281000000001</v>
      </c>
      <c r="AS47" s="36">
        <v>0.56756233</v>
      </c>
      <c r="AT47" s="36">
        <v>0.56642652000000004</v>
      </c>
      <c r="AU47" s="36">
        <v>0.56432366</v>
      </c>
      <c r="AV47" s="36">
        <v>0.56300192000000004</v>
      </c>
      <c r="AW47" s="36">
        <v>0.56124406000000004</v>
      </c>
      <c r="AX47" s="36">
        <v>0.55991643000000002</v>
      </c>
      <c r="AY47" s="36">
        <v>0.54761117999999998</v>
      </c>
      <c r="AZ47" s="36">
        <v>0.54322875000000004</v>
      </c>
      <c r="BA47" s="36">
        <v>0.53921631000000003</v>
      </c>
      <c r="BB47" s="36">
        <v>0.53505475000000002</v>
      </c>
      <c r="BC47" s="36">
        <v>0.53156954999999995</v>
      </c>
      <c r="BD47" s="36">
        <v>0.52847232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60.170900000000003</v>
      </c>
      <c r="F48" s="41">
        <v>58.384224000000003</v>
      </c>
      <c r="G48" s="41">
        <v>60.410170000000001</v>
      </c>
      <c r="H48" s="41">
        <v>59.573472000000002</v>
      </c>
      <c r="I48" s="41">
        <v>59.633068999999999</v>
      </c>
      <c r="J48" s="41">
        <v>58.126773999999997</v>
      </c>
      <c r="K48" s="41">
        <v>59.07938</v>
      </c>
      <c r="L48" s="41">
        <v>58.655909000000001</v>
      </c>
      <c r="M48" s="41">
        <v>56.381785000000001</v>
      </c>
      <c r="N48" s="41">
        <v>56.832664999999999</v>
      </c>
      <c r="O48" s="41">
        <v>58.023313000000002</v>
      </c>
      <c r="P48" s="41">
        <v>59.474384000000001</v>
      </c>
      <c r="Q48" s="41">
        <v>59.097169999999998</v>
      </c>
      <c r="R48" s="41">
        <v>59.069420999999998</v>
      </c>
      <c r="S48" s="41">
        <v>56.191329000000003</v>
      </c>
      <c r="T48" s="41">
        <v>55.903592000000003</v>
      </c>
      <c r="U48" s="41">
        <v>55.883792</v>
      </c>
      <c r="V48" s="41">
        <v>54.410186000000003</v>
      </c>
      <c r="W48" s="41">
        <v>53.912092999999999</v>
      </c>
      <c r="X48" s="41">
        <v>55.070365000000002</v>
      </c>
      <c r="Y48" s="41">
        <v>54.021591000000001</v>
      </c>
      <c r="Z48" s="41">
        <v>52.470883000000001</v>
      </c>
      <c r="AA48" s="41">
        <v>49.769008999999997</v>
      </c>
      <c r="AB48" s="41">
        <v>48.111885999999998</v>
      </c>
      <c r="AC48" s="41">
        <v>47.736227999999997</v>
      </c>
      <c r="AD48" s="41">
        <v>49.200842999999999</v>
      </c>
      <c r="AE48" s="41">
        <v>50.325876000000001</v>
      </c>
      <c r="AF48" s="41">
        <v>49.720390000000002</v>
      </c>
      <c r="AG48" s="41">
        <v>49.744650999999998</v>
      </c>
      <c r="AH48" s="41">
        <v>50.790494000000002</v>
      </c>
      <c r="AI48" s="41">
        <v>51.308570000000003</v>
      </c>
      <c r="AJ48" s="41">
        <v>50.136093000000002</v>
      </c>
      <c r="AK48" s="41">
        <v>49.371070000000003</v>
      </c>
      <c r="AL48" s="41">
        <v>46.895665999999999</v>
      </c>
      <c r="AM48" s="41">
        <v>44.573217999999997</v>
      </c>
      <c r="AN48" s="41">
        <v>42.627662000000001</v>
      </c>
      <c r="AO48" s="41">
        <v>40.579690999999997</v>
      </c>
      <c r="AP48" s="41">
        <v>38.873009000000003</v>
      </c>
      <c r="AQ48" s="41">
        <v>38.284292999999998</v>
      </c>
      <c r="AR48" s="41">
        <v>38.566294999999997</v>
      </c>
      <c r="AS48" s="41">
        <v>38.320853</v>
      </c>
      <c r="AT48" s="41">
        <v>38.672207</v>
      </c>
      <c r="AU48" s="41">
        <v>38.372331000000003</v>
      </c>
      <c r="AV48" s="41">
        <v>38.185932000000001</v>
      </c>
      <c r="AW48" s="41">
        <v>39.033321000000001</v>
      </c>
      <c r="AX48" s="41">
        <v>39.901418999999997</v>
      </c>
      <c r="AY48" s="41">
        <v>41.068001000000002</v>
      </c>
      <c r="AZ48" s="41">
        <v>41.177822999999997</v>
      </c>
      <c r="BA48" s="41">
        <v>41.194921000000001</v>
      </c>
      <c r="BB48" s="41">
        <v>41.576276</v>
      </c>
      <c r="BC48" s="41">
        <v>40.266699000000003</v>
      </c>
      <c r="BD48" s="41">
        <v>41.833067999999997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9.8856316999999994</v>
      </c>
      <c r="F49" s="41">
        <v>10.694331</v>
      </c>
      <c r="G49" s="41">
        <v>10.755875</v>
      </c>
      <c r="H49" s="41">
        <v>10.222002</v>
      </c>
      <c r="I49" s="41">
        <v>10.648564</v>
      </c>
      <c r="J49" s="41">
        <v>10.33488</v>
      </c>
      <c r="K49" s="41">
        <v>11.042457000000001</v>
      </c>
      <c r="L49" s="41">
        <v>10.918986</v>
      </c>
      <c r="M49" s="41">
        <v>11.209421000000001</v>
      </c>
      <c r="N49" s="41">
        <v>11.995134</v>
      </c>
      <c r="O49" s="41">
        <v>12.015896</v>
      </c>
      <c r="P49" s="41">
        <v>11.494346</v>
      </c>
      <c r="Q49" s="41">
        <v>11.523391999999999</v>
      </c>
      <c r="R49" s="41">
        <v>12.225012</v>
      </c>
      <c r="S49" s="41">
        <v>13.348490999999999</v>
      </c>
      <c r="T49" s="41">
        <v>12.728267000000001</v>
      </c>
      <c r="U49" s="41">
        <v>12.440932999999999</v>
      </c>
      <c r="V49" s="41">
        <v>11.829731000000001</v>
      </c>
      <c r="W49" s="41">
        <v>11.387814000000001</v>
      </c>
      <c r="X49" s="41">
        <v>12.015017</v>
      </c>
      <c r="Y49" s="41">
        <v>12.429309</v>
      </c>
      <c r="Z49" s="41">
        <v>12.786887999999999</v>
      </c>
      <c r="AA49" s="41">
        <v>13.303163</v>
      </c>
      <c r="AB49" s="41">
        <v>13.363004999999999</v>
      </c>
      <c r="AC49" s="41">
        <v>13.282685000000001</v>
      </c>
      <c r="AD49" s="41">
        <v>12.571930999999999</v>
      </c>
      <c r="AE49" s="41">
        <v>12.423500000000001</v>
      </c>
      <c r="AF49" s="41">
        <v>12.869745999999999</v>
      </c>
      <c r="AG49" s="41">
        <v>13.904517</v>
      </c>
      <c r="AH49" s="41">
        <v>15.116453</v>
      </c>
      <c r="AI49" s="41">
        <v>15.531753</v>
      </c>
      <c r="AJ49" s="41">
        <v>15.141698</v>
      </c>
      <c r="AK49" s="41">
        <v>14.856463</v>
      </c>
      <c r="AL49" s="41">
        <v>14.244602</v>
      </c>
      <c r="AM49" s="41">
        <v>13.718733</v>
      </c>
      <c r="AN49" s="41">
        <v>14.010922000000001</v>
      </c>
      <c r="AO49" s="41">
        <v>14.130818</v>
      </c>
      <c r="AP49" s="41">
        <v>14.018081</v>
      </c>
      <c r="AQ49" s="41">
        <v>13.894038</v>
      </c>
      <c r="AR49" s="41">
        <v>14.068248000000001</v>
      </c>
      <c r="AS49" s="41">
        <v>13.885184000000001</v>
      </c>
      <c r="AT49" s="41">
        <v>14.535715</v>
      </c>
      <c r="AU49" s="41">
        <v>15.008151</v>
      </c>
      <c r="AV49" s="41">
        <v>15.166816000000001</v>
      </c>
      <c r="AW49" s="41">
        <v>15.125073</v>
      </c>
      <c r="AX49" s="41">
        <v>15.54583</v>
      </c>
      <c r="AY49" s="41">
        <v>15.739466</v>
      </c>
      <c r="AZ49" s="41">
        <v>15.718762999999999</v>
      </c>
      <c r="BA49" s="41">
        <v>15.915597</v>
      </c>
      <c r="BB49" s="41">
        <v>16.015754999999999</v>
      </c>
      <c r="BC49" s="41">
        <v>16.244557</v>
      </c>
      <c r="BD49" s="41">
        <v>15.097200000000001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29.849654999999998</v>
      </c>
      <c r="F50" s="41">
        <v>30.357634999999998</v>
      </c>
      <c r="G50" s="41">
        <v>28.195747000000001</v>
      </c>
      <c r="H50" s="41">
        <v>29.729979</v>
      </c>
      <c r="I50" s="41">
        <v>29.935938</v>
      </c>
      <c r="J50" s="41">
        <v>31.518187999999999</v>
      </c>
      <c r="K50" s="41">
        <v>29.626011999999999</v>
      </c>
      <c r="L50" s="41">
        <v>30.156124999999999</v>
      </c>
      <c r="M50" s="41">
        <v>32.678092999999997</v>
      </c>
      <c r="N50" s="41">
        <v>31.596793000000002</v>
      </c>
      <c r="O50" s="41">
        <v>30.240808999999999</v>
      </c>
      <c r="P50" s="41">
        <v>28.729191</v>
      </c>
      <c r="Q50" s="41">
        <v>27.900753999999999</v>
      </c>
      <c r="R50" s="41">
        <v>27.966546999999998</v>
      </c>
      <c r="S50" s="41">
        <v>30.444890999999998</v>
      </c>
      <c r="T50" s="41">
        <v>34.981015999999997</v>
      </c>
      <c r="U50" s="41">
        <v>33.883892000000003</v>
      </c>
      <c r="V50" s="41">
        <v>33.679796000000003</v>
      </c>
      <c r="W50" s="41">
        <v>35.607374999999998</v>
      </c>
      <c r="X50" s="41">
        <v>33.898553999999997</v>
      </c>
      <c r="Y50" s="41">
        <v>31.088332999999999</v>
      </c>
      <c r="Z50" s="41">
        <v>32.179344999999998</v>
      </c>
      <c r="AA50" s="41">
        <v>35.994152</v>
      </c>
      <c r="AB50" s="41">
        <v>40.298431999999998</v>
      </c>
      <c r="AC50" s="41">
        <v>37.752209999999998</v>
      </c>
      <c r="AD50" s="41">
        <v>36.689284999999998</v>
      </c>
      <c r="AE50" s="41">
        <v>35.338045999999999</v>
      </c>
      <c r="AF50" s="41">
        <v>33.242446000000001</v>
      </c>
      <c r="AG50" s="41">
        <v>32.387734999999999</v>
      </c>
      <c r="AH50" s="41">
        <v>31.506022000000002</v>
      </c>
      <c r="AI50" s="41">
        <v>30.967732999999999</v>
      </c>
      <c r="AJ50" s="41">
        <v>32.787773999999999</v>
      </c>
      <c r="AK50" s="41">
        <v>33.422409000000002</v>
      </c>
      <c r="AL50" s="41">
        <v>36.852898000000003</v>
      </c>
      <c r="AM50" s="41">
        <v>39.253132999999998</v>
      </c>
      <c r="AN50" s="41">
        <v>38.201084999999999</v>
      </c>
      <c r="AO50" s="41">
        <v>38.053044</v>
      </c>
      <c r="AP50" s="41">
        <v>38.797556</v>
      </c>
      <c r="AQ50" s="41">
        <v>40.542807000000003</v>
      </c>
      <c r="AR50" s="41">
        <v>43.251120999999998</v>
      </c>
      <c r="AS50" s="41">
        <v>44.316163000000003</v>
      </c>
      <c r="AT50" s="41">
        <v>44.507134999999998</v>
      </c>
      <c r="AU50" s="41">
        <v>44.030994</v>
      </c>
      <c r="AV50" s="41">
        <v>44.303928999999997</v>
      </c>
      <c r="AW50" s="41">
        <v>43.819223999999998</v>
      </c>
      <c r="AX50" s="41">
        <v>41.443188999999997</v>
      </c>
      <c r="AY50" s="41">
        <v>41.004956999999997</v>
      </c>
      <c r="AZ50" s="41">
        <v>41.416325999999998</v>
      </c>
      <c r="BA50" s="41">
        <v>42.150906999999997</v>
      </c>
      <c r="BB50" s="41">
        <v>41.304592999999997</v>
      </c>
      <c r="BC50" s="41">
        <v>41.124747999999997</v>
      </c>
      <c r="BD50" s="41">
        <v>40.621803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9.3813824000000004E-2</v>
      </c>
      <c r="F51" s="41">
        <v>0.56381062999999998</v>
      </c>
      <c r="G51" s="41">
        <v>0.63820737000000005</v>
      </c>
      <c r="H51" s="41">
        <v>0.47454712999999998</v>
      </c>
      <c r="I51" s="41">
        <v>-0.21757136999999999</v>
      </c>
      <c r="J51" s="41">
        <v>2.0157192000000001E-2</v>
      </c>
      <c r="K51" s="41">
        <v>0.2521506</v>
      </c>
      <c r="L51" s="41">
        <v>0.26897989999999999</v>
      </c>
      <c r="M51" s="41">
        <v>-0.26929915999999998</v>
      </c>
      <c r="N51" s="41">
        <v>-0.42459172000000001</v>
      </c>
      <c r="O51" s="41">
        <v>-0.28001784000000002</v>
      </c>
      <c r="P51" s="41">
        <v>0.30207872000000002</v>
      </c>
      <c r="Q51" s="41">
        <v>1.4786840999999999</v>
      </c>
      <c r="R51" s="41">
        <v>0.73901989999999995</v>
      </c>
      <c r="S51" s="41">
        <v>1.5288919999999999E-2</v>
      </c>
      <c r="T51" s="41">
        <v>-3.6128745000000002</v>
      </c>
      <c r="U51" s="41">
        <v>-2.2086171000000001</v>
      </c>
      <c r="V51" s="41">
        <v>8.0286788999999997E-2</v>
      </c>
      <c r="W51" s="41">
        <v>-0.90728220000000004</v>
      </c>
      <c r="X51" s="41">
        <v>-0.98393728999999996</v>
      </c>
      <c r="Y51" s="41">
        <v>2.4607673000000001</v>
      </c>
      <c r="Z51" s="41">
        <v>2.5628829</v>
      </c>
      <c r="AA51" s="41">
        <v>0.93367657999999998</v>
      </c>
      <c r="AB51" s="41">
        <v>-1.7733219</v>
      </c>
      <c r="AC51" s="41">
        <v>1.2288771999999999</v>
      </c>
      <c r="AD51" s="41">
        <v>1.5379406</v>
      </c>
      <c r="AE51" s="41">
        <v>1.9125776000000001</v>
      </c>
      <c r="AF51" s="41">
        <v>4.1674182000000002</v>
      </c>
      <c r="AG51" s="41">
        <v>3.9630979000000002</v>
      </c>
      <c r="AH51" s="41">
        <v>2.5870308999999998</v>
      </c>
      <c r="AI51" s="41">
        <v>2.1919439999999999</v>
      </c>
      <c r="AJ51" s="41">
        <v>1.9344349999999999</v>
      </c>
      <c r="AK51" s="41">
        <v>2.3500581</v>
      </c>
      <c r="AL51" s="41">
        <v>2.0068345999999999</v>
      </c>
      <c r="AM51" s="41">
        <v>2.4549164999999999</v>
      </c>
      <c r="AN51" s="41">
        <v>5.1603300000000001</v>
      </c>
      <c r="AO51" s="41">
        <v>7.2364471000000004</v>
      </c>
      <c r="AP51" s="41">
        <v>8.3113534999999992</v>
      </c>
      <c r="AQ51" s="41">
        <v>7.2788617999999996</v>
      </c>
      <c r="AR51" s="41">
        <v>4.1143362999999997</v>
      </c>
      <c r="AS51" s="41">
        <v>3.4777998999999999</v>
      </c>
      <c r="AT51" s="41">
        <v>2.2849423999999998</v>
      </c>
      <c r="AU51" s="41">
        <v>2.5885237000000001</v>
      </c>
      <c r="AV51" s="41">
        <v>2.3433234999999999</v>
      </c>
      <c r="AW51" s="41">
        <v>2.0223819000000001</v>
      </c>
      <c r="AX51" s="41">
        <v>3.1095619999999999</v>
      </c>
      <c r="AY51" s="41">
        <v>2.1875770000000001</v>
      </c>
      <c r="AZ51" s="41">
        <v>1.6870883000000001</v>
      </c>
      <c r="BA51" s="41">
        <v>0.73857514999999996</v>
      </c>
      <c r="BB51" s="41">
        <v>1.1033748999999999</v>
      </c>
      <c r="BC51" s="41">
        <v>2.3639964999999998</v>
      </c>
      <c r="BD51" s="41">
        <v>2.4479280999999999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97E9-AE61-48E3-8E86-60A3313699E4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3</v>
      </c>
      <c r="B1" s="8"/>
      <c r="C1" s="30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F1" s="2" t="e">
        <v>#VALUE!</v>
      </c>
      <c r="BG1" s="2" t="e">
        <v>#VALUE!</v>
      </c>
    </row>
    <row r="2" spans="1:67" ht="13.2">
      <c r="A2" s="6" t="str">
        <f>Information!A1&amp;" "&amp;Information!A2</f>
        <v xml:space="preserve">APO Productivity Database 2023 Ver.1  (November 07, 2023) </v>
      </c>
      <c r="B2" s="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67" ht="13.5" customHeight="1"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</row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0.26097975000000001</v>
      </c>
      <c r="F7" s="36">
        <v>0.28666786999999999</v>
      </c>
      <c r="G7" s="36">
        <v>0.31577074999999999</v>
      </c>
      <c r="H7" s="36">
        <v>0.33816548000000002</v>
      </c>
      <c r="I7" s="36">
        <v>0.32849838999999997</v>
      </c>
      <c r="J7" s="36">
        <v>0.31808282999999998</v>
      </c>
      <c r="K7" s="36">
        <v>0.35009480999999998</v>
      </c>
      <c r="L7" s="36">
        <v>0.36078261</v>
      </c>
      <c r="M7" s="36">
        <v>0.39497606000000002</v>
      </c>
      <c r="N7" s="36">
        <v>0.38889364999999998</v>
      </c>
      <c r="O7" s="36">
        <v>0.40285847000000002</v>
      </c>
      <c r="P7" s="36">
        <v>0.41701592999999998</v>
      </c>
      <c r="Q7" s="36">
        <v>0.42154729000000002</v>
      </c>
      <c r="R7" s="36">
        <v>0.44894188000000002</v>
      </c>
      <c r="S7" s="36">
        <v>0.47644315999999998</v>
      </c>
      <c r="T7" s="36">
        <v>0.47699019999999998</v>
      </c>
      <c r="U7" s="36">
        <v>0.51928834000000001</v>
      </c>
      <c r="V7" s="36">
        <v>0.55465209999999998</v>
      </c>
      <c r="W7" s="36">
        <v>0.58013535999999999</v>
      </c>
      <c r="X7" s="36">
        <v>0.59840716999999999</v>
      </c>
      <c r="Y7" s="36">
        <v>0.61906907</v>
      </c>
      <c r="Z7" s="36">
        <v>0.64963311000000001</v>
      </c>
      <c r="AA7" s="36">
        <v>0.67111984000000002</v>
      </c>
      <c r="AB7" s="36">
        <v>0.67889644999999998</v>
      </c>
      <c r="AC7" s="36">
        <v>0.71312412999999997</v>
      </c>
      <c r="AD7" s="36">
        <v>0.73089689000000002</v>
      </c>
      <c r="AE7" s="36">
        <v>0.75564880999999995</v>
      </c>
      <c r="AF7" s="36">
        <v>0.78292419999999996</v>
      </c>
      <c r="AG7" s="36">
        <v>0.77465360000000005</v>
      </c>
      <c r="AH7" s="36">
        <v>0.80191024</v>
      </c>
      <c r="AI7" s="36">
        <v>0.83098459000000002</v>
      </c>
      <c r="AJ7" s="36">
        <v>0.81514525999999998</v>
      </c>
      <c r="AK7" s="36">
        <v>0.84745132999999995</v>
      </c>
      <c r="AL7" s="36">
        <v>0.86439635000000004</v>
      </c>
      <c r="AM7" s="36">
        <v>0.88853694999999999</v>
      </c>
      <c r="AN7" s="36">
        <v>0.90481323999999996</v>
      </c>
      <c r="AO7" s="36">
        <v>0.92270308000000001</v>
      </c>
      <c r="AP7" s="36">
        <v>0.95617229000000004</v>
      </c>
      <c r="AQ7" s="36">
        <v>0.95011535000000003</v>
      </c>
      <c r="AR7" s="36">
        <v>0.92904962000000002</v>
      </c>
      <c r="AS7" s="36">
        <v>1</v>
      </c>
      <c r="AT7" s="36">
        <v>1.0142878</v>
      </c>
      <c r="AU7" s="36">
        <v>1.0142688</v>
      </c>
      <c r="AV7" s="36">
        <v>1.0259783</v>
      </c>
      <c r="AW7" s="36">
        <v>1.0173615</v>
      </c>
      <c r="AX7" s="36">
        <v>1.0233574000000001</v>
      </c>
      <c r="AY7" s="36">
        <v>1.0366804999999999</v>
      </c>
      <c r="AZ7" s="36">
        <v>1.0604324999999999</v>
      </c>
      <c r="BA7" s="36">
        <v>1.0734238</v>
      </c>
      <c r="BB7" s="36">
        <v>1.0939568</v>
      </c>
      <c r="BC7" s="36">
        <v>1.1125332000000001</v>
      </c>
      <c r="BD7" s="36">
        <v>1.1641155000000001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9.6717371999999996E-2</v>
      </c>
      <c r="F8" s="36">
        <v>0.10845597999999999</v>
      </c>
      <c r="G8" s="36">
        <v>0.12278013</v>
      </c>
      <c r="H8" s="36">
        <v>0.13215478999999999</v>
      </c>
      <c r="I8" s="36">
        <v>0.13171057999999999</v>
      </c>
      <c r="J8" s="36">
        <v>0.13293904000000001</v>
      </c>
      <c r="K8" s="36">
        <v>0.15250337999999999</v>
      </c>
      <c r="L8" s="36">
        <v>0.16015196000000001</v>
      </c>
      <c r="M8" s="36">
        <v>0.17982132000000001</v>
      </c>
      <c r="N8" s="36">
        <v>0.18275309000000001</v>
      </c>
      <c r="O8" s="36">
        <v>0.19899152000000001</v>
      </c>
      <c r="P8" s="36">
        <v>0.21202480000000001</v>
      </c>
      <c r="Q8" s="36">
        <v>0.22111568000000001</v>
      </c>
      <c r="R8" s="36">
        <v>0.23845383000000001</v>
      </c>
      <c r="S8" s="36">
        <v>0.25718538000000002</v>
      </c>
      <c r="T8" s="36">
        <v>0.26139083000000002</v>
      </c>
      <c r="U8" s="36">
        <v>0.28696049000000001</v>
      </c>
      <c r="V8" s="36">
        <v>0.31123650000000003</v>
      </c>
      <c r="W8" s="36">
        <v>0.33859295</v>
      </c>
      <c r="X8" s="36">
        <v>0.35991782999999999</v>
      </c>
      <c r="Y8" s="36">
        <v>0.38596566999999998</v>
      </c>
      <c r="Z8" s="36">
        <v>0.41433780999999997</v>
      </c>
      <c r="AA8" s="36">
        <v>0.43913060999999998</v>
      </c>
      <c r="AB8" s="36">
        <v>0.45625246000000003</v>
      </c>
      <c r="AC8" s="36">
        <v>0.49480836</v>
      </c>
      <c r="AD8" s="36">
        <v>0.51895077000000001</v>
      </c>
      <c r="AE8" s="36">
        <v>0.55765529999999996</v>
      </c>
      <c r="AF8" s="36">
        <v>0.60304515999999997</v>
      </c>
      <c r="AG8" s="36">
        <v>0.60646599999999995</v>
      </c>
      <c r="AH8" s="36">
        <v>0.64236857000000003</v>
      </c>
      <c r="AI8" s="36">
        <v>0.68426324000000005</v>
      </c>
      <c r="AJ8" s="36">
        <v>0.69888556000000002</v>
      </c>
      <c r="AK8" s="36">
        <v>0.73930158999999995</v>
      </c>
      <c r="AL8" s="36">
        <v>0.76617612000000002</v>
      </c>
      <c r="AM8" s="36">
        <v>0.79602618000000003</v>
      </c>
      <c r="AN8" s="36">
        <v>0.82951200000000003</v>
      </c>
      <c r="AO8" s="36">
        <v>0.86080064999999995</v>
      </c>
      <c r="AP8" s="36">
        <v>0.90682172999999999</v>
      </c>
      <c r="AQ8" s="36">
        <v>0.92869400000000002</v>
      </c>
      <c r="AR8" s="36">
        <v>0.93123944999999997</v>
      </c>
      <c r="AS8" s="36">
        <v>1</v>
      </c>
      <c r="AT8" s="36">
        <v>1.0223956999999999</v>
      </c>
      <c r="AU8" s="36">
        <v>1.0241019</v>
      </c>
      <c r="AV8" s="36">
        <v>1.043974</v>
      </c>
      <c r="AW8" s="36">
        <v>1.0167987000000001</v>
      </c>
      <c r="AX8" s="36">
        <v>1.0399373000000001</v>
      </c>
      <c r="AY8" s="36">
        <v>1.0711851999999999</v>
      </c>
      <c r="AZ8" s="36">
        <v>1.1148572999999999</v>
      </c>
      <c r="BA8" s="36">
        <v>1.1354462999999999</v>
      </c>
      <c r="BB8" s="36">
        <v>1.1659394000000001</v>
      </c>
      <c r="BC8" s="36">
        <v>1.2119442</v>
      </c>
      <c r="BD8" s="36">
        <v>1.3001758000000001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0.10791347</v>
      </c>
      <c r="F9" s="36">
        <v>0.12120193999999999</v>
      </c>
      <c r="G9" s="36">
        <v>0.13732854999999999</v>
      </c>
      <c r="H9" s="36">
        <v>0.14770053</v>
      </c>
      <c r="I9" s="36">
        <v>0.14731190999999999</v>
      </c>
      <c r="J9" s="36">
        <v>0.14877966000000001</v>
      </c>
      <c r="K9" s="36">
        <v>0.17063943000000001</v>
      </c>
      <c r="L9" s="36">
        <v>0.17906908999999999</v>
      </c>
      <c r="M9" s="36">
        <v>0.20077297</v>
      </c>
      <c r="N9" s="36">
        <v>0.20702237000000001</v>
      </c>
      <c r="O9" s="36">
        <v>0.22322649</v>
      </c>
      <c r="P9" s="36">
        <v>0.23745805</v>
      </c>
      <c r="Q9" s="36">
        <v>0.24327795999999999</v>
      </c>
      <c r="R9" s="36">
        <v>0.26065848000000003</v>
      </c>
      <c r="S9" s="36">
        <v>0.28107529999999997</v>
      </c>
      <c r="T9" s="36">
        <v>0.28441241</v>
      </c>
      <c r="U9" s="36">
        <v>0.31203661999999999</v>
      </c>
      <c r="V9" s="36">
        <v>0.34350229999999998</v>
      </c>
      <c r="W9" s="36">
        <v>0.36942354999999999</v>
      </c>
      <c r="X9" s="36">
        <v>0.38938816999999998</v>
      </c>
      <c r="Y9" s="36">
        <v>0.41739177</v>
      </c>
      <c r="Z9" s="36">
        <v>0.44550817999999998</v>
      </c>
      <c r="AA9" s="36">
        <v>0.47266971000000002</v>
      </c>
      <c r="AB9" s="36">
        <v>0.49559900000000001</v>
      </c>
      <c r="AC9" s="36">
        <v>0.52408829999999995</v>
      </c>
      <c r="AD9" s="36">
        <v>0.55965746000000005</v>
      </c>
      <c r="AE9" s="36">
        <v>0.59423543999999995</v>
      </c>
      <c r="AF9" s="36">
        <v>0.62600513999999996</v>
      </c>
      <c r="AG9" s="36">
        <v>0.64457876999999997</v>
      </c>
      <c r="AH9" s="36">
        <v>0.68214828000000005</v>
      </c>
      <c r="AI9" s="36">
        <v>0.72334158000000004</v>
      </c>
      <c r="AJ9" s="36">
        <v>0.72020477000000005</v>
      </c>
      <c r="AK9" s="36">
        <v>0.75693630999999995</v>
      </c>
      <c r="AL9" s="36">
        <v>0.78638489</v>
      </c>
      <c r="AM9" s="36">
        <v>0.82414270000000001</v>
      </c>
      <c r="AN9" s="36">
        <v>0.85557693999999995</v>
      </c>
      <c r="AO9" s="36">
        <v>0.89081021000000005</v>
      </c>
      <c r="AP9" s="36">
        <v>0.93635583</v>
      </c>
      <c r="AQ9" s="36">
        <v>0.93359307999999996</v>
      </c>
      <c r="AR9" s="36">
        <v>0.92739488999999997</v>
      </c>
      <c r="AS9" s="36">
        <v>1</v>
      </c>
      <c r="AT9" s="36">
        <v>1.0174713</v>
      </c>
      <c r="AU9" s="36">
        <v>1.0262159</v>
      </c>
      <c r="AV9" s="36">
        <v>1.0437346000000001</v>
      </c>
      <c r="AW9" s="36">
        <v>1.0800246</v>
      </c>
      <c r="AX9" s="36">
        <v>1.0851075999999999</v>
      </c>
      <c r="AY9" s="36">
        <v>1.1028960000000001</v>
      </c>
      <c r="AZ9" s="36">
        <v>1.1309868999999999</v>
      </c>
      <c r="BA9" s="36">
        <v>1.1526714</v>
      </c>
      <c r="BB9" s="36">
        <v>1.1839828999999999</v>
      </c>
      <c r="BC9" s="36">
        <v>1.2211795000000001</v>
      </c>
      <c r="BD9" s="36">
        <v>1.3085952000000001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0.50187915000000005</v>
      </c>
      <c r="F10" s="36">
        <v>0.54091582999999999</v>
      </c>
      <c r="G10" s="36">
        <v>0.57999177000000002</v>
      </c>
      <c r="H10" s="36">
        <v>0.61171014999999995</v>
      </c>
      <c r="I10" s="36">
        <v>0.57549136999999995</v>
      </c>
      <c r="J10" s="36">
        <v>0.53716207999999999</v>
      </c>
      <c r="K10" s="36">
        <v>0.57419301</v>
      </c>
      <c r="L10" s="36">
        <v>0.58872749000000002</v>
      </c>
      <c r="M10" s="36">
        <v>0.63887276999999998</v>
      </c>
      <c r="N10" s="36">
        <v>0.63036091999999999</v>
      </c>
      <c r="O10" s="36">
        <v>0.62732964000000002</v>
      </c>
      <c r="P10" s="36">
        <v>0.62614168999999997</v>
      </c>
      <c r="Q10" s="36">
        <v>0.60797995999999999</v>
      </c>
      <c r="R10" s="36">
        <v>0.63511804000000005</v>
      </c>
      <c r="S10" s="36">
        <v>0.66977757000000004</v>
      </c>
      <c r="T10" s="36">
        <v>0.66559372999999999</v>
      </c>
      <c r="U10" s="36">
        <v>0.72675831999999996</v>
      </c>
      <c r="V10" s="36">
        <v>0.78329948999999999</v>
      </c>
      <c r="W10" s="36">
        <v>0.79513915000000002</v>
      </c>
      <c r="X10" s="36">
        <v>0.79679458000000003</v>
      </c>
      <c r="Y10" s="36">
        <v>0.79577505000000004</v>
      </c>
      <c r="Z10" s="36">
        <v>0.81166232000000005</v>
      </c>
      <c r="AA10" s="36">
        <v>0.82271075999999999</v>
      </c>
      <c r="AB10" s="36">
        <v>0.82759276999999998</v>
      </c>
      <c r="AC10" s="36">
        <v>0.83785394000000002</v>
      </c>
      <c r="AD10" s="36">
        <v>0.84303108000000004</v>
      </c>
      <c r="AE10" s="36">
        <v>0.84063854999999998</v>
      </c>
      <c r="AF10" s="36">
        <v>0.84072897000000002</v>
      </c>
      <c r="AG10" s="36">
        <v>0.82635060999999999</v>
      </c>
      <c r="AH10" s="36">
        <v>0.84200216999999999</v>
      </c>
      <c r="AI10" s="36">
        <v>0.85273063000000004</v>
      </c>
      <c r="AJ10" s="36">
        <v>0.80547142999999999</v>
      </c>
      <c r="AK10" s="36">
        <v>0.83695668000000001</v>
      </c>
      <c r="AL10" s="36">
        <v>0.85261960000000003</v>
      </c>
      <c r="AM10" s="36">
        <v>0.88658230999999998</v>
      </c>
      <c r="AN10" s="36">
        <v>0.90115235000000005</v>
      </c>
      <c r="AO10" s="36">
        <v>0.92265856999999996</v>
      </c>
      <c r="AP10" s="36">
        <v>0.95567871000000004</v>
      </c>
      <c r="AQ10" s="36">
        <v>0.93949762000000003</v>
      </c>
      <c r="AR10" s="36">
        <v>0.91545264000000004</v>
      </c>
      <c r="AS10" s="36">
        <v>1</v>
      </c>
      <c r="AT10" s="36">
        <v>1.0198822000000001</v>
      </c>
      <c r="AU10" s="36">
        <v>1.0298103000000001</v>
      </c>
      <c r="AV10" s="36">
        <v>1.0431676000000001</v>
      </c>
      <c r="AW10" s="36">
        <v>1.0719984</v>
      </c>
      <c r="AX10" s="36">
        <v>1.0701784000000001</v>
      </c>
      <c r="AY10" s="36">
        <v>1.0753470999999999</v>
      </c>
      <c r="AZ10" s="36">
        <v>1.0919376000000001</v>
      </c>
      <c r="BA10" s="36">
        <v>1.1050612</v>
      </c>
      <c r="BB10" s="36">
        <v>1.1215176</v>
      </c>
      <c r="BC10" s="36">
        <v>1.1323467</v>
      </c>
      <c r="BD10" s="36">
        <v>1.1739065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>
        <v>10.893143999999999</v>
      </c>
      <c r="F12" s="36">
        <v>14.873294</v>
      </c>
      <c r="G12" s="36">
        <v>15.753187</v>
      </c>
      <c r="H12" s="36">
        <v>14.190405</v>
      </c>
      <c r="I12" s="36">
        <v>2.3273117000000001</v>
      </c>
      <c r="J12" s="36">
        <v>1.5903841999999999</v>
      </c>
      <c r="K12" s="36">
        <v>16.035888</v>
      </c>
      <c r="L12" s="36">
        <v>9.7175796999999999</v>
      </c>
      <c r="M12" s="36">
        <v>15.499648000000001</v>
      </c>
      <c r="N12" s="36">
        <v>7.1126472999999999</v>
      </c>
      <c r="O12" s="36">
        <v>7.9012647999999999</v>
      </c>
      <c r="P12" s="36">
        <v>7.9869452000000001</v>
      </c>
      <c r="Q12" s="36">
        <v>4.3926445000000003</v>
      </c>
      <c r="R12" s="36">
        <v>10.473183000000001</v>
      </c>
      <c r="S12" s="36">
        <v>10.977373</v>
      </c>
      <c r="T12" s="36">
        <v>4.1979075000000003</v>
      </c>
      <c r="U12" s="36">
        <v>12.825953999999999</v>
      </c>
      <c r="V12" s="36">
        <v>13.088974</v>
      </c>
      <c r="W12" s="36">
        <v>8.0592723999999993</v>
      </c>
      <c r="X12" s="36">
        <v>7.0216025000000002</v>
      </c>
      <c r="Y12" s="36">
        <v>6.8235852000000001</v>
      </c>
      <c r="Z12" s="36">
        <v>8.3058177000000004</v>
      </c>
      <c r="AA12" s="36">
        <v>7.9742616000000002</v>
      </c>
      <c r="AB12" s="36">
        <v>6.8824424999999998</v>
      </c>
      <c r="AC12" s="36">
        <v>7.4976155999999996</v>
      </c>
      <c r="AD12" s="36">
        <v>7.1733419999999999</v>
      </c>
      <c r="AE12" s="36">
        <v>6.2389067000000002</v>
      </c>
      <c r="AF12" s="36">
        <v>6.3453914999999999</v>
      </c>
      <c r="AG12" s="36">
        <v>4.0999015999999999</v>
      </c>
      <c r="AH12" s="36">
        <v>6.6226361999999996</v>
      </c>
      <c r="AI12" s="36">
        <v>6.9134627999999996</v>
      </c>
      <c r="AJ12" s="36">
        <v>-1.5358636000000001</v>
      </c>
      <c r="AK12" s="36">
        <v>5.6996978</v>
      </c>
      <c r="AL12" s="36">
        <v>4.2129254999999999</v>
      </c>
      <c r="AM12" s="36">
        <v>6.8263312999999997</v>
      </c>
      <c r="AN12" s="36">
        <v>5.2796042999999999</v>
      </c>
      <c r="AO12" s="36">
        <v>5.6737259</v>
      </c>
      <c r="AP12" s="36">
        <v>6.7305637999999997</v>
      </c>
      <c r="AQ12" s="36">
        <v>0.72909950000000001</v>
      </c>
      <c r="AR12" s="36">
        <v>-1.8325340999999999</v>
      </c>
      <c r="AS12" s="36">
        <v>9.5421452999999996</v>
      </c>
      <c r="AT12" s="36">
        <v>3.7153982000000001</v>
      </c>
      <c r="AU12" s="36">
        <v>2.2192831000000002</v>
      </c>
      <c r="AV12" s="36">
        <v>2.6477735</v>
      </c>
      <c r="AW12" s="36">
        <v>4.4078761000000002</v>
      </c>
      <c r="AX12" s="36">
        <v>1.5108073</v>
      </c>
      <c r="AY12" s="36">
        <v>2.2248565</v>
      </c>
      <c r="AZ12" s="36">
        <v>3.2479130999999999</v>
      </c>
      <c r="BA12" s="36">
        <v>2.6010287000000001</v>
      </c>
      <c r="BB12" s="36">
        <v>3.2415596</v>
      </c>
      <c r="BC12" s="36">
        <v>3.1272338999999998</v>
      </c>
      <c r="BD12" s="36">
        <v>6.4292357000000004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3.4086824999999998</v>
      </c>
      <c r="G13" s="36">
        <v>4.0525563</v>
      </c>
      <c r="H13" s="36">
        <v>4.1928695999999999</v>
      </c>
      <c r="I13" s="36">
        <v>3.8891830999999999</v>
      </c>
      <c r="J13" s="36">
        <v>3.7210730000000001</v>
      </c>
      <c r="K13" s="36">
        <v>4.1198901000000001</v>
      </c>
      <c r="L13" s="36">
        <v>3.2471839999999998</v>
      </c>
      <c r="M13" s="36">
        <v>3.3249653000000001</v>
      </c>
      <c r="N13" s="36">
        <v>3.8598509999999999</v>
      </c>
      <c r="O13" s="36">
        <v>3.8165561000000001</v>
      </c>
      <c r="P13" s="36">
        <v>3.6165311999999998</v>
      </c>
      <c r="Q13" s="36">
        <v>3.1359748999999999</v>
      </c>
      <c r="R13" s="36">
        <v>2.6303608000000001</v>
      </c>
      <c r="S13" s="36">
        <v>2.4671066000000001</v>
      </c>
      <c r="T13" s="36">
        <v>2.0734822999999998</v>
      </c>
      <c r="U13" s="36">
        <v>1.7510452999999999</v>
      </c>
      <c r="V13" s="36">
        <v>2.4823743999999999</v>
      </c>
      <c r="W13" s="36">
        <v>2.8622065999999999</v>
      </c>
      <c r="X13" s="36">
        <v>2.8540000000000001</v>
      </c>
      <c r="Y13" s="36">
        <v>2.8388667000000001</v>
      </c>
      <c r="Z13" s="36">
        <v>2.5787708999999999</v>
      </c>
      <c r="AA13" s="36">
        <v>2.7142483999999998</v>
      </c>
      <c r="AB13" s="36">
        <v>2.6015145</v>
      </c>
      <c r="AC13" s="36">
        <v>2.6141036</v>
      </c>
      <c r="AD13" s="36">
        <v>2.7545256</v>
      </c>
      <c r="AE13" s="36">
        <v>2.7814245</v>
      </c>
      <c r="AF13" s="36">
        <v>2.7570741000000001</v>
      </c>
      <c r="AG13" s="36">
        <v>2.6102213999999999</v>
      </c>
      <c r="AH13" s="36">
        <v>2.1812285999999999</v>
      </c>
      <c r="AI13" s="36">
        <v>2.6184463999999998</v>
      </c>
      <c r="AJ13" s="36">
        <v>1.9287774</v>
      </c>
      <c r="AK13" s="36">
        <v>0.88331638000000001</v>
      </c>
      <c r="AL13" s="36">
        <v>1.1427708999999999</v>
      </c>
      <c r="AM13" s="36">
        <v>1.4246977000000001</v>
      </c>
      <c r="AN13" s="36">
        <v>1.791328</v>
      </c>
      <c r="AO13" s="36">
        <v>1.6250173000000001</v>
      </c>
      <c r="AP13" s="36">
        <v>1.6061175999999999</v>
      </c>
      <c r="AQ13" s="36">
        <v>1.2200797000000001</v>
      </c>
      <c r="AR13" s="36">
        <v>0.38126135999999999</v>
      </c>
      <c r="AS13" s="36">
        <v>0.36406540999999998</v>
      </c>
      <c r="AT13" s="36">
        <v>0.89115604000000004</v>
      </c>
      <c r="AU13" s="36">
        <v>0.62938835999999998</v>
      </c>
      <c r="AV13" s="36">
        <v>0.69029996999999998</v>
      </c>
      <c r="AW13" s="36">
        <v>0.86502504000000002</v>
      </c>
      <c r="AX13" s="36">
        <v>0.87119340999999995</v>
      </c>
      <c r="AY13" s="36">
        <v>0.90560180999999995</v>
      </c>
      <c r="AZ13" s="36">
        <v>0.88668367999999997</v>
      </c>
      <c r="BA13" s="36">
        <v>0.71322220000000003</v>
      </c>
      <c r="BB13" s="36">
        <v>0.88120080000000001</v>
      </c>
      <c r="BC13" s="36">
        <v>1.1078600999999999</v>
      </c>
      <c r="BD13" s="36">
        <v>1.4991706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0.16941162000000001</v>
      </c>
      <c r="G14" s="36">
        <v>0.24794213000000001</v>
      </c>
      <c r="H14" s="36">
        <v>0.28838395999999999</v>
      </c>
      <c r="I14" s="36">
        <v>0.29857728</v>
      </c>
      <c r="J14" s="36">
        <v>0.31236779999999997</v>
      </c>
      <c r="K14" s="36">
        <v>0.23951918</v>
      </c>
      <c r="L14" s="36">
        <v>0.11823628</v>
      </c>
      <c r="M14" s="36">
        <v>0.1335047</v>
      </c>
      <c r="N14" s="36">
        <v>0.24209126</v>
      </c>
      <c r="O14" s="36">
        <v>0.38938562999999998</v>
      </c>
      <c r="P14" s="36">
        <v>0.4406408</v>
      </c>
      <c r="Q14" s="36">
        <v>0.35989322000000001</v>
      </c>
      <c r="R14" s="36">
        <v>0.26799285</v>
      </c>
      <c r="S14" s="36">
        <v>0.2175919</v>
      </c>
      <c r="T14" s="36">
        <v>0.15670542000000001</v>
      </c>
      <c r="U14" s="36">
        <v>0.15957507000000001</v>
      </c>
      <c r="V14" s="36">
        <v>0.24884002999999999</v>
      </c>
      <c r="W14" s="36">
        <v>0.31298241999999998</v>
      </c>
      <c r="X14" s="36">
        <v>0.30586943999999999</v>
      </c>
      <c r="Y14" s="36">
        <v>0.27609066999999998</v>
      </c>
      <c r="Z14" s="36">
        <v>0.23870721</v>
      </c>
      <c r="AA14" s="36">
        <v>0.22584820999999999</v>
      </c>
      <c r="AB14" s="36">
        <v>0.22178640999999999</v>
      </c>
      <c r="AC14" s="36">
        <v>0.22425555999999999</v>
      </c>
      <c r="AD14" s="36">
        <v>0.35768725000000001</v>
      </c>
      <c r="AE14" s="36">
        <v>0.52445547999999997</v>
      </c>
      <c r="AF14" s="36">
        <v>0.56930316999999997</v>
      </c>
      <c r="AG14" s="36">
        <v>0.54876873999999998</v>
      </c>
      <c r="AH14" s="36">
        <v>0.53856974000000002</v>
      </c>
      <c r="AI14" s="36">
        <v>0.64268855999999996</v>
      </c>
      <c r="AJ14" s="36">
        <v>0.48716882</v>
      </c>
      <c r="AK14" s="36">
        <v>0.22095588999999999</v>
      </c>
      <c r="AL14" s="36">
        <v>0.14258292</v>
      </c>
      <c r="AM14" s="36">
        <v>0.15696106000000001</v>
      </c>
      <c r="AN14" s="36">
        <v>0.14761572000000001</v>
      </c>
      <c r="AO14" s="36">
        <v>8.3393308999999999E-2</v>
      </c>
      <c r="AP14" s="36">
        <v>6.7244944000000001E-2</v>
      </c>
      <c r="AQ14" s="36">
        <v>4.6061049999999999E-2</v>
      </c>
      <c r="AR14" s="36">
        <v>1.5836870000000001E-3</v>
      </c>
      <c r="AS14" s="36">
        <v>3.4524027999999998E-2</v>
      </c>
      <c r="AT14" s="36">
        <v>6.6203612999999994E-2</v>
      </c>
      <c r="AU14" s="36">
        <v>4.3675423999999997E-2</v>
      </c>
      <c r="AV14" s="36">
        <v>5.8196939000000003E-2</v>
      </c>
      <c r="AW14" s="36">
        <v>7.7219650000000001E-2</v>
      </c>
      <c r="AX14" s="36">
        <v>6.7945097999999995E-2</v>
      </c>
      <c r="AY14" s="36">
        <v>6.7016067999999998E-2</v>
      </c>
      <c r="AZ14" s="36">
        <v>6.1808409000000002E-2</v>
      </c>
      <c r="BA14" s="36">
        <v>3.8860876000000003E-2</v>
      </c>
      <c r="BB14" s="36">
        <v>5.4962278000000003E-2</v>
      </c>
      <c r="BC14" s="36">
        <v>8.2787985999999994E-2</v>
      </c>
      <c r="BD14" s="36">
        <v>9.9243022E-2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3.2392709000000002</v>
      </c>
      <c r="G15" s="36">
        <v>3.8046141000000002</v>
      </c>
      <c r="H15" s="36">
        <v>3.9044856000000001</v>
      </c>
      <c r="I15" s="36">
        <v>3.5906058000000001</v>
      </c>
      <c r="J15" s="36">
        <v>3.4087052</v>
      </c>
      <c r="K15" s="36">
        <v>3.8803709</v>
      </c>
      <c r="L15" s="36">
        <v>3.1289476999999999</v>
      </c>
      <c r="M15" s="36">
        <v>3.1914606000000001</v>
      </c>
      <c r="N15" s="36">
        <v>3.6177597000000001</v>
      </c>
      <c r="O15" s="36">
        <v>3.4271704000000001</v>
      </c>
      <c r="P15" s="36">
        <v>3.1758904000000001</v>
      </c>
      <c r="Q15" s="36">
        <v>2.7760817000000002</v>
      </c>
      <c r="R15" s="36">
        <v>2.3623679000000002</v>
      </c>
      <c r="S15" s="36">
        <v>2.2495147000000002</v>
      </c>
      <c r="T15" s="36">
        <v>1.9167768999999999</v>
      </c>
      <c r="U15" s="36">
        <v>1.5914702000000001</v>
      </c>
      <c r="V15" s="36">
        <v>2.2335343999999999</v>
      </c>
      <c r="W15" s="36">
        <v>2.5492241999999998</v>
      </c>
      <c r="X15" s="36">
        <v>2.5481305999999999</v>
      </c>
      <c r="Y15" s="36">
        <v>2.5627760999999998</v>
      </c>
      <c r="Z15" s="36">
        <v>2.3400637</v>
      </c>
      <c r="AA15" s="36">
        <v>2.4884002000000001</v>
      </c>
      <c r="AB15" s="36">
        <v>2.3797280999999999</v>
      </c>
      <c r="AC15" s="36">
        <v>2.3898481</v>
      </c>
      <c r="AD15" s="36">
        <v>2.3968384</v>
      </c>
      <c r="AE15" s="36">
        <v>2.2569691000000001</v>
      </c>
      <c r="AF15" s="36">
        <v>2.1877708999999999</v>
      </c>
      <c r="AG15" s="36">
        <v>2.0614526</v>
      </c>
      <c r="AH15" s="36">
        <v>1.6426588</v>
      </c>
      <c r="AI15" s="36">
        <v>1.9757578</v>
      </c>
      <c r="AJ15" s="36">
        <v>1.4416085999999999</v>
      </c>
      <c r="AK15" s="36">
        <v>0.66236048999999997</v>
      </c>
      <c r="AL15" s="36">
        <v>1.0001880000000001</v>
      </c>
      <c r="AM15" s="36">
        <v>1.2677366999999999</v>
      </c>
      <c r="AN15" s="36">
        <v>1.6437123</v>
      </c>
      <c r="AO15" s="36">
        <v>1.5416240000000001</v>
      </c>
      <c r="AP15" s="36">
        <v>1.5388725999999999</v>
      </c>
      <c r="AQ15" s="36">
        <v>1.1740185999999999</v>
      </c>
      <c r="AR15" s="36">
        <v>0.37967767000000002</v>
      </c>
      <c r="AS15" s="36">
        <v>0.32954137999999999</v>
      </c>
      <c r="AT15" s="36">
        <v>0.82495242999999996</v>
      </c>
      <c r="AU15" s="36">
        <v>0.58571293000000002</v>
      </c>
      <c r="AV15" s="36">
        <v>0.63210303000000001</v>
      </c>
      <c r="AW15" s="36">
        <v>0.78780539000000005</v>
      </c>
      <c r="AX15" s="36">
        <v>0.80324830999999997</v>
      </c>
      <c r="AY15" s="36">
        <v>0.83858573999999997</v>
      </c>
      <c r="AZ15" s="36">
        <v>0.82487527000000005</v>
      </c>
      <c r="BA15" s="36">
        <v>0.67436132000000004</v>
      </c>
      <c r="BB15" s="36">
        <v>0.82623853000000003</v>
      </c>
      <c r="BC15" s="36">
        <v>1.0250721</v>
      </c>
      <c r="BD15" s="36">
        <v>1.3999275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2.0764659000000001</v>
      </c>
      <c r="G16" s="36">
        <v>2.0314123999999998</v>
      </c>
      <c r="H16" s="36">
        <v>3.1456476000000002</v>
      </c>
      <c r="I16" s="36">
        <v>1.3384697999999999</v>
      </c>
      <c r="J16" s="36">
        <v>1.0913238999999999</v>
      </c>
      <c r="K16" s="36">
        <v>2.3267783</v>
      </c>
      <c r="L16" s="36">
        <v>3.4632369000000001</v>
      </c>
      <c r="M16" s="36">
        <v>3.1197257999999999</v>
      </c>
      <c r="N16" s="36">
        <v>4.8047218999999997</v>
      </c>
      <c r="O16" s="36">
        <v>0.55676780000000003</v>
      </c>
      <c r="P16" s="36">
        <v>0.91650483999999999</v>
      </c>
      <c r="Q16" s="36">
        <v>0.17591372999999999</v>
      </c>
      <c r="R16" s="36">
        <v>1.5466764</v>
      </c>
      <c r="S16" s="36">
        <v>2.5647660000000001</v>
      </c>
      <c r="T16" s="36">
        <v>2.0096748</v>
      </c>
      <c r="U16" s="36">
        <v>2.5785740000000001</v>
      </c>
      <c r="V16" s="36">
        <v>4.0184214999999996</v>
      </c>
      <c r="W16" s="36">
        <v>0.70502664000000004</v>
      </c>
      <c r="X16" s="36">
        <v>1.0666070999999999</v>
      </c>
      <c r="Y16" s="36">
        <v>0.59017414000000001</v>
      </c>
      <c r="Z16" s="36">
        <v>0.90795687000000003</v>
      </c>
      <c r="AA16" s="36">
        <v>2.0060161999999999</v>
      </c>
      <c r="AB16" s="36">
        <v>3.1288393999999999</v>
      </c>
      <c r="AC16" s="36">
        <v>-3.5176484000000001E-2</v>
      </c>
      <c r="AD16" s="36">
        <v>1.9571261</v>
      </c>
      <c r="AE16" s="36">
        <v>0.1270492</v>
      </c>
      <c r="AF16" s="36">
        <v>4.2401664999999998E-2</v>
      </c>
      <c r="AG16" s="36">
        <v>2.5516728</v>
      </c>
      <c r="AH16" s="36">
        <v>0.98333543999999995</v>
      </c>
      <c r="AI16" s="36">
        <v>0.73355914</v>
      </c>
      <c r="AJ16" s="36">
        <v>-1.5401479</v>
      </c>
      <c r="AK16" s="36">
        <v>0.92967339000000004</v>
      </c>
      <c r="AL16" s="36">
        <v>1.0903552000000001</v>
      </c>
      <c r="AM16" s="36">
        <v>2.6471496000000001</v>
      </c>
      <c r="AN16" s="36">
        <v>1.6730445</v>
      </c>
      <c r="AO16" s="36">
        <v>2.0908153</v>
      </c>
      <c r="AP16" s="36">
        <v>1.5613835</v>
      </c>
      <c r="AQ16" s="36">
        <v>0.14449123</v>
      </c>
      <c r="AR16" s="36">
        <v>2.8329261000000001E-2</v>
      </c>
      <c r="AS16" s="36">
        <v>1.8187675000000001</v>
      </c>
      <c r="AT16" s="36">
        <v>1.4055755000000001</v>
      </c>
      <c r="AU16" s="36">
        <v>1.5917703000000001</v>
      </c>
      <c r="AV16" s="36">
        <v>0.80960644999999998</v>
      </c>
      <c r="AW16" s="36">
        <v>4.3862578000000001</v>
      </c>
      <c r="AX16" s="36">
        <v>5.1983799999999997E-2</v>
      </c>
      <c r="AY16" s="36">
        <v>2.5753348999999998E-2</v>
      </c>
      <c r="AZ16" s="36">
        <v>9.5931758000000006E-2</v>
      </c>
      <c r="BA16" s="36">
        <v>0.67015124000000004</v>
      </c>
      <c r="BB16" s="36">
        <v>0.46557331000000002</v>
      </c>
      <c r="BC16" s="36">
        <v>0.33553896999999999</v>
      </c>
      <c r="BD16" s="36">
        <v>0.39786209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1.840158</v>
      </c>
      <c r="G17" s="36">
        <v>1.8024169000000001</v>
      </c>
      <c r="H17" s="36">
        <v>3.6013392</v>
      </c>
      <c r="I17" s="36">
        <v>1.4351252000000001</v>
      </c>
      <c r="J17" s="36">
        <v>0.37174006999999998</v>
      </c>
      <c r="K17" s="36">
        <v>1.2921821</v>
      </c>
      <c r="L17" s="36">
        <v>2.6537156999999998</v>
      </c>
      <c r="M17" s="36">
        <v>2.1383404000000001</v>
      </c>
      <c r="N17" s="36">
        <v>2.9863396</v>
      </c>
      <c r="O17" s="36">
        <v>-0.33303934000000002</v>
      </c>
      <c r="P17" s="36">
        <v>0.91616856999999996</v>
      </c>
      <c r="Q17" s="36">
        <v>0.11128103</v>
      </c>
      <c r="R17" s="36">
        <v>1.6645687</v>
      </c>
      <c r="S17" s="36">
        <v>1.9277355</v>
      </c>
      <c r="T17" s="36">
        <v>1.4688745999999999</v>
      </c>
      <c r="U17" s="36">
        <v>1.9773546</v>
      </c>
      <c r="V17" s="36">
        <v>2.7645987000000001</v>
      </c>
      <c r="W17" s="36">
        <v>-0.20587030000000001</v>
      </c>
      <c r="X17" s="36">
        <v>0.53108831000000001</v>
      </c>
      <c r="Y17" s="36">
        <v>-9.6837308999999996E-2</v>
      </c>
      <c r="Z17" s="36">
        <v>0.71846562999999997</v>
      </c>
      <c r="AA17" s="36">
        <v>1.2762945000000001</v>
      </c>
      <c r="AB17" s="36">
        <v>1.7930888</v>
      </c>
      <c r="AC17" s="36">
        <v>-0.35829403999999998</v>
      </c>
      <c r="AD17" s="36">
        <v>1.3972973</v>
      </c>
      <c r="AE17" s="36">
        <v>-0.54739959999999999</v>
      </c>
      <c r="AF17" s="36">
        <v>-0.83568248999999994</v>
      </c>
      <c r="AG17" s="36">
        <v>1.9506574000000001</v>
      </c>
      <c r="AH17" s="36">
        <v>0.47090343000000001</v>
      </c>
      <c r="AI17" s="36">
        <v>0.31935322999999999</v>
      </c>
      <c r="AJ17" s="36">
        <v>-1.9602439</v>
      </c>
      <c r="AK17" s="36">
        <v>4.0965435000000001E-2</v>
      </c>
      <c r="AL17" s="36">
        <v>0.33116539</v>
      </c>
      <c r="AM17" s="36">
        <v>1.5388694999999999</v>
      </c>
      <c r="AN17" s="36">
        <v>0.59018353000000001</v>
      </c>
      <c r="AO17" s="36">
        <v>1.0052711000000001</v>
      </c>
      <c r="AP17" s="36">
        <v>0.76183745999999997</v>
      </c>
      <c r="AQ17" s="36">
        <v>-0.82597198000000005</v>
      </c>
      <c r="AR17" s="36">
        <v>-1.0503541999999999</v>
      </c>
      <c r="AS17" s="36">
        <v>1.1758390999999999</v>
      </c>
      <c r="AT17" s="36">
        <v>0.73492429000000004</v>
      </c>
      <c r="AU17" s="36">
        <v>1.0195749000000001</v>
      </c>
      <c r="AV17" s="36">
        <v>0.35722324</v>
      </c>
      <c r="AW17" s="36">
        <v>3.4216750999999999</v>
      </c>
      <c r="AX17" s="36">
        <v>-0.35610289000000001</v>
      </c>
      <c r="AY17" s="36">
        <v>-0.35345156999999999</v>
      </c>
      <c r="AZ17" s="36">
        <v>-0.36177517999999997</v>
      </c>
      <c r="BA17" s="36">
        <v>0.38004014000000003</v>
      </c>
      <c r="BB17" s="36">
        <v>0.29587432000000002</v>
      </c>
      <c r="BC17" s="36">
        <v>-0.36284238000000002</v>
      </c>
      <c r="BD17" s="36">
        <v>-0.28068176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0.23630789999999999</v>
      </c>
      <c r="G18" s="36">
        <v>0.22899551000000001</v>
      </c>
      <c r="H18" s="36">
        <v>-0.45569167999999999</v>
      </c>
      <c r="I18" s="36">
        <v>-9.6655466999999995E-2</v>
      </c>
      <c r="J18" s="36">
        <v>0.71958383999999997</v>
      </c>
      <c r="K18" s="36">
        <v>1.0345963</v>
      </c>
      <c r="L18" s="36">
        <v>0.80952128000000001</v>
      </c>
      <c r="M18" s="36">
        <v>0.98138537999999997</v>
      </c>
      <c r="N18" s="36">
        <v>1.8183822999999999</v>
      </c>
      <c r="O18" s="36">
        <v>0.88980714000000005</v>
      </c>
      <c r="P18" s="36">
        <v>3.3626833000000001E-4</v>
      </c>
      <c r="Q18" s="36">
        <v>6.4632705999999998E-2</v>
      </c>
      <c r="R18" s="36">
        <v>-0.11789233</v>
      </c>
      <c r="S18" s="36">
        <v>0.63703056999999996</v>
      </c>
      <c r="T18" s="36">
        <v>0.54080024999999998</v>
      </c>
      <c r="U18" s="36">
        <v>0.60121939999999996</v>
      </c>
      <c r="V18" s="36">
        <v>1.2538228</v>
      </c>
      <c r="W18" s="36">
        <v>0.91089693999999999</v>
      </c>
      <c r="X18" s="36">
        <v>0.53551877000000003</v>
      </c>
      <c r="Y18" s="36">
        <v>0.68701144999999997</v>
      </c>
      <c r="Z18" s="36">
        <v>0.18949124000000001</v>
      </c>
      <c r="AA18" s="36">
        <v>0.72972168999999998</v>
      </c>
      <c r="AB18" s="36">
        <v>1.3357505999999999</v>
      </c>
      <c r="AC18" s="36">
        <v>0.32311756000000003</v>
      </c>
      <c r="AD18" s="36">
        <v>0.55982876999999998</v>
      </c>
      <c r="AE18" s="36">
        <v>0.67444879999999996</v>
      </c>
      <c r="AF18" s="36">
        <v>0.87808416</v>
      </c>
      <c r="AG18" s="36">
        <v>0.60101543000000002</v>
      </c>
      <c r="AH18" s="36">
        <v>0.51243201999999999</v>
      </c>
      <c r="AI18" s="36">
        <v>0.41420590000000002</v>
      </c>
      <c r="AJ18" s="36">
        <v>0.42009603000000001</v>
      </c>
      <c r="AK18" s="36">
        <v>0.88870795000000002</v>
      </c>
      <c r="AL18" s="36">
        <v>0.75918978000000004</v>
      </c>
      <c r="AM18" s="36">
        <v>1.1082801</v>
      </c>
      <c r="AN18" s="36">
        <v>1.0828609</v>
      </c>
      <c r="AO18" s="36">
        <v>1.0855443</v>
      </c>
      <c r="AP18" s="36">
        <v>0.79954608999999999</v>
      </c>
      <c r="AQ18" s="36">
        <v>0.97046321000000002</v>
      </c>
      <c r="AR18" s="36">
        <v>1.0786834999999999</v>
      </c>
      <c r="AS18" s="36">
        <v>0.64292835000000004</v>
      </c>
      <c r="AT18" s="36">
        <v>0.67065123000000004</v>
      </c>
      <c r="AU18" s="36">
        <v>0.57219533</v>
      </c>
      <c r="AV18" s="36">
        <v>0.45238320999999998</v>
      </c>
      <c r="AW18" s="36">
        <v>0.96458273000000005</v>
      </c>
      <c r="AX18" s="36">
        <v>0.40808668999999997</v>
      </c>
      <c r="AY18" s="36">
        <v>0.37920492</v>
      </c>
      <c r="AZ18" s="36">
        <v>0.45770694000000001</v>
      </c>
      <c r="BA18" s="36">
        <v>0.29011109000000002</v>
      </c>
      <c r="BB18" s="36">
        <v>0.16969898999999999</v>
      </c>
      <c r="BC18" s="36">
        <v>0.69838135999999995</v>
      </c>
      <c r="BD18" s="36">
        <v>0.67854384999999995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7.3828617000000003</v>
      </c>
      <c r="G19" s="36">
        <v>8.7781637999999997</v>
      </c>
      <c r="H19" s="36">
        <v>8.8659402000000007</v>
      </c>
      <c r="I19" s="36">
        <v>8.4307449000000005</v>
      </c>
      <c r="J19" s="36">
        <v>8.4828206000000002</v>
      </c>
      <c r="K19" s="36">
        <v>9.3693145999999992</v>
      </c>
      <c r="L19" s="36">
        <v>7.2177974999999996</v>
      </c>
      <c r="M19" s="36">
        <v>7.3254577999999997</v>
      </c>
      <c r="N19" s="36">
        <v>8.4539255000000004</v>
      </c>
      <c r="O19" s="36">
        <v>8.3833050999999994</v>
      </c>
      <c r="P19" s="36">
        <v>8.1764905999999993</v>
      </c>
      <c r="Q19" s="36">
        <v>7.3361209000000001</v>
      </c>
      <c r="R19" s="36">
        <v>6.1062884000000004</v>
      </c>
      <c r="S19" s="36">
        <v>5.6638922000000003</v>
      </c>
      <c r="T19" s="36">
        <v>4.8245278000000003</v>
      </c>
      <c r="U19" s="36">
        <v>4.0345032999999999</v>
      </c>
      <c r="V19" s="36">
        <v>5.5968612000000002</v>
      </c>
      <c r="W19" s="36">
        <v>6.5590704000000004</v>
      </c>
      <c r="X19" s="36">
        <v>6.8136257000000002</v>
      </c>
      <c r="Y19" s="36">
        <v>6.9516213000000002</v>
      </c>
      <c r="Z19" s="36">
        <v>6.3290329999999999</v>
      </c>
      <c r="AA19" s="36">
        <v>6.6222304000000003</v>
      </c>
      <c r="AB19" s="36">
        <v>6.2907916999999998</v>
      </c>
      <c r="AC19" s="36">
        <v>6.2653568000000002</v>
      </c>
      <c r="AD19" s="36">
        <v>6.5573385999999996</v>
      </c>
      <c r="AE19" s="36">
        <v>6.5231113000000001</v>
      </c>
      <c r="AF19" s="36">
        <v>6.3346356999999998</v>
      </c>
      <c r="AG19" s="36">
        <v>5.8249205000000002</v>
      </c>
      <c r="AH19" s="36">
        <v>4.7462926999999997</v>
      </c>
      <c r="AI19" s="36">
        <v>5.6473503000000003</v>
      </c>
      <c r="AJ19" s="36">
        <v>4.1657343999999998</v>
      </c>
      <c r="AK19" s="36">
        <v>1.8652396</v>
      </c>
      <c r="AL19" s="36">
        <v>2.3588079999999998</v>
      </c>
      <c r="AM19" s="36">
        <v>2.9202832999999999</v>
      </c>
      <c r="AN19" s="36">
        <v>3.6495679999999999</v>
      </c>
      <c r="AO19" s="36">
        <v>3.3152332000000002</v>
      </c>
      <c r="AP19" s="36">
        <v>3.2143111000000002</v>
      </c>
      <c r="AQ19" s="36">
        <v>2.4367496000000002</v>
      </c>
      <c r="AR19" s="36">
        <v>0.76013098999999995</v>
      </c>
      <c r="AS19" s="36">
        <v>0.70848060000000002</v>
      </c>
      <c r="AT19" s="36">
        <v>1.7466837</v>
      </c>
      <c r="AU19" s="36">
        <v>1.2505393</v>
      </c>
      <c r="AV19" s="36">
        <v>1.3590426</v>
      </c>
      <c r="AW19" s="36">
        <v>1.6816068</v>
      </c>
      <c r="AX19" s="36">
        <v>1.6807323999999999</v>
      </c>
      <c r="AY19" s="36">
        <v>1.7430448999999999</v>
      </c>
      <c r="AZ19" s="36">
        <v>1.7168854</v>
      </c>
      <c r="BA19" s="36">
        <v>1.4063287</v>
      </c>
      <c r="BB19" s="36">
        <v>1.7633569</v>
      </c>
      <c r="BC19" s="36">
        <v>2.1662908000000001</v>
      </c>
      <c r="BD19" s="36">
        <v>2.8247458000000001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11.625557000000001</v>
      </c>
      <c r="G20" s="36">
        <v>19.595039</v>
      </c>
      <c r="H20" s="36">
        <v>23.579916000000001</v>
      </c>
      <c r="I20" s="36">
        <v>26.510383999999998</v>
      </c>
      <c r="J20" s="36">
        <v>24.839099000000001</v>
      </c>
      <c r="K20" s="36">
        <v>16.501422999999999</v>
      </c>
      <c r="L20" s="36">
        <v>8.1340119000000008</v>
      </c>
      <c r="M20" s="36">
        <v>9.1806926000000004</v>
      </c>
      <c r="N20" s="36">
        <v>17.251331</v>
      </c>
      <c r="O20" s="36">
        <v>28.980478999999999</v>
      </c>
      <c r="P20" s="36">
        <v>32.542160000000003</v>
      </c>
      <c r="Q20" s="36">
        <v>24.866069</v>
      </c>
      <c r="R20" s="36">
        <v>17.708297000000002</v>
      </c>
      <c r="S20" s="36">
        <v>14.775489</v>
      </c>
      <c r="T20" s="36">
        <v>11.105867999999999</v>
      </c>
      <c r="U20" s="36">
        <v>11.693823999999999</v>
      </c>
      <c r="V20" s="36">
        <v>18.525732999999999</v>
      </c>
      <c r="W20" s="36">
        <v>22.686747</v>
      </c>
      <c r="X20" s="36">
        <v>22.031616</v>
      </c>
      <c r="Y20" s="36">
        <v>19.625855000000001</v>
      </c>
      <c r="Z20" s="36">
        <v>16.371580999999999</v>
      </c>
      <c r="AA20" s="36">
        <v>15.035715</v>
      </c>
      <c r="AB20" s="36">
        <v>14.461285999999999</v>
      </c>
      <c r="AC20" s="36">
        <v>14.289277</v>
      </c>
      <c r="AD20" s="36">
        <v>21.353138999999999</v>
      </c>
      <c r="AE20" s="36">
        <v>27.698964</v>
      </c>
      <c r="AF20" s="36">
        <v>27.466339000000001</v>
      </c>
      <c r="AG20" s="36">
        <v>24.757073999999999</v>
      </c>
      <c r="AH20" s="36">
        <v>21.320841000000001</v>
      </c>
      <c r="AI20" s="36">
        <v>22.208870999999998</v>
      </c>
      <c r="AJ20" s="36">
        <v>15.08197</v>
      </c>
      <c r="AK20" s="36">
        <v>6.6670433999999998</v>
      </c>
      <c r="AL20" s="36">
        <v>4.4974680999999999</v>
      </c>
      <c r="AM20" s="36">
        <v>5.2384331</v>
      </c>
      <c r="AN20" s="36">
        <v>5.2477969</v>
      </c>
      <c r="AO20" s="36">
        <v>3.1507301999999999</v>
      </c>
      <c r="AP20" s="36">
        <v>2.6922413999999999</v>
      </c>
      <c r="AQ20" s="36">
        <v>1.9158983999999999</v>
      </c>
      <c r="AR20" s="36">
        <v>6.7501984000000001E-2</v>
      </c>
      <c r="AS20" s="36">
        <v>1.5005428999999999</v>
      </c>
      <c r="AT20" s="36">
        <v>2.8989359000000001</v>
      </c>
      <c r="AU20" s="36">
        <v>1.9256381</v>
      </c>
      <c r="AV20" s="36">
        <v>2.6357810000000002</v>
      </c>
      <c r="AW20" s="36">
        <v>3.6449671000000001</v>
      </c>
      <c r="AX20" s="36">
        <v>3.3203539000000002</v>
      </c>
      <c r="AY20" s="36">
        <v>3.2993798000000001</v>
      </c>
      <c r="AZ20" s="36">
        <v>3.0728749</v>
      </c>
      <c r="BA20" s="36">
        <v>1.9907109999999999</v>
      </c>
      <c r="BB20" s="36">
        <v>2.8491054999999998</v>
      </c>
      <c r="BC20" s="36">
        <v>4.2124879999999996</v>
      </c>
      <c r="BD20" s="36">
        <v>5.0280028000000003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7.2454038000000001</v>
      </c>
      <c r="G21" s="36">
        <v>8.4733681000000001</v>
      </c>
      <c r="H21" s="36">
        <v>8.4754327000000007</v>
      </c>
      <c r="I21" s="36">
        <v>7.9786108999999996</v>
      </c>
      <c r="J21" s="36">
        <v>8.0037211999999993</v>
      </c>
      <c r="K21" s="36">
        <v>9.1260511999999991</v>
      </c>
      <c r="L21" s="36">
        <v>7.1871917999999999</v>
      </c>
      <c r="M21" s="36">
        <v>7.2640685999999999</v>
      </c>
      <c r="N21" s="36">
        <v>8.1749378999999998</v>
      </c>
      <c r="O21" s="36">
        <v>7.7571865000000004</v>
      </c>
      <c r="P21" s="36">
        <v>7.4067164999999999</v>
      </c>
      <c r="Q21" s="36">
        <v>6.7216942</v>
      </c>
      <c r="R21" s="36">
        <v>5.6838274000000002</v>
      </c>
      <c r="S21" s="36">
        <v>5.3455383000000003</v>
      </c>
      <c r="T21" s="36">
        <v>4.6113679000000003</v>
      </c>
      <c r="U21" s="36">
        <v>3.7865905</v>
      </c>
      <c r="V21" s="36">
        <v>5.1930548999999999</v>
      </c>
      <c r="W21" s="36">
        <v>6.0319757000000003</v>
      </c>
      <c r="X21" s="36">
        <v>6.2918624000000003</v>
      </c>
      <c r="Y21" s="36">
        <v>6.4994243999999997</v>
      </c>
      <c r="Z21" s="36">
        <v>5.9563383999999999</v>
      </c>
      <c r="AA21" s="36">
        <v>6.3021503000000001</v>
      </c>
      <c r="AB21" s="36">
        <v>5.9760967000000003</v>
      </c>
      <c r="AC21" s="36">
        <v>5.9518249000000001</v>
      </c>
      <c r="AD21" s="36">
        <v>5.9425420999999998</v>
      </c>
      <c r="AE21" s="36">
        <v>5.5392768999999999</v>
      </c>
      <c r="AF21" s="36">
        <v>5.2779232</v>
      </c>
      <c r="AG21" s="36">
        <v>4.8401905999999997</v>
      </c>
      <c r="AH21" s="36">
        <v>3.7826092999999998</v>
      </c>
      <c r="AI21" s="36">
        <v>4.5450105000000001</v>
      </c>
      <c r="AJ21" s="36">
        <v>3.3472173000000001</v>
      </c>
      <c r="AK21" s="36">
        <v>1.5042191</v>
      </c>
      <c r="AL21" s="36">
        <v>2.2093099999999999</v>
      </c>
      <c r="AM21" s="36">
        <v>2.7690752999999999</v>
      </c>
      <c r="AN21" s="36">
        <v>3.5526165000000001</v>
      </c>
      <c r="AO21" s="36">
        <v>3.3256896</v>
      </c>
      <c r="AP21" s="36">
        <v>3.2427272</v>
      </c>
      <c r="AQ21" s="36">
        <v>2.4630453000000001</v>
      </c>
      <c r="AR21" s="36">
        <v>0.79454780000000003</v>
      </c>
      <c r="AS21" s="36">
        <v>0.67149312999999999</v>
      </c>
      <c r="AT21" s="36">
        <v>1.6925946999999999</v>
      </c>
      <c r="AU21" s="36">
        <v>1.2187615999999999</v>
      </c>
      <c r="AV21" s="36">
        <v>1.3011001</v>
      </c>
      <c r="AW21" s="36">
        <v>1.5974807</v>
      </c>
      <c r="AX21" s="36">
        <v>1.6133744000000001</v>
      </c>
      <c r="AY21" s="36">
        <v>1.6797245000000001</v>
      </c>
      <c r="AZ21" s="36">
        <v>1.6619447000000001</v>
      </c>
      <c r="BA21" s="36">
        <v>1.38297</v>
      </c>
      <c r="BB21" s="36">
        <v>1.71977</v>
      </c>
      <c r="BC21" s="36">
        <v>2.0844787999999999</v>
      </c>
      <c r="BD21" s="36">
        <v>2.7396329000000001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3.8571053000000002</v>
      </c>
      <c r="G22" s="36">
        <v>3.7734873000000002</v>
      </c>
      <c r="H22" s="36">
        <v>5.9679833999999996</v>
      </c>
      <c r="I22" s="36">
        <v>2.4845904999999999</v>
      </c>
      <c r="J22" s="36">
        <v>1.9434678999999999</v>
      </c>
      <c r="K22" s="36">
        <v>4.1528270000000003</v>
      </c>
      <c r="L22" s="36">
        <v>6.295496</v>
      </c>
      <c r="M22" s="36">
        <v>5.7126409999999996</v>
      </c>
      <c r="N22" s="36">
        <v>8.8415706000000007</v>
      </c>
      <c r="O22" s="36">
        <v>1.0220461000000001</v>
      </c>
      <c r="P22" s="36">
        <v>1.6434413999999999</v>
      </c>
      <c r="Q22" s="36">
        <v>0.30726029999999999</v>
      </c>
      <c r="R22" s="36">
        <v>2.7171069000000001</v>
      </c>
      <c r="S22" s="36">
        <v>4.5438122999999999</v>
      </c>
      <c r="T22" s="36">
        <v>3.5243451000000001</v>
      </c>
      <c r="U22" s="36">
        <v>4.5552789000000002</v>
      </c>
      <c r="V22" s="36">
        <v>7.2213035999999997</v>
      </c>
      <c r="W22" s="36">
        <v>1.2509661000000001</v>
      </c>
      <c r="X22" s="36">
        <v>1.8354066</v>
      </c>
      <c r="Y22" s="36">
        <v>0.99754911999999996</v>
      </c>
      <c r="Z22" s="36">
        <v>1.5322876000000001</v>
      </c>
      <c r="AA22" s="36">
        <v>3.3992795</v>
      </c>
      <c r="AB22" s="36">
        <v>5.3351677000000004</v>
      </c>
      <c r="AC22" s="36">
        <v>-6.0360417E-2</v>
      </c>
      <c r="AD22" s="36">
        <v>3.3748591000000001</v>
      </c>
      <c r="AE22" s="36">
        <v>0.22148764000000001</v>
      </c>
      <c r="AF22" s="36">
        <v>7.5079206999999995E-2</v>
      </c>
      <c r="AG22" s="36">
        <v>4.6231762999999999</v>
      </c>
      <c r="AH22" s="36">
        <v>1.8193956</v>
      </c>
      <c r="AI22" s="36">
        <v>1.3676812</v>
      </c>
      <c r="AJ22" s="36">
        <v>-2.8680064000000001</v>
      </c>
      <c r="AK22" s="36">
        <v>1.7656829999999999</v>
      </c>
      <c r="AL22" s="36">
        <v>2.1148045999999998</v>
      </c>
      <c r="AM22" s="36">
        <v>5.1680221</v>
      </c>
      <c r="AN22" s="36">
        <v>3.2856695999999999</v>
      </c>
      <c r="AO22" s="36">
        <v>4.0997835</v>
      </c>
      <c r="AP22" s="36">
        <v>3.1198877</v>
      </c>
      <c r="AQ22" s="36">
        <v>0.28938458</v>
      </c>
      <c r="AR22" s="36">
        <v>5.6807942E-2</v>
      </c>
      <c r="AS22" s="36">
        <v>3.7405252</v>
      </c>
      <c r="AT22" s="36">
        <v>2.8698476999999998</v>
      </c>
      <c r="AU22" s="36">
        <v>3.2044424</v>
      </c>
      <c r="AV22" s="36">
        <v>1.6452123999999999</v>
      </c>
      <c r="AW22" s="36">
        <v>9.0315431999999998</v>
      </c>
      <c r="AX22" s="36">
        <v>0.10792448</v>
      </c>
      <c r="AY22" s="36">
        <v>5.3602755000000002E-2</v>
      </c>
      <c r="AZ22" s="36">
        <v>0.19838874000000001</v>
      </c>
      <c r="BA22" s="36">
        <v>1.3597173</v>
      </c>
      <c r="BB22" s="36">
        <v>0.93063761</v>
      </c>
      <c r="BC22" s="36">
        <v>0.68675967999999998</v>
      </c>
      <c r="BD22" s="36">
        <v>0.84783008999999998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3.4181553999999998</v>
      </c>
      <c r="G23" s="36">
        <v>3.3481125</v>
      </c>
      <c r="H23" s="36">
        <v>6.8325303999999996</v>
      </c>
      <c r="I23" s="36">
        <v>2.6640112</v>
      </c>
      <c r="J23" s="36">
        <v>0.66200775999999995</v>
      </c>
      <c r="K23" s="36">
        <v>2.3062827000000001</v>
      </c>
      <c r="L23" s="36">
        <v>4.8239425999999996</v>
      </c>
      <c r="M23" s="36">
        <v>3.9155913</v>
      </c>
      <c r="N23" s="36">
        <v>5.4954133000000001</v>
      </c>
      <c r="O23" s="36">
        <v>-0.61135282000000002</v>
      </c>
      <c r="P23" s="36">
        <v>1.6428384</v>
      </c>
      <c r="Q23" s="36">
        <v>0.19436938000000001</v>
      </c>
      <c r="R23" s="36">
        <v>2.924213</v>
      </c>
      <c r="S23" s="36">
        <v>3.4152309000000001</v>
      </c>
      <c r="T23" s="36">
        <v>2.5759496</v>
      </c>
      <c r="U23" s="36">
        <v>3.4931717</v>
      </c>
      <c r="V23" s="36">
        <v>4.9681215999999999</v>
      </c>
      <c r="W23" s="36">
        <v>-0.36528656999999998</v>
      </c>
      <c r="X23" s="36">
        <v>0.91389133</v>
      </c>
      <c r="Y23" s="36">
        <v>-0.16368046</v>
      </c>
      <c r="Z23" s="36">
        <v>1.2124980999999999</v>
      </c>
      <c r="AA23" s="36">
        <v>2.1627352000000002</v>
      </c>
      <c r="AB23" s="36">
        <v>3.0575009</v>
      </c>
      <c r="AC23" s="36">
        <v>-0.61480783000000006</v>
      </c>
      <c r="AD23" s="36">
        <v>2.4094929999999999</v>
      </c>
      <c r="AE23" s="36">
        <v>-0.95429366000000004</v>
      </c>
      <c r="AF23" s="36">
        <v>-1.4797149999999999</v>
      </c>
      <c r="AG23" s="36">
        <v>3.5342435000000001</v>
      </c>
      <c r="AH23" s="36">
        <v>0.87127907999999998</v>
      </c>
      <c r="AI23" s="36">
        <v>0.59541675999999999</v>
      </c>
      <c r="AJ23" s="36">
        <v>-3.6502937000000002</v>
      </c>
      <c r="AK23" s="36">
        <v>7.7803641000000007E-2</v>
      </c>
      <c r="AL23" s="36">
        <v>0.64231371999999998</v>
      </c>
      <c r="AM23" s="36">
        <v>3.0043302999999999</v>
      </c>
      <c r="AN23" s="36">
        <v>1.1590535</v>
      </c>
      <c r="AO23" s="36">
        <v>1.9711898000000001</v>
      </c>
      <c r="AP23" s="36">
        <v>1.52227</v>
      </c>
      <c r="AQ23" s="36">
        <v>-1.6542425999999999</v>
      </c>
      <c r="AR23" s="36">
        <v>-2.1062484000000001</v>
      </c>
      <c r="AS23" s="36">
        <v>2.4182617999999998</v>
      </c>
      <c r="AT23" s="36">
        <v>1.5005389</v>
      </c>
      <c r="AU23" s="36">
        <v>2.0525381</v>
      </c>
      <c r="AV23" s="36">
        <v>0.72591828000000003</v>
      </c>
      <c r="AW23" s="36">
        <v>7.0454148999999999</v>
      </c>
      <c r="AX23" s="36">
        <v>-0.73931148000000002</v>
      </c>
      <c r="AY23" s="36">
        <v>-0.73567044999999998</v>
      </c>
      <c r="AZ23" s="36">
        <v>-0.74815809</v>
      </c>
      <c r="BA23" s="36">
        <v>0.77109037000000002</v>
      </c>
      <c r="BB23" s="36">
        <v>0.59142516999999994</v>
      </c>
      <c r="BC23" s="36">
        <v>-0.74264255999999995</v>
      </c>
      <c r="BD23" s="36">
        <v>-0.59812293000000005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0.4389499</v>
      </c>
      <c r="G24" s="36">
        <v>0.42537480999999999</v>
      </c>
      <c r="H24" s="36">
        <v>-0.86454706999999997</v>
      </c>
      <c r="I24" s="36">
        <v>-0.17942074999999999</v>
      </c>
      <c r="J24" s="36">
        <v>1.2814601999999999</v>
      </c>
      <c r="K24" s="36">
        <v>1.8465442999999999</v>
      </c>
      <c r="L24" s="36">
        <v>1.4715533999999999</v>
      </c>
      <c r="M24" s="36">
        <v>1.7970497000000001</v>
      </c>
      <c r="N24" s="36">
        <v>3.3461572999999998</v>
      </c>
      <c r="O24" s="36">
        <v>1.6333989</v>
      </c>
      <c r="P24" s="36">
        <v>6.0298348999999996E-4</v>
      </c>
      <c r="Q24" s="36">
        <v>0.11289093</v>
      </c>
      <c r="R24" s="36">
        <v>-0.20710607</v>
      </c>
      <c r="S24" s="36">
        <v>1.1285814000000001</v>
      </c>
      <c r="T24" s="36">
        <v>0.94839558000000002</v>
      </c>
      <c r="U24" s="36">
        <v>1.0621072</v>
      </c>
      <c r="V24" s="36">
        <v>2.2531819999999998</v>
      </c>
      <c r="W24" s="36">
        <v>1.6162527</v>
      </c>
      <c r="X24" s="36">
        <v>0.92151523000000002</v>
      </c>
      <c r="Y24" s="36">
        <v>1.1612296</v>
      </c>
      <c r="Z24" s="36">
        <v>0.3197895</v>
      </c>
      <c r="AA24" s="36">
        <v>1.2365443</v>
      </c>
      <c r="AB24" s="36">
        <v>2.2776668</v>
      </c>
      <c r="AC24" s="36">
        <v>0.55444740999999997</v>
      </c>
      <c r="AD24" s="36">
        <v>0.96536611000000006</v>
      </c>
      <c r="AE24" s="36">
        <v>1.1757812999999999</v>
      </c>
      <c r="AF24" s="36">
        <v>1.5547941999999999</v>
      </c>
      <c r="AG24" s="36">
        <v>1.0889328</v>
      </c>
      <c r="AH24" s="36">
        <v>0.94811646999999999</v>
      </c>
      <c r="AI24" s="36">
        <v>0.77226441000000001</v>
      </c>
      <c r="AJ24" s="36">
        <v>0.78228728000000003</v>
      </c>
      <c r="AK24" s="36">
        <v>1.6878793999999999</v>
      </c>
      <c r="AL24" s="36">
        <v>1.4724908999999999</v>
      </c>
      <c r="AM24" s="36">
        <v>2.1636918000000001</v>
      </c>
      <c r="AN24" s="36">
        <v>2.1266161000000001</v>
      </c>
      <c r="AO24" s="36">
        <v>2.1285938</v>
      </c>
      <c r="AP24" s="36">
        <v>1.5976177</v>
      </c>
      <c r="AQ24" s="36">
        <v>1.9436272000000001</v>
      </c>
      <c r="AR24" s="36">
        <v>2.1630563</v>
      </c>
      <c r="AS24" s="36">
        <v>1.3222634</v>
      </c>
      <c r="AT24" s="36">
        <v>1.3693088</v>
      </c>
      <c r="AU24" s="36">
        <v>1.1519043</v>
      </c>
      <c r="AV24" s="36">
        <v>0.91929415999999997</v>
      </c>
      <c r="AW24" s="36">
        <v>1.9861283000000001</v>
      </c>
      <c r="AX24" s="36">
        <v>0.84723596000000001</v>
      </c>
      <c r="AY24" s="36">
        <v>0.78927320999999995</v>
      </c>
      <c r="AZ24" s="36">
        <v>0.94654682999999995</v>
      </c>
      <c r="BA24" s="36">
        <v>0.58862694999999998</v>
      </c>
      <c r="BB24" s="36">
        <v>0.33921245</v>
      </c>
      <c r="BC24" s="36">
        <v>1.4294022</v>
      </c>
      <c r="BD24" s="36">
        <v>1.445953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9.3881450999999991</v>
      </c>
      <c r="G25" s="36">
        <v>9.6692184000000001</v>
      </c>
      <c r="H25" s="36">
        <v>6.8518882999999997</v>
      </c>
      <c r="I25" s="36">
        <v>-2.9003410999999999</v>
      </c>
      <c r="J25" s="36">
        <v>-3.2220127000000001</v>
      </c>
      <c r="K25" s="36">
        <v>9.5892192999999999</v>
      </c>
      <c r="L25" s="36">
        <v>3.0071587000000002</v>
      </c>
      <c r="M25" s="36">
        <v>9.0549570999999993</v>
      </c>
      <c r="N25" s="36">
        <v>-1.5519255000000001</v>
      </c>
      <c r="O25" s="36">
        <v>3.5279410000000002</v>
      </c>
      <c r="P25" s="36">
        <v>3.4539092</v>
      </c>
      <c r="Q25" s="36">
        <v>1.0807559</v>
      </c>
      <c r="R25" s="36">
        <v>6.2961463999999996</v>
      </c>
      <c r="S25" s="36">
        <v>5.9455001999999997</v>
      </c>
      <c r="T25" s="36">
        <v>0.11475036</v>
      </c>
      <c r="U25" s="36">
        <v>8.4963350999999996</v>
      </c>
      <c r="V25" s="36">
        <v>6.5881780000000001</v>
      </c>
      <c r="W25" s="36">
        <v>4.4920391000000004</v>
      </c>
      <c r="X25" s="36">
        <v>3.1009954</v>
      </c>
      <c r="Y25" s="36">
        <v>3.3945443000000002</v>
      </c>
      <c r="Z25" s="36">
        <v>4.8190900000000001</v>
      </c>
      <c r="AA25" s="36">
        <v>3.253997</v>
      </c>
      <c r="AB25" s="36">
        <v>1.1520885999999999</v>
      </c>
      <c r="AC25" s="36">
        <v>4.9186883999999997</v>
      </c>
      <c r="AD25" s="36">
        <v>2.4616902999999999</v>
      </c>
      <c r="AE25" s="36">
        <v>3.3304330000000002</v>
      </c>
      <c r="AF25" s="36">
        <v>3.5459157000000001</v>
      </c>
      <c r="AG25" s="36">
        <v>-1.0619926</v>
      </c>
      <c r="AH25" s="36">
        <v>3.4580722000000002</v>
      </c>
      <c r="AI25" s="36">
        <v>3.5614572</v>
      </c>
      <c r="AJ25" s="36">
        <v>-1.924493</v>
      </c>
      <c r="AK25" s="36">
        <v>3.8867080000000001</v>
      </c>
      <c r="AL25" s="36">
        <v>1.9797994000000001</v>
      </c>
      <c r="AM25" s="36">
        <v>2.7544840000000002</v>
      </c>
      <c r="AN25" s="36">
        <v>1.8152318000000001</v>
      </c>
      <c r="AO25" s="36">
        <v>1.9578932</v>
      </c>
      <c r="AP25" s="36">
        <v>3.5630627000000001</v>
      </c>
      <c r="AQ25" s="36">
        <v>-0.63547140999999996</v>
      </c>
      <c r="AR25" s="36">
        <v>-2.2421247000000002</v>
      </c>
      <c r="AS25" s="36">
        <v>7.3593124999999997</v>
      </c>
      <c r="AT25" s="36">
        <v>1.4186666000000001</v>
      </c>
      <c r="AU25" s="36">
        <v>-1.875502E-3</v>
      </c>
      <c r="AV25" s="36">
        <v>1.1478671</v>
      </c>
      <c r="AW25" s="36">
        <v>-0.84340667999999996</v>
      </c>
      <c r="AX25" s="36">
        <v>0.58763012999999997</v>
      </c>
      <c r="AY25" s="36">
        <v>1.2935013</v>
      </c>
      <c r="AZ25" s="36">
        <v>2.2652977000000001</v>
      </c>
      <c r="BA25" s="36">
        <v>1.2176553000000001</v>
      </c>
      <c r="BB25" s="36">
        <v>1.8947855</v>
      </c>
      <c r="BC25" s="36">
        <v>1.6838348000000001</v>
      </c>
      <c r="BD25" s="36">
        <v>4.532203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11.455138</v>
      </c>
      <c r="G27" s="36">
        <v>12.405075</v>
      </c>
      <c r="H27" s="36">
        <v>7.3578749999999999</v>
      </c>
      <c r="I27" s="36">
        <v>-0.33669949999999998</v>
      </c>
      <c r="J27" s="36">
        <v>0.92837647999999995</v>
      </c>
      <c r="K27" s="36">
        <v>13.729604999999999</v>
      </c>
      <c r="L27" s="36">
        <v>4.893637</v>
      </c>
      <c r="M27" s="36">
        <v>11.584057</v>
      </c>
      <c r="N27" s="36">
        <v>1.6172340999999999</v>
      </c>
      <c r="O27" s="36">
        <v>8.5126176999999998</v>
      </c>
      <c r="P27" s="36">
        <v>6.3441067999999996</v>
      </c>
      <c r="Q27" s="36">
        <v>4.1982751</v>
      </c>
      <c r="R27" s="36">
        <v>7.5489705000000002</v>
      </c>
      <c r="S27" s="36">
        <v>7.5621419999999997</v>
      </c>
      <c r="T27" s="36">
        <v>1.6219579</v>
      </c>
      <c r="U27" s="36">
        <v>9.3327826999999992</v>
      </c>
      <c r="V27" s="36">
        <v>8.1208521999999999</v>
      </c>
      <c r="W27" s="36">
        <v>8.4245590000000004</v>
      </c>
      <c r="X27" s="36">
        <v>6.1077111000000004</v>
      </c>
      <c r="Y27" s="36">
        <v>6.9872657</v>
      </c>
      <c r="Z27" s="36">
        <v>7.0933197000000003</v>
      </c>
      <c r="AA27" s="36">
        <v>5.8115264</v>
      </c>
      <c r="AB27" s="36">
        <v>3.8249415999999998</v>
      </c>
      <c r="AC27" s="36">
        <v>8.1124234000000008</v>
      </c>
      <c r="AD27" s="36">
        <v>4.7638490999999998</v>
      </c>
      <c r="AE27" s="36">
        <v>7.1932004000000003</v>
      </c>
      <c r="AF27" s="36">
        <v>7.8251064000000001</v>
      </c>
      <c r="AG27" s="36">
        <v>0.56565812000000004</v>
      </c>
      <c r="AH27" s="36">
        <v>5.7513570999999999</v>
      </c>
      <c r="AI27" s="36">
        <v>6.3180459999999998</v>
      </c>
      <c r="AJ27" s="36">
        <v>2.1144300999999999</v>
      </c>
      <c r="AK27" s="36">
        <v>5.6218940999999996</v>
      </c>
      <c r="AL27" s="36">
        <v>3.5706117000000002</v>
      </c>
      <c r="AM27" s="36">
        <v>3.8220008999999999</v>
      </c>
      <c r="AN27" s="36">
        <v>4.1205508000000002</v>
      </c>
      <c r="AO27" s="36">
        <v>3.7025361000000001</v>
      </c>
      <c r="AP27" s="36">
        <v>5.2082937999999999</v>
      </c>
      <c r="AQ27" s="36">
        <v>2.3833421000000001</v>
      </c>
      <c r="AR27" s="36">
        <v>0.27371426999999998</v>
      </c>
      <c r="AS27" s="36">
        <v>7.1238834999999998</v>
      </c>
      <c r="AT27" s="36">
        <v>2.2148591999999998</v>
      </c>
      <c r="AU27" s="36">
        <v>0.16674496</v>
      </c>
      <c r="AV27" s="36">
        <v>1.9218552</v>
      </c>
      <c r="AW27" s="36">
        <v>-2.6375388000000002</v>
      </c>
      <c r="AX27" s="36">
        <v>2.2501188000000001</v>
      </c>
      <c r="AY27" s="36">
        <v>2.9605269000000001</v>
      </c>
      <c r="AZ27" s="36">
        <v>3.9960711999999998</v>
      </c>
      <c r="BA27" s="36">
        <v>1.8299383</v>
      </c>
      <c r="BB27" s="36">
        <v>2.6501345000000001</v>
      </c>
      <c r="BC27" s="36">
        <v>3.8698763999999999</v>
      </c>
      <c r="BD27" s="36">
        <v>7.0273586000000003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0.23630789999999999</v>
      </c>
      <c r="G28" s="36">
        <v>0.22899551000000001</v>
      </c>
      <c r="H28" s="36">
        <v>-0.45569167999999999</v>
      </c>
      <c r="I28" s="36">
        <v>-9.6655466999999995E-2</v>
      </c>
      <c r="J28" s="36">
        <v>0.71958383999999997</v>
      </c>
      <c r="K28" s="36">
        <v>1.0345963</v>
      </c>
      <c r="L28" s="36">
        <v>0.80952128000000001</v>
      </c>
      <c r="M28" s="36">
        <v>0.98138537999999997</v>
      </c>
      <c r="N28" s="36">
        <v>1.8183822999999999</v>
      </c>
      <c r="O28" s="36">
        <v>0.88980714000000005</v>
      </c>
      <c r="P28" s="36">
        <v>3.3626833000000001E-4</v>
      </c>
      <c r="Q28" s="36">
        <v>6.4632705999999998E-2</v>
      </c>
      <c r="R28" s="36">
        <v>-0.11789233</v>
      </c>
      <c r="S28" s="36">
        <v>0.63703056999999996</v>
      </c>
      <c r="T28" s="36">
        <v>0.54080024999999998</v>
      </c>
      <c r="U28" s="36">
        <v>0.60121939999999996</v>
      </c>
      <c r="V28" s="36">
        <v>1.2538228</v>
      </c>
      <c r="W28" s="36">
        <v>0.91089693999999999</v>
      </c>
      <c r="X28" s="36">
        <v>0.53551877000000003</v>
      </c>
      <c r="Y28" s="36">
        <v>0.68701144999999997</v>
      </c>
      <c r="Z28" s="36">
        <v>0.18949124000000001</v>
      </c>
      <c r="AA28" s="36">
        <v>0.72972168999999998</v>
      </c>
      <c r="AB28" s="36">
        <v>1.3357505999999999</v>
      </c>
      <c r="AC28" s="36">
        <v>0.32311756000000003</v>
      </c>
      <c r="AD28" s="36">
        <v>0.55982876999999998</v>
      </c>
      <c r="AE28" s="36">
        <v>0.67444879999999996</v>
      </c>
      <c r="AF28" s="36">
        <v>0.87808416</v>
      </c>
      <c r="AG28" s="36">
        <v>0.60101543000000002</v>
      </c>
      <c r="AH28" s="36">
        <v>0.51243201999999999</v>
      </c>
      <c r="AI28" s="36">
        <v>0.41420590000000002</v>
      </c>
      <c r="AJ28" s="36">
        <v>0.42009603000000001</v>
      </c>
      <c r="AK28" s="36">
        <v>0.88870795000000002</v>
      </c>
      <c r="AL28" s="36">
        <v>0.75918978000000004</v>
      </c>
      <c r="AM28" s="36">
        <v>1.1082801</v>
      </c>
      <c r="AN28" s="36">
        <v>1.0828609</v>
      </c>
      <c r="AO28" s="36">
        <v>1.0855443</v>
      </c>
      <c r="AP28" s="36">
        <v>0.79954608999999999</v>
      </c>
      <c r="AQ28" s="36">
        <v>0.97046321000000002</v>
      </c>
      <c r="AR28" s="36">
        <v>1.0786834999999999</v>
      </c>
      <c r="AS28" s="36">
        <v>0.64292835000000004</v>
      </c>
      <c r="AT28" s="36">
        <v>0.67065123000000004</v>
      </c>
      <c r="AU28" s="36">
        <v>0.57219533</v>
      </c>
      <c r="AV28" s="36">
        <v>0.45238320999999998</v>
      </c>
      <c r="AW28" s="36">
        <v>0.96458273000000005</v>
      </c>
      <c r="AX28" s="36">
        <v>0.40808668999999997</v>
      </c>
      <c r="AY28" s="36">
        <v>0.37920492</v>
      </c>
      <c r="AZ28" s="36">
        <v>0.45770694000000001</v>
      </c>
      <c r="BA28" s="36">
        <v>0.29011109000000002</v>
      </c>
      <c r="BB28" s="36">
        <v>0.16969898999999999</v>
      </c>
      <c r="BC28" s="36">
        <v>0.69838135999999995</v>
      </c>
      <c r="BD28" s="36">
        <v>0.67854384999999995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1.8306849999999999</v>
      </c>
      <c r="G29" s="36">
        <v>2.5068606</v>
      </c>
      <c r="H29" s="36">
        <v>0.96167840000000004</v>
      </c>
      <c r="I29" s="36">
        <v>2.6602971000000002</v>
      </c>
      <c r="J29" s="36">
        <v>3.4308052999999998</v>
      </c>
      <c r="K29" s="36">
        <v>3.1057893999999999</v>
      </c>
      <c r="L29" s="36">
        <v>1.0769569999999999</v>
      </c>
      <c r="M29" s="36">
        <v>1.5477144</v>
      </c>
      <c r="N29" s="36">
        <v>1.3507773000000001</v>
      </c>
      <c r="O29" s="36">
        <v>4.0948696</v>
      </c>
      <c r="P29" s="36">
        <v>2.8898614</v>
      </c>
      <c r="Q29" s="36">
        <v>3.0528865000000001</v>
      </c>
      <c r="R29" s="36">
        <v>1.3707164999999999</v>
      </c>
      <c r="S29" s="36">
        <v>0.97961122</v>
      </c>
      <c r="T29" s="36">
        <v>0.96640733999999995</v>
      </c>
      <c r="U29" s="36">
        <v>0.2352282</v>
      </c>
      <c r="V29" s="36">
        <v>0.27885145</v>
      </c>
      <c r="W29" s="36">
        <v>3.0216229000000001</v>
      </c>
      <c r="X29" s="36">
        <v>2.4711970000000001</v>
      </c>
      <c r="Y29" s="36">
        <v>2.9057099000000002</v>
      </c>
      <c r="Z29" s="36">
        <v>2.0847384</v>
      </c>
      <c r="AA29" s="36">
        <v>1.8278078</v>
      </c>
      <c r="AB29" s="36">
        <v>1.3371023</v>
      </c>
      <c r="AC29" s="36">
        <v>2.8706174</v>
      </c>
      <c r="AD29" s="36">
        <v>1.7423299999999999</v>
      </c>
      <c r="AE29" s="36">
        <v>3.1883186000000001</v>
      </c>
      <c r="AF29" s="36">
        <v>3.4011065999999999</v>
      </c>
      <c r="AG29" s="36">
        <v>1.0266352999999999</v>
      </c>
      <c r="AH29" s="36">
        <v>1.7808529</v>
      </c>
      <c r="AI29" s="36">
        <v>2.3423829</v>
      </c>
      <c r="AJ29" s="36">
        <v>3.6188272000000001</v>
      </c>
      <c r="AK29" s="36">
        <v>0.84647817999999997</v>
      </c>
      <c r="AL29" s="36">
        <v>0.83162254999999996</v>
      </c>
      <c r="AM29" s="36">
        <v>-4.0763104000000001E-2</v>
      </c>
      <c r="AN29" s="36">
        <v>1.2224581000000001</v>
      </c>
      <c r="AO29" s="36">
        <v>0.65909865000000001</v>
      </c>
      <c r="AP29" s="36">
        <v>0.84568505000000005</v>
      </c>
      <c r="AQ29" s="36">
        <v>2.0483503000000001</v>
      </c>
      <c r="AR29" s="36">
        <v>1.4371555</v>
      </c>
      <c r="AS29" s="36">
        <v>-0.87835724999999998</v>
      </c>
      <c r="AT29" s="36">
        <v>0.12554141999999999</v>
      </c>
      <c r="AU29" s="36">
        <v>-0.40357485999999998</v>
      </c>
      <c r="AV29" s="36">
        <v>0.32160494000000001</v>
      </c>
      <c r="AW29" s="36">
        <v>-2.7587147999999999</v>
      </c>
      <c r="AX29" s="36">
        <v>1.254402</v>
      </c>
      <c r="AY29" s="36">
        <v>1.2878206999999999</v>
      </c>
      <c r="AZ29" s="36">
        <v>1.2730665999999999</v>
      </c>
      <c r="BA29" s="36">
        <v>0.32217196999999997</v>
      </c>
      <c r="BB29" s="36">
        <v>0.58564996000000002</v>
      </c>
      <c r="BC29" s="36">
        <v>1.4876602000000001</v>
      </c>
      <c r="BD29" s="36">
        <v>1.8166116999999999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0.11960108</v>
      </c>
      <c r="G30" s="36">
        <v>0.20557742000000001</v>
      </c>
      <c r="H30" s="36">
        <v>0.20482164999999999</v>
      </c>
      <c r="I30" s="36">
        <v>0.26857344</v>
      </c>
      <c r="J30" s="36">
        <v>0.30404261999999999</v>
      </c>
      <c r="K30" s="36">
        <v>0.20604333999999999</v>
      </c>
      <c r="L30" s="36">
        <v>4.8115283000000002E-2</v>
      </c>
      <c r="M30" s="36">
        <v>7.6564570999999998E-2</v>
      </c>
      <c r="N30" s="36">
        <v>0.16497306</v>
      </c>
      <c r="O30" s="36">
        <v>0.39759984999999998</v>
      </c>
      <c r="P30" s="36">
        <v>0.41839576000000001</v>
      </c>
      <c r="Q30" s="36">
        <v>0.35708005999999998</v>
      </c>
      <c r="R30" s="36">
        <v>0.22373855000000001</v>
      </c>
      <c r="S30" s="36">
        <v>0.16729735000000001</v>
      </c>
      <c r="T30" s="36">
        <v>0.1203584</v>
      </c>
      <c r="U30" s="36">
        <v>0.1119069</v>
      </c>
      <c r="V30" s="36">
        <v>0.18210757999999999</v>
      </c>
      <c r="W30" s="36">
        <v>0.31802184999999999</v>
      </c>
      <c r="X30" s="36">
        <v>0.29318169999999999</v>
      </c>
      <c r="Y30" s="36">
        <v>0.27839328000000002</v>
      </c>
      <c r="Z30" s="36">
        <v>0.22102827999999999</v>
      </c>
      <c r="AA30" s="36">
        <v>0.19336223</v>
      </c>
      <c r="AB30" s="36">
        <v>0.17489486000000001</v>
      </c>
      <c r="AC30" s="36">
        <v>0.23390433999999999</v>
      </c>
      <c r="AD30" s="36">
        <v>0.31732574000000002</v>
      </c>
      <c r="AE30" s="36">
        <v>0.54252418999999996</v>
      </c>
      <c r="AF30" s="36">
        <v>0.59997367999999995</v>
      </c>
      <c r="AG30" s="36">
        <v>0.47042821000000001</v>
      </c>
      <c r="AH30" s="36">
        <v>0.51656100999999999</v>
      </c>
      <c r="AI30" s="36">
        <v>0.62545817000000004</v>
      </c>
      <c r="AJ30" s="36">
        <v>0.60507842999999994</v>
      </c>
      <c r="AK30" s="36">
        <v>0.21837735999999999</v>
      </c>
      <c r="AL30" s="36">
        <v>0.12221969000000001</v>
      </c>
      <c r="AM30" s="36">
        <v>6.6941224999999993E-2</v>
      </c>
      <c r="AN30" s="36">
        <v>0.11501261</v>
      </c>
      <c r="AO30" s="36">
        <v>3.1219995E-2</v>
      </c>
      <c r="AP30" s="36">
        <v>2.9222738000000002E-2</v>
      </c>
      <c r="AQ30" s="36">
        <v>8.5831504000000003E-2</v>
      </c>
      <c r="AR30" s="36">
        <v>5.0999096000000001E-2</v>
      </c>
      <c r="AS30" s="36">
        <v>-2.1114590999999999E-2</v>
      </c>
      <c r="AT30" s="36">
        <v>3.1935487999999998E-2</v>
      </c>
      <c r="AU30" s="36">
        <v>-2.8782205000000001E-3</v>
      </c>
      <c r="AV30" s="36">
        <v>4.2168968000000001E-2</v>
      </c>
      <c r="AW30" s="36">
        <v>-7.2039440999999996E-2</v>
      </c>
      <c r="AX30" s="36">
        <v>8.3073782999999998E-2</v>
      </c>
      <c r="AY30" s="36">
        <v>8.1958797E-2</v>
      </c>
      <c r="AZ30" s="36">
        <v>7.6857007000000005E-2</v>
      </c>
      <c r="BA30" s="36">
        <v>2.3808340000000001E-2</v>
      </c>
      <c r="BB30" s="36">
        <v>4.3553056999999999E-2</v>
      </c>
      <c r="BC30" s="36">
        <v>9.7383132999999997E-2</v>
      </c>
      <c r="BD30" s="36">
        <v>0.11104881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1.7110839</v>
      </c>
      <c r="G31" s="36">
        <v>2.3012831999999999</v>
      </c>
      <c r="H31" s="36">
        <v>0.75685674000000003</v>
      </c>
      <c r="I31" s="36">
        <v>2.3917236000000002</v>
      </c>
      <c r="J31" s="36">
        <v>3.1267627</v>
      </c>
      <c r="K31" s="36">
        <v>2.8997461000000002</v>
      </c>
      <c r="L31" s="36">
        <v>1.0288417999999999</v>
      </c>
      <c r="M31" s="36">
        <v>1.4711498000000001</v>
      </c>
      <c r="N31" s="36">
        <v>1.1858043</v>
      </c>
      <c r="O31" s="36">
        <v>3.6972697000000001</v>
      </c>
      <c r="P31" s="36">
        <v>2.4714656000000002</v>
      </c>
      <c r="Q31" s="36">
        <v>2.6958065000000002</v>
      </c>
      <c r="R31" s="36">
        <v>1.1469779</v>
      </c>
      <c r="S31" s="36">
        <v>0.81231386999999999</v>
      </c>
      <c r="T31" s="36">
        <v>0.84604893999999997</v>
      </c>
      <c r="U31" s="36">
        <v>0.12332129999999999</v>
      </c>
      <c r="V31" s="36">
        <v>9.6743868999999996E-2</v>
      </c>
      <c r="W31" s="36">
        <v>2.7036011000000002</v>
      </c>
      <c r="X31" s="36">
        <v>2.1780153000000002</v>
      </c>
      <c r="Y31" s="36">
        <v>2.6273165999999999</v>
      </c>
      <c r="Z31" s="36">
        <v>1.8637102000000001</v>
      </c>
      <c r="AA31" s="36">
        <v>1.6344456000000001</v>
      </c>
      <c r="AB31" s="36">
        <v>1.1622075000000001</v>
      </c>
      <c r="AC31" s="36">
        <v>2.6367131000000001</v>
      </c>
      <c r="AD31" s="36">
        <v>1.4250042000000001</v>
      </c>
      <c r="AE31" s="36">
        <v>2.6457944000000002</v>
      </c>
      <c r="AF31" s="36">
        <v>2.8011328999999998</v>
      </c>
      <c r="AG31" s="36">
        <v>0.55620705999999998</v>
      </c>
      <c r="AH31" s="36">
        <v>1.2642918999999999</v>
      </c>
      <c r="AI31" s="36">
        <v>1.7169247000000001</v>
      </c>
      <c r="AJ31" s="36">
        <v>3.0137486999999998</v>
      </c>
      <c r="AK31" s="36">
        <v>0.62810080999999995</v>
      </c>
      <c r="AL31" s="36">
        <v>0.70940285999999997</v>
      </c>
      <c r="AM31" s="36">
        <v>-0.10770433</v>
      </c>
      <c r="AN31" s="36">
        <v>1.1074454</v>
      </c>
      <c r="AO31" s="36">
        <v>0.62787866000000003</v>
      </c>
      <c r="AP31" s="36">
        <v>0.81646231000000002</v>
      </c>
      <c r="AQ31" s="36">
        <v>1.9625188</v>
      </c>
      <c r="AR31" s="36">
        <v>1.3861564</v>
      </c>
      <c r="AS31" s="36">
        <v>-0.85724266000000005</v>
      </c>
      <c r="AT31" s="36">
        <v>9.3605934000000002E-2</v>
      </c>
      <c r="AU31" s="36">
        <v>-0.40069663999999999</v>
      </c>
      <c r="AV31" s="36">
        <v>0.27943596999999998</v>
      </c>
      <c r="AW31" s="36">
        <v>-2.6866753999999999</v>
      </c>
      <c r="AX31" s="36">
        <v>1.1713282</v>
      </c>
      <c r="AY31" s="36">
        <v>1.2058618999999999</v>
      </c>
      <c r="AZ31" s="36">
        <v>1.1962096</v>
      </c>
      <c r="BA31" s="36">
        <v>0.29836362999999999</v>
      </c>
      <c r="BB31" s="36">
        <v>0.54209689999999999</v>
      </c>
      <c r="BC31" s="36">
        <v>1.3902771</v>
      </c>
      <c r="BD31" s="36">
        <v>1.7055629000000001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9.3881450999999991</v>
      </c>
      <c r="G32" s="36">
        <v>9.6692184000000001</v>
      </c>
      <c r="H32" s="36">
        <v>6.8518882999999997</v>
      </c>
      <c r="I32" s="36">
        <v>-2.9003410999999999</v>
      </c>
      <c r="J32" s="36">
        <v>-3.2220127000000001</v>
      </c>
      <c r="K32" s="36">
        <v>9.5892192999999999</v>
      </c>
      <c r="L32" s="36">
        <v>3.0071587000000002</v>
      </c>
      <c r="M32" s="36">
        <v>9.0549570999999993</v>
      </c>
      <c r="N32" s="36">
        <v>-1.5519255000000001</v>
      </c>
      <c r="O32" s="36">
        <v>3.5279410000000002</v>
      </c>
      <c r="P32" s="36">
        <v>3.4539092</v>
      </c>
      <c r="Q32" s="36">
        <v>1.0807559</v>
      </c>
      <c r="R32" s="36">
        <v>6.2961463999999996</v>
      </c>
      <c r="S32" s="36">
        <v>5.9455001999999997</v>
      </c>
      <c r="T32" s="36">
        <v>0.11475036</v>
      </c>
      <c r="U32" s="36">
        <v>8.4963350999999996</v>
      </c>
      <c r="V32" s="36">
        <v>6.5881780000000001</v>
      </c>
      <c r="W32" s="36">
        <v>4.4920391000000004</v>
      </c>
      <c r="X32" s="36">
        <v>3.1009954</v>
      </c>
      <c r="Y32" s="36">
        <v>3.3945443000000002</v>
      </c>
      <c r="Z32" s="36">
        <v>4.8190900000000001</v>
      </c>
      <c r="AA32" s="36">
        <v>3.253997</v>
      </c>
      <c r="AB32" s="36">
        <v>1.1520885999999999</v>
      </c>
      <c r="AC32" s="36">
        <v>4.9186883999999997</v>
      </c>
      <c r="AD32" s="36">
        <v>2.4616902999999999</v>
      </c>
      <c r="AE32" s="36">
        <v>3.3304330000000002</v>
      </c>
      <c r="AF32" s="36">
        <v>3.5459157000000001</v>
      </c>
      <c r="AG32" s="36">
        <v>-1.0619926</v>
      </c>
      <c r="AH32" s="36">
        <v>3.4580722000000002</v>
      </c>
      <c r="AI32" s="36">
        <v>3.5614572</v>
      </c>
      <c r="AJ32" s="36">
        <v>-1.924493</v>
      </c>
      <c r="AK32" s="36">
        <v>3.8867080000000001</v>
      </c>
      <c r="AL32" s="36">
        <v>1.9797994000000001</v>
      </c>
      <c r="AM32" s="36">
        <v>2.7544840000000002</v>
      </c>
      <c r="AN32" s="36">
        <v>1.8152318000000001</v>
      </c>
      <c r="AO32" s="36">
        <v>1.9578932</v>
      </c>
      <c r="AP32" s="36">
        <v>3.5630627000000001</v>
      </c>
      <c r="AQ32" s="36">
        <v>-0.63547140999999996</v>
      </c>
      <c r="AR32" s="36">
        <v>-2.2421247000000002</v>
      </c>
      <c r="AS32" s="36">
        <v>7.3593124999999997</v>
      </c>
      <c r="AT32" s="36">
        <v>1.4186666000000001</v>
      </c>
      <c r="AU32" s="36">
        <v>-1.875502E-3</v>
      </c>
      <c r="AV32" s="36">
        <v>1.1478671</v>
      </c>
      <c r="AW32" s="36">
        <v>-0.84340667999999996</v>
      </c>
      <c r="AX32" s="36">
        <v>0.58763012999999997</v>
      </c>
      <c r="AY32" s="36">
        <v>1.2935013</v>
      </c>
      <c r="AZ32" s="36">
        <v>2.2652977000000001</v>
      </c>
      <c r="BA32" s="36">
        <v>1.2176553000000001</v>
      </c>
      <c r="BB32" s="36">
        <v>1.8947855</v>
      </c>
      <c r="BC32" s="36">
        <v>1.6838348000000001</v>
      </c>
      <c r="BD32" s="36">
        <v>4.532203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4.9673422000000002E-2</v>
      </c>
      <c r="F34" s="36">
        <v>5.7639203999999999E-2</v>
      </c>
      <c r="G34" s="36">
        <v>6.7473492999999996E-2</v>
      </c>
      <c r="H34" s="36">
        <v>7.7760912000000001E-2</v>
      </c>
      <c r="I34" s="36">
        <v>7.9591874000000007E-2</v>
      </c>
      <c r="J34" s="36">
        <v>8.0867809999999998E-2</v>
      </c>
      <c r="K34" s="36">
        <v>9.4933317000000003E-2</v>
      </c>
      <c r="L34" s="36">
        <v>0.10462165</v>
      </c>
      <c r="M34" s="36">
        <v>0.12216187000000001</v>
      </c>
      <c r="N34" s="36">
        <v>0.13116728</v>
      </c>
      <c r="O34" s="36">
        <v>0.14195160000000001</v>
      </c>
      <c r="P34" s="36">
        <v>0.15375425000000001</v>
      </c>
      <c r="Q34" s="36">
        <v>0.16065866000000001</v>
      </c>
      <c r="R34" s="36">
        <v>0.17839743999999999</v>
      </c>
      <c r="S34" s="36">
        <v>0.19909609</v>
      </c>
      <c r="T34" s="36">
        <v>0.20763187</v>
      </c>
      <c r="U34" s="36">
        <v>0.23604588000000001</v>
      </c>
      <c r="V34" s="36">
        <v>0.26905502999999997</v>
      </c>
      <c r="W34" s="36">
        <v>0.29163665</v>
      </c>
      <c r="X34" s="36">
        <v>0.31285025999999999</v>
      </c>
      <c r="Y34" s="36">
        <v>0.33494306000000001</v>
      </c>
      <c r="Z34" s="36">
        <v>0.36395081000000001</v>
      </c>
      <c r="AA34" s="36">
        <v>0.39416173999999998</v>
      </c>
      <c r="AB34" s="36">
        <v>0.42224502000000003</v>
      </c>
      <c r="AC34" s="36">
        <v>0.45512036</v>
      </c>
      <c r="AD34" s="36">
        <v>0.48896716000000001</v>
      </c>
      <c r="AE34" s="36">
        <v>0.52044509999999999</v>
      </c>
      <c r="AF34" s="36">
        <v>0.55453965000000005</v>
      </c>
      <c r="AG34" s="36">
        <v>0.57774773999999995</v>
      </c>
      <c r="AH34" s="36">
        <v>0.61730529000000001</v>
      </c>
      <c r="AI34" s="36">
        <v>0.66149228999999998</v>
      </c>
      <c r="AJ34" s="36">
        <v>0.65141028999999995</v>
      </c>
      <c r="AK34" s="36">
        <v>0.68961720000000004</v>
      </c>
      <c r="AL34" s="36">
        <v>0.71929094000000005</v>
      </c>
      <c r="AM34" s="36">
        <v>0.77010681999999997</v>
      </c>
      <c r="AN34" s="36">
        <v>0.81185786000000004</v>
      </c>
      <c r="AO34" s="36">
        <v>0.85925225000000005</v>
      </c>
      <c r="AP34" s="36">
        <v>0.91907541000000004</v>
      </c>
      <c r="AQ34" s="36">
        <v>0.92580087</v>
      </c>
      <c r="AR34" s="36">
        <v>0.90898975999999998</v>
      </c>
      <c r="AS34" s="36">
        <v>1</v>
      </c>
      <c r="AT34" s="36">
        <v>1.0378528</v>
      </c>
      <c r="AU34" s="36">
        <v>1.0611432000000001</v>
      </c>
      <c r="AV34" s="36">
        <v>1.0896151000000001</v>
      </c>
      <c r="AW34" s="36">
        <v>1.1387183000000001</v>
      </c>
      <c r="AX34" s="36">
        <v>1.1560527</v>
      </c>
      <c r="AY34" s="36">
        <v>1.1820615000000001</v>
      </c>
      <c r="AZ34" s="36">
        <v>1.2210840999999999</v>
      </c>
      <c r="BA34" s="36">
        <v>1.2532615</v>
      </c>
      <c r="BB34" s="36">
        <v>1.2945523999999999</v>
      </c>
      <c r="BC34" s="36">
        <v>1.3356756999999999</v>
      </c>
      <c r="BD34" s="36">
        <v>1.4243701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1.645742E-2</v>
      </c>
      <c r="F35" s="36">
        <v>1.9137794999999999E-2</v>
      </c>
      <c r="G35" s="36">
        <v>2.2937132999999998E-2</v>
      </c>
      <c r="H35" s="36">
        <v>2.9761716000000001E-2</v>
      </c>
      <c r="I35" s="36">
        <v>3.9834371E-2</v>
      </c>
      <c r="J35" s="36">
        <v>4.2799661000000003E-2</v>
      </c>
      <c r="K35" s="36">
        <v>5.1316593000000001E-2</v>
      </c>
      <c r="L35" s="36">
        <v>6.0140203000000003E-2</v>
      </c>
      <c r="M35" s="36">
        <v>7.1934366E-2</v>
      </c>
      <c r="N35" s="36">
        <v>8.6733007000000001E-2</v>
      </c>
      <c r="O35" s="36">
        <v>0.1082829</v>
      </c>
      <c r="P35" s="36">
        <v>0.12833475999999999</v>
      </c>
      <c r="Q35" s="36">
        <v>0.13783608999999999</v>
      </c>
      <c r="R35" s="36">
        <v>0.15429535999999999</v>
      </c>
      <c r="S35" s="36">
        <v>0.17199009000000001</v>
      </c>
      <c r="T35" s="36">
        <v>0.18029828000000001</v>
      </c>
      <c r="U35" s="36">
        <v>0.21090861999999999</v>
      </c>
      <c r="V35" s="36">
        <v>0.23789850000000001</v>
      </c>
      <c r="W35" s="36">
        <v>0.25715315</v>
      </c>
      <c r="X35" s="36">
        <v>0.28679694999999999</v>
      </c>
      <c r="Y35" s="36">
        <v>0.31822035999999998</v>
      </c>
      <c r="Z35" s="36">
        <v>0.35689159999999998</v>
      </c>
      <c r="AA35" s="36">
        <v>0.39894875000000002</v>
      </c>
      <c r="AB35" s="36">
        <v>0.44096742</v>
      </c>
      <c r="AC35" s="36">
        <v>0.48216427000000001</v>
      </c>
      <c r="AD35" s="36">
        <v>0.52566718999999995</v>
      </c>
      <c r="AE35" s="36">
        <v>0.57120256000000003</v>
      </c>
      <c r="AF35" s="36">
        <v>0.61912769999999995</v>
      </c>
      <c r="AG35" s="36">
        <v>0.66615272000000003</v>
      </c>
      <c r="AH35" s="36">
        <v>0.69731595999999996</v>
      </c>
      <c r="AI35" s="36">
        <v>0.73458716999999996</v>
      </c>
      <c r="AJ35" s="36">
        <v>0.71971412999999995</v>
      </c>
      <c r="AK35" s="36">
        <v>0.75609176</v>
      </c>
      <c r="AL35" s="36">
        <v>0.77693889999999999</v>
      </c>
      <c r="AM35" s="36">
        <v>0.82474797</v>
      </c>
      <c r="AN35" s="36">
        <v>0.85607252</v>
      </c>
      <c r="AO35" s="36">
        <v>0.89418766000000005</v>
      </c>
      <c r="AP35" s="36">
        <v>0.95046863999999998</v>
      </c>
      <c r="AQ35" s="36">
        <v>0.93277199</v>
      </c>
      <c r="AR35" s="36">
        <v>0.91885689999999998</v>
      </c>
      <c r="AS35" s="36">
        <v>1</v>
      </c>
      <c r="AT35" s="36">
        <v>1.0143564</v>
      </c>
      <c r="AU35" s="36">
        <v>1.0439122000000001</v>
      </c>
      <c r="AV35" s="36">
        <v>1.0860848999999999</v>
      </c>
      <c r="AW35" s="36">
        <v>1.1563049999999999</v>
      </c>
      <c r="AX35" s="36">
        <v>1.2129916000000001</v>
      </c>
      <c r="AY35" s="36">
        <v>1.2485659</v>
      </c>
      <c r="AZ35" s="36">
        <v>1.2790117999999999</v>
      </c>
      <c r="BA35" s="36">
        <v>1.3068685</v>
      </c>
      <c r="BB35" s="36">
        <v>1.3448199000000001</v>
      </c>
      <c r="BC35" s="36">
        <v>1.4163809999999999</v>
      </c>
      <c r="BD35" s="36">
        <v>1.5461201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7.7982165000000006E-2</v>
      </c>
      <c r="F36" s="36">
        <v>8.8570768999999994E-2</v>
      </c>
      <c r="G36" s="36">
        <v>0.10169523</v>
      </c>
      <c r="H36" s="36">
        <v>0.11514218</v>
      </c>
      <c r="I36" s="36">
        <v>0.11574668</v>
      </c>
      <c r="J36" s="36">
        <v>0.11545706</v>
      </c>
      <c r="K36" s="36">
        <v>0.13262315999999999</v>
      </c>
      <c r="L36" s="36">
        <v>0.14354057000000001</v>
      </c>
      <c r="M36" s="36">
        <v>0.16448363999999999</v>
      </c>
      <c r="N36" s="36">
        <v>0.17318025000000001</v>
      </c>
      <c r="O36" s="36">
        <v>0.18403106</v>
      </c>
      <c r="P36" s="36">
        <v>0.19573946</v>
      </c>
      <c r="Q36" s="36">
        <v>0.20097456999999999</v>
      </c>
      <c r="R36" s="36">
        <v>0.21990128</v>
      </c>
      <c r="S36" s="36">
        <v>0.24182920999999999</v>
      </c>
      <c r="T36" s="36">
        <v>0.24900272000000001</v>
      </c>
      <c r="U36" s="36">
        <v>0.28024505</v>
      </c>
      <c r="V36" s="36">
        <v>0.31593828000000002</v>
      </c>
      <c r="W36" s="36">
        <v>0.33851807</v>
      </c>
      <c r="X36" s="36">
        <v>0.35949916999999998</v>
      </c>
      <c r="Y36" s="36">
        <v>0.38026940999999997</v>
      </c>
      <c r="Z36" s="36">
        <v>0.40910136000000002</v>
      </c>
      <c r="AA36" s="36">
        <v>0.43886884999999998</v>
      </c>
      <c r="AB36" s="36">
        <v>0.46582030000000002</v>
      </c>
      <c r="AC36" s="36">
        <v>0.49776260999999999</v>
      </c>
      <c r="AD36" s="36">
        <v>0.53028463999999997</v>
      </c>
      <c r="AE36" s="36">
        <v>0.56001723000000003</v>
      </c>
      <c r="AF36" s="36">
        <v>0.5907384</v>
      </c>
      <c r="AG36" s="36">
        <v>0.61024732999999998</v>
      </c>
      <c r="AH36" s="36">
        <v>0.64719583999999997</v>
      </c>
      <c r="AI36" s="36">
        <v>0.68778521999999997</v>
      </c>
      <c r="AJ36" s="36">
        <v>0.67340606000000003</v>
      </c>
      <c r="AK36" s="36">
        <v>0.70925612999999998</v>
      </c>
      <c r="AL36" s="36">
        <v>0.73703326000000002</v>
      </c>
      <c r="AM36" s="36">
        <v>0.78616127000000002</v>
      </c>
      <c r="AN36" s="36">
        <v>0.82582500000000003</v>
      </c>
      <c r="AO36" s="36">
        <v>0.86997935999999998</v>
      </c>
      <c r="AP36" s="36">
        <v>0.92723250000000002</v>
      </c>
      <c r="AQ36" s="36">
        <v>0.93082799999999999</v>
      </c>
      <c r="AR36" s="36">
        <v>0.91065485000000002</v>
      </c>
      <c r="AS36" s="36">
        <v>1</v>
      </c>
      <c r="AT36" s="36">
        <v>1.0350470000000001</v>
      </c>
      <c r="AU36" s="36">
        <v>1.0541480999999999</v>
      </c>
      <c r="AV36" s="36">
        <v>1.0797604999999999</v>
      </c>
      <c r="AW36" s="36">
        <v>1.1255189000000001</v>
      </c>
      <c r="AX36" s="36">
        <v>1.1398157</v>
      </c>
      <c r="AY36" s="36">
        <v>1.1630955000000001</v>
      </c>
      <c r="AZ36" s="36">
        <v>1.1998909</v>
      </c>
      <c r="BA36" s="36">
        <v>1.2305855000000001</v>
      </c>
      <c r="BB36" s="36">
        <v>1.2703651</v>
      </c>
      <c r="BC36" s="36">
        <v>1.3130501999999999</v>
      </c>
      <c r="BD36" s="36">
        <v>1.4113792999999999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6.8386759000000005E-2</v>
      </c>
      <c r="F37" s="36">
        <v>7.8703291999999994E-2</v>
      </c>
      <c r="G37" s="36">
        <v>9.1671676999999993E-2</v>
      </c>
      <c r="H37" s="36">
        <v>0.10360624</v>
      </c>
      <c r="I37" s="36">
        <v>0.10145613000000001</v>
      </c>
      <c r="J37" s="36">
        <v>0.10528048</v>
      </c>
      <c r="K37" s="36">
        <v>0.12389522</v>
      </c>
      <c r="L37" s="36">
        <v>0.1361897</v>
      </c>
      <c r="M37" s="36">
        <v>0.15526200000000001</v>
      </c>
      <c r="N37" s="36">
        <v>0.16688265999999999</v>
      </c>
      <c r="O37" s="36">
        <v>0.17542901999999999</v>
      </c>
      <c r="P37" s="36">
        <v>0.18756257000000001</v>
      </c>
      <c r="Q37" s="36">
        <v>0.19916559</v>
      </c>
      <c r="R37" s="36">
        <v>0.22101747999999999</v>
      </c>
      <c r="S37" s="36">
        <v>0.24836325000000001</v>
      </c>
      <c r="T37" s="36">
        <v>0.26161035999999999</v>
      </c>
      <c r="U37" s="36">
        <v>0.30659149000000002</v>
      </c>
      <c r="V37" s="36">
        <v>0.34052969999999999</v>
      </c>
      <c r="W37" s="36">
        <v>0.36101147</v>
      </c>
      <c r="X37" s="36">
        <v>0.39149757000000002</v>
      </c>
      <c r="Y37" s="36">
        <v>0.42051927</v>
      </c>
      <c r="Z37" s="36">
        <v>0.45700292999999997</v>
      </c>
      <c r="AA37" s="36">
        <v>0.48587791000000002</v>
      </c>
      <c r="AB37" s="36">
        <v>0.51915215999999997</v>
      </c>
      <c r="AC37" s="36">
        <v>0.55594672000000001</v>
      </c>
      <c r="AD37" s="36">
        <v>0.59037002999999999</v>
      </c>
      <c r="AE37" s="36">
        <v>0.63481657999999996</v>
      </c>
      <c r="AF37" s="36">
        <v>0.67752498999999999</v>
      </c>
      <c r="AG37" s="36">
        <v>0.71381974999999998</v>
      </c>
      <c r="AH37" s="36">
        <v>0.74888283</v>
      </c>
      <c r="AI37" s="36">
        <v>0.79150931999999996</v>
      </c>
      <c r="AJ37" s="36">
        <v>0.78538437000000005</v>
      </c>
      <c r="AK37" s="36">
        <v>0.82741754999999995</v>
      </c>
      <c r="AL37" s="36">
        <v>0.85225547000000001</v>
      </c>
      <c r="AM37" s="36">
        <v>0.88608624999999996</v>
      </c>
      <c r="AN37" s="36">
        <v>0.90802912999999996</v>
      </c>
      <c r="AO37" s="36">
        <v>0.93644861999999995</v>
      </c>
      <c r="AP37" s="36">
        <v>0.97875076000000005</v>
      </c>
      <c r="AQ37" s="36">
        <v>0.92663525000000002</v>
      </c>
      <c r="AR37" s="36">
        <v>0.92832318999999996</v>
      </c>
      <c r="AS37" s="36">
        <v>1</v>
      </c>
      <c r="AT37" s="36">
        <v>1.0007906</v>
      </c>
      <c r="AU37" s="36">
        <v>1.0218830999999999</v>
      </c>
      <c r="AV37" s="36">
        <v>1.0638825000000001</v>
      </c>
      <c r="AW37" s="36">
        <v>1.1243094</v>
      </c>
      <c r="AX37" s="36">
        <v>1.1877115</v>
      </c>
      <c r="AY37" s="36">
        <v>1.2139059999999999</v>
      </c>
      <c r="AZ37" s="36">
        <v>1.2412835</v>
      </c>
      <c r="BA37" s="36">
        <v>1.2492125999999999</v>
      </c>
      <c r="BB37" s="36">
        <v>1.2770248</v>
      </c>
      <c r="BC37" s="36">
        <v>1.3474648</v>
      </c>
      <c r="BD37" s="36">
        <v>1.4317327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9.8974866999999994E-2</v>
      </c>
      <c r="F38" s="36">
        <v>0.10655855</v>
      </c>
      <c r="G38" s="36">
        <v>0.11633526</v>
      </c>
      <c r="H38" s="36">
        <v>0.12712051999999999</v>
      </c>
      <c r="I38" s="36">
        <v>0.13830245999999999</v>
      </c>
      <c r="J38" s="36">
        <v>0.15054639</v>
      </c>
      <c r="K38" s="36">
        <v>0.16533345999999999</v>
      </c>
      <c r="L38" s="36">
        <v>0.17770811</v>
      </c>
      <c r="M38" s="36">
        <v>0.19121471000000001</v>
      </c>
      <c r="N38" s="36">
        <v>0.20808283</v>
      </c>
      <c r="O38" s="36">
        <v>0.22627912</v>
      </c>
      <c r="P38" s="36">
        <v>0.24555824000000001</v>
      </c>
      <c r="Q38" s="36">
        <v>0.26424993000000002</v>
      </c>
      <c r="R38" s="36">
        <v>0.28088862999999997</v>
      </c>
      <c r="S38" s="36">
        <v>0.29725702999999998</v>
      </c>
      <c r="T38" s="36">
        <v>0.31194986000000002</v>
      </c>
      <c r="U38" s="36">
        <v>0.32479281999999998</v>
      </c>
      <c r="V38" s="36">
        <v>0.34348935000000003</v>
      </c>
      <c r="W38" s="36">
        <v>0.36677435000000003</v>
      </c>
      <c r="X38" s="36">
        <v>0.39263604000000002</v>
      </c>
      <c r="Y38" s="36">
        <v>0.42090168999999999</v>
      </c>
      <c r="Z38" s="36">
        <v>0.44840175999999998</v>
      </c>
      <c r="AA38" s="36">
        <v>0.47910122999999999</v>
      </c>
      <c r="AB38" s="36">
        <v>0.51020869000000002</v>
      </c>
      <c r="AC38" s="36">
        <v>0.54319773000000005</v>
      </c>
      <c r="AD38" s="36">
        <v>0.58001084000000003</v>
      </c>
      <c r="AE38" s="36">
        <v>0.61910686000000004</v>
      </c>
      <c r="AF38" s="36">
        <v>0.65959383999999999</v>
      </c>
      <c r="AG38" s="36">
        <v>0.69915570000000005</v>
      </c>
      <c r="AH38" s="36">
        <v>0.73313978999999996</v>
      </c>
      <c r="AI38" s="36">
        <v>0.77573415999999995</v>
      </c>
      <c r="AJ38" s="36">
        <v>0.80873170999999999</v>
      </c>
      <c r="AK38" s="36">
        <v>0.82395806000000005</v>
      </c>
      <c r="AL38" s="36">
        <v>0.84362468999999995</v>
      </c>
      <c r="AM38" s="36">
        <v>0.86862417000000003</v>
      </c>
      <c r="AN38" s="36">
        <v>0.90091078000000002</v>
      </c>
      <c r="AO38" s="36">
        <v>0.93127866999999998</v>
      </c>
      <c r="AP38" s="36">
        <v>0.96169914999999995</v>
      </c>
      <c r="AQ38" s="36">
        <v>0.9854212</v>
      </c>
      <c r="AR38" s="36">
        <v>0.99294022999999998</v>
      </c>
      <c r="AS38" s="36">
        <v>1</v>
      </c>
      <c r="AT38" s="36">
        <v>1.0176202999999999</v>
      </c>
      <c r="AU38" s="36">
        <v>1.0304259</v>
      </c>
      <c r="AV38" s="36">
        <v>1.0445253999999999</v>
      </c>
      <c r="AW38" s="36">
        <v>1.0622388</v>
      </c>
      <c r="AX38" s="36">
        <v>1.0802430000000001</v>
      </c>
      <c r="AY38" s="36">
        <v>1.0992371999999999</v>
      </c>
      <c r="AZ38" s="36">
        <v>1.1182728</v>
      </c>
      <c r="BA38" s="36">
        <v>1.1341105</v>
      </c>
      <c r="BB38" s="36">
        <v>1.1542863000000001</v>
      </c>
      <c r="BC38" s="36">
        <v>1.1795643</v>
      </c>
      <c r="BD38" s="36">
        <v>1.2133590000000001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1.7859174000000001E-3</v>
      </c>
      <c r="F39" s="36">
        <v>2.0060905E-3</v>
      </c>
      <c r="G39" s="36">
        <v>2.4403419999999999E-3</v>
      </c>
      <c r="H39" s="36">
        <v>3.0892777999999999E-3</v>
      </c>
      <c r="I39" s="36">
        <v>4.0270786000000001E-3</v>
      </c>
      <c r="J39" s="36">
        <v>5.1625580000000003E-3</v>
      </c>
      <c r="K39" s="36">
        <v>6.0887720000000001E-3</v>
      </c>
      <c r="L39" s="36">
        <v>6.6047331000000003E-3</v>
      </c>
      <c r="M39" s="36">
        <v>7.2397991000000004E-3</v>
      </c>
      <c r="N39" s="36">
        <v>8.6029638000000002E-3</v>
      </c>
      <c r="O39" s="36">
        <v>1.1494993E-2</v>
      </c>
      <c r="P39" s="36">
        <v>1.5916132E-2</v>
      </c>
      <c r="Q39" s="36">
        <v>2.0409364999999999E-2</v>
      </c>
      <c r="R39" s="36">
        <v>2.4363274000000001E-2</v>
      </c>
      <c r="S39" s="36">
        <v>2.8242606999999999E-2</v>
      </c>
      <c r="T39" s="36">
        <v>3.1559996999999999E-2</v>
      </c>
      <c r="U39" s="36">
        <v>3.5475013999999999E-2</v>
      </c>
      <c r="V39" s="36">
        <v>4.2695177000000001E-2</v>
      </c>
      <c r="W39" s="36">
        <v>5.3568083000000002E-2</v>
      </c>
      <c r="X39" s="36">
        <v>6.6771048999999999E-2</v>
      </c>
      <c r="Y39" s="36">
        <v>8.1249782000000006E-2</v>
      </c>
      <c r="Z39" s="36">
        <v>9.5702454000000006E-2</v>
      </c>
      <c r="AA39" s="36">
        <v>0.11123010999999999</v>
      </c>
      <c r="AB39" s="36">
        <v>0.12853664000000001</v>
      </c>
      <c r="AC39" s="36">
        <v>0.14828065000000001</v>
      </c>
      <c r="AD39" s="36">
        <v>0.18357772</v>
      </c>
      <c r="AE39" s="36">
        <v>0.24216704999999999</v>
      </c>
      <c r="AF39" s="36">
        <v>0.31871304</v>
      </c>
      <c r="AG39" s="36">
        <v>0.40824272</v>
      </c>
      <c r="AH39" s="36">
        <v>0.50525856000000002</v>
      </c>
      <c r="AI39" s="36">
        <v>0.63090734000000004</v>
      </c>
      <c r="AJ39" s="36">
        <v>0.73361085000000004</v>
      </c>
      <c r="AK39" s="36">
        <v>0.78418827999999996</v>
      </c>
      <c r="AL39" s="36">
        <v>0.82026202000000004</v>
      </c>
      <c r="AM39" s="36">
        <v>0.86437626000000001</v>
      </c>
      <c r="AN39" s="36">
        <v>0.91094828999999999</v>
      </c>
      <c r="AO39" s="36">
        <v>0.94010674999999999</v>
      </c>
      <c r="AP39" s="36">
        <v>0.96576046999999998</v>
      </c>
      <c r="AQ39" s="36">
        <v>0.98444184999999995</v>
      </c>
      <c r="AR39" s="36">
        <v>0.98510659</v>
      </c>
      <c r="AS39" s="36">
        <v>1</v>
      </c>
      <c r="AT39" s="36">
        <v>1.0294136</v>
      </c>
      <c r="AU39" s="36">
        <v>1.0494285000000001</v>
      </c>
      <c r="AV39" s="36">
        <v>1.0774569000000001</v>
      </c>
      <c r="AW39" s="36">
        <v>1.1174544</v>
      </c>
      <c r="AX39" s="36">
        <v>1.1551807000000001</v>
      </c>
      <c r="AY39" s="36">
        <v>1.1939302000000001</v>
      </c>
      <c r="AZ39" s="36">
        <v>1.2311877</v>
      </c>
      <c r="BA39" s="36">
        <v>1.2559427000000001</v>
      </c>
      <c r="BB39" s="36">
        <v>1.2922404000000001</v>
      </c>
      <c r="BC39" s="36">
        <v>1.3478387000000001</v>
      </c>
      <c r="BD39" s="36">
        <v>1.4173407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0.11619106999999999</v>
      </c>
      <c r="F40" s="36">
        <v>0.12492206</v>
      </c>
      <c r="G40" s="36">
        <v>0.13596855999999999</v>
      </c>
      <c r="H40" s="36">
        <v>0.14799493</v>
      </c>
      <c r="I40" s="36">
        <v>0.16028671</v>
      </c>
      <c r="J40" s="36">
        <v>0.17364298</v>
      </c>
      <c r="K40" s="36">
        <v>0.19023533000000001</v>
      </c>
      <c r="L40" s="36">
        <v>0.20441123</v>
      </c>
      <c r="M40" s="36">
        <v>0.21981239999999999</v>
      </c>
      <c r="N40" s="36">
        <v>0.23853685999999999</v>
      </c>
      <c r="O40" s="36">
        <v>0.25777721999999997</v>
      </c>
      <c r="P40" s="36">
        <v>0.27759490999999997</v>
      </c>
      <c r="Q40" s="36">
        <v>0.29689537999999999</v>
      </c>
      <c r="R40" s="36">
        <v>0.31425919000000002</v>
      </c>
      <c r="S40" s="36">
        <v>0.33151513999999999</v>
      </c>
      <c r="T40" s="36">
        <v>0.34716047999999999</v>
      </c>
      <c r="U40" s="36">
        <v>0.36055808</v>
      </c>
      <c r="V40" s="36">
        <v>0.37977675999999999</v>
      </c>
      <c r="W40" s="36">
        <v>0.40338981000000002</v>
      </c>
      <c r="X40" s="36">
        <v>0.42958602000000001</v>
      </c>
      <c r="Y40" s="36">
        <v>0.45843395999999997</v>
      </c>
      <c r="Z40" s="36">
        <v>0.48656944000000002</v>
      </c>
      <c r="AA40" s="36">
        <v>0.51822064999999995</v>
      </c>
      <c r="AB40" s="36">
        <v>0.55013411000000001</v>
      </c>
      <c r="AC40" s="36">
        <v>0.58387115999999994</v>
      </c>
      <c r="AD40" s="36">
        <v>0.61961960999999999</v>
      </c>
      <c r="AE40" s="36">
        <v>0.65491045999999997</v>
      </c>
      <c r="AF40" s="36">
        <v>0.69040457</v>
      </c>
      <c r="AG40" s="36">
        <v>0.72464340000000005</v>
      </c>
      <c r="AH40" s="36">
        <v>0.75257883999999997</v>
      </c>
      <c r="AI40" s="36">
        <v>0.78757284000000005</v>
      </c>
      <c r="AJ40" s="36">
        <v>0.81438076999999998</v>
      </c>
      <c r="AK40" s="36">
        <v>0.82672343999999998</v>
      </c>
      <c r="AL40" s="36">
        <v>0.84519158999999999</v>
      </c>
      <c r="AM40" s="36">
        <v>0.86892263000000003</v>
      </c>
      <c r="AN40" s="36">
        <v>0.90034700000000001</v>
      </c>
      <c r="AO40" s="36">
        <v>0.93079321999999998</v>
      </c>
      <c r="AP40" s="36">
        <v>0.96147101000000001</v>
      </c>
      <c r="AQ40" s="36">
        <v>0.98544653000000004</v>
      </c>
      <c r="AR40" s="36">
        <v>0.99330755999999998</v>
      </c>
      <c r="AS40" s="36">
        <v>1</v>
      </c>
      <c r="AT40" s="36">
        <v>1.0170699999999999</v>
      </c>
      <c r="AU40" s="36">
        <v>1.0295415000000001</v>
      </c>
      <c r="AV40" s="36">
        <v>1.0430244</v>
      </c>
      <c r="AW40" s="36">
        <v>1.0598202999999999</v>
      </c>
      <c r="AX40" s="36">
        <v>1.0770579</v>
      </c>
      <c r="AY40" s="36">
        <v>1.0953023</v>
      </c>
      <c r="AZ40" s="36">
        <v>1.1136577000000001</v>
      </c>
      <c r="BA40" s="36">
        <v>1.1291662</v>
      </c>
      <c r="BB40" s="36">
        <v>1.1487532</v>
      </c>
      <c r="BC40" s="36">
        <v>1.1729501</v>
      </c>
      <c r="BD40" s="36">
        <v>1.2055288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6.2868594</v>
      </c>
      <c r="F41" s="36">
        <v>6.5052161999999996</v>
      </c>
      <c r="G41" s="36">
        <v>6.3643577000000002</v>
      </c>
      <c r="H41" s="36">
        <v>5.5021618999999999</v>
      </c>
      <c r="I41" s="36">
        <v>5.4092570999999996</v>
      </c>
      <c r="J41" s="36">
        <v>6.2471120000000004</v>
      </c>
      <c r="K41" s="36">
        <v>6.6566519</v>
      </c>
      <c r="L41" s="36">
        <v>6.8530354999999998</v>
      </c>
      <c r="M41" s="36">
        <v>7.0330611000000003</v>
      </c>
      <c r="N41" s="36">
        <v>7.4500489999999999</v>
      </c>
      <c r="O41" s="36">
        <v>7.1125683000000004</v>
      </c>
      <c r="P41" s="36">
        <v>6.8099372000000002</v>
      </c>
      <c r="Q41" s="36">
        <v>6.9251620999999997</v>
      </c>
      <c r="R41" s="36">
        <v>6.9334766999999999</v>
      </c>
      <c r="S41" s="36">
        <v>7.2679410999999998</v>
      </c>
      <c r="T41" s="36">
        <v>7.5529147999999999</v>
      </c>
      <c r="U41" s="36">
        <v>7.6163604999999999</v>
      </c>
      <c r="V41" s="36">
        <v>9.7932234000000005</v>
      </c>
      <c r="W41" s="36">
        <v>9.4769901000000001</v>
      </c>
      <c r="X41" s="36">
        <v>9.2991519</v>
      </c>
      <c r="Y41" s="36">
        <v>9.8780888999999998</v>
      </c>
      <c r="Z41" s="36">
        <v>9.7258671999999997</v>
      </c>
      <c r="AA41" s="36">
        <v>9.5513054000000004</v>
      </c>
      <c r="AB41" s="36">
        <v>9.4005016000000001</v>
      </c>
      <c r="AC41" s="36">
        <v>9.1369322000000004</v>
      </c>
      <c r="AD41" s="36">
        <v>9.2621328999999992</v>
      </c>
      <c r="AE41" s="36">
        <v>8.8023106000000002</v>
      </c>
      <c r="AF41" s="36">
        <v>8.3205186999999992</v>
      </c>
      <c r="AG41" s="36">
        <v>8.0159292000000004</v>
      </c>
      <c r="AH41" s="36">
        <v>7.7895200000000004</v>
      </c>
      <c r="AI41" s="36">
        <v>7.4589232000000001</v>
      </c>
      <c r="AJ41" s="36">
        <v>7.6158222999999996</v>
      </c>
      <c r="AK41" s="36">
        <v>6.9863387000000001</v>
      </c>
      <c r="AL41" s="36">
        <v>6.7482518000000002</v>
      </c>
      <c r="AM41" s="36">
        <v>6.5714836999999999</v>
      </c>
      <c r="AN41" s="36">
        <v>6.4542026999999997</v>
      </c>
      <c r="AO41" s="36">
        <v>6.5020987999999997</v>
      </c>
      <c r="AP41" s="36">
        <v>6.4740687000000001</v>
      </c>
      <c r="AQ41" s="36">
        <v>7.0675682000000002</v>
      </c>
      <c r="AR41" s="36">
        <v>7.170293</v>
      </c>
      <c r="AS41" s="36">
        <v>6.7569195000000004</v>
      </c>
      <c r="AT41" s="36">
        <v>7.1580598999999996</v>
      </c>
      <c r="AU41" s="36">
        <v>7.4103462000000002</v>
      </c>
      <c r="AV41" s="36">
        <v>7.5431451000000003</v>
      </c>
      <c r="AW41" s="36">
        <v>7.8957753000000004</v>
      </c>
      <c r="AX41" s="36">
        <v>8.1994044000000006</v>
      </c>
      <c r="AY41" s="36">
        <v>8.4882256999999992</v>
      </c>
      <c r="AZ41" s="36">
        <v>8.3089475000000004</v>
      </c>
      <c r="BA41" s="36">
        <v>8.1674875</v>
      </c>
      <c r="BB41" s="36">
        <v>8.0370044000000007</v>
      </c>
      <c r="BC41" s="36">
        <v>7.7397952999999999</v>
      </c>
      <c r="BD41" s="36">
        <v>7.3468546999999997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1.3125922000000001</v>
      </c>
      <c r="F42" s="36">
        <v>1.200647</v>
      </c>
      <c r="G42" s="36">
        <v>1.1368503000000001</v>
      </c>
      <c r="H42" s="36">
        <v>1.2199388</v>
      </c>
      <c r="I42" s="36">
        <v>1.3672207000000001</v>
      </c>
      <c r="J42" s="36">
        <v>1.4266561</v>
      </c>
      <c r="K42" s="36">
        <v>1.3857618</v>
      </c>
      <c r="L42" s="36">
        <v>1.3705004999999999</v>
      </c>
      <c r="M42" s="36">
        <v>1.3202579000000001</v>
      </c>
      <c r="N42" s="36">
        <v>1.3886495999999999</v>
      </c>
      <c r="O42" s="36">
        <v>1.4569061999999999</v>
      </c>
      <c r="P42" s="36">
        <v>1.4207565</v>
      </c>
      <c r="Q42" s="36">
        <v>1.445187</v>
      </c>
      <c r="R42" s="36">
        <v>1.4065569</v>
      </c>
      <c r="S42" s="36">
        <v>1.3476649000000001</v>
      </c>
      <c r="T42" s="36">
        <v>1.3671701999999999</v>
      </c>
      <c r="U42" s="36">
        <v>1.244683</v>
      </c>
      <c r="V42" s="36">
        <v>1.204413</v>
      </c>
      <c r="W42" s="36">
        <v>1.2605972999999999</v>
      </c>
      <c r="X42" s="36">
        <v>1.3021042</v>
      </c>
      <c r="Y42" s="36">
        <v>1.3300966000000001</v>
      </c>
      <c r="Z42" s="36">
        <v>1.3093756000000001</v>
      </c>
      <c r="AA42" s="36">
        <v>1.4330919</v>
      </c>
      <c r="AB42" s="36">
        <v>1.4964215000000001</v>
      </c>
      <c r="AC42" s="36">
        <v>1.4682039</v>
      </c>
      <c r="AD42" s="36">
        <v>1.5008942000000001</v>
      </c>
      <c r="AE42" s="36">
        <v>1.4756319</v>
      </c>
      <c r="AF42" s="36">
        <v>1.4850782</v>
      </c>
      <c r="AG42" s="36">
        <v>1.5281798</v>
      </c>
      <c r="AH42" s="36">
        <v>1.5689616</v>
      </c>
      <c r="AI42" s="36">
        <v>1.5559779</v>
      </c>
      <c r="AJ42" s="36">
        <v>1.6734917</v>
      </c>
      <c r="AK42" s="36">
        <v>1.6646125000000001</v>
      </c>
      <c r="AL42" s="36">
        <v>1.7250875999999999</v>
      </c>
      <c r="AM42" s="36">
        <v>1.8373931999999999</v>
      </c>
      <c r="AN42" s="36">
        <v>1.8453257000000001</v>
      </c>
      <c r="AO42" s="36">
        <v>1.927287</v>
      </c>
      <c r="AP42" s="36">
        <v>1.9747825999999999</v>
      </c>
      <c r="AQ42" s="36">
        <v>2.2581253000000001</v>
      </c>
      <c r="AR42" s="36">
        <v>2.2362709999999999</v>
      </c>
      <c r="AS42" s="36">
        <v>2.1114206000000002</v>
      </c>
      <c r="AT42" s="36">
        <v>2.1727723000000001</v>
      </c>
      <c r="AU42" s="36">
        <v>2.1620819999999998</v>
      </c>
      <c r="AV42" s="36">
        <v>2.0836416999999998</v>
      </c>
      <c r="AW42" s="36">
        <v>2.0307548999999998</v>
      </c>
      <c r="AX42" s="36">
        <v>1.9351948000000001</v>
      </c>
      <c r="AY42" s="36">
        <v>1.9093475</v>
      </c>
      <c r="AZ42" s="36">
        <v>1.9247873</v>
      </c>
      <c r="BA42" s="36">
        <v>1.9674839</v>
      </c>
      <c r="BB42" s="36">
        <v>1.9869897999999999</v>
      </c>
      <c r="BC42" s="36">
        <v>1.9571727999999999</v>
      </c>
      <c r="BD42" s="36">
        <v>1.9586132000000001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0.31629404</v>
      </c>
      <c r="F43" s="36">
        <v>0.32873216</v>
      </c>
      <c r="G43" s="36">
        <v>0.34137384999999998</v>
      </c>
      <c r="H43" s="36">
        <v>0.36236719000000001</v>
      </c>
      <c r="I43" s="36">
        <v>0.37148331000000001</v>
      </c>
      <c r="J43" s="36">
        <v>0.37877358</v>
      </c>
      <c r="K43" s="36">
        <v>0.39483457999999999</v>
      </c>
      <c r="L43" s="36">
        <v>0.42049048</v>
      </c>
      <c r="M43" s="36">
        <v>0.44521096999999998</v>
      </c>
      <c r="N43" s="36">
        <v>0.48636722999999998</v>
      </c>
      <c r="O43" s="36">
        <v>0.49136362</v>
      </c>
      <c r="P43" s="36">
        <v>0.49950560999999999</v>
      </c>
      <c r="Q43" s="36">
        <v>0.50104276000000003</v>
      </c>
      <c r="R43" s="36">
        <v>0.51484326000000002</v>
      </c>
      <c r="S43" s="36">
        <v>0.53877638999999999</v>
      </c>
      <c r="T43" s="36">
        <v>0.55810331000000002</v>
      </c>
      <c r="U43" s="36">
        <v>0.58411440999999997</v>
      </c>
      <c r="V43" s="36">
        <v>0.62785542000000005</v>
      </c>
      <c r="W43" s="36">
        <v>0.63575901000000001</v>
      </c>
      <c r="X43" s="36">
        <v>0.64753550999999998</v>
      </c>
      <c r="Y43" s="36">
        <v>0.65402731999999997</v>
      </c>
      <c r="Z43" s="36">
        <v>0.66412607000000001</v>
      </c>
      <c r="AA43" s="36">
        <v>0.68708966000000005</v>
      </c>
      <c r="AB43" s="36">
        <v>0.72474254000000005</v>
      </c>
      <c r="AC43" s="36">
        <v>0.72430521000000003</v>
      </c>
      <c r="AD43" s="36">
        <v>0.74916665000000005</v>
      </c>
      <c r="AE43" s="36">
        <v>0.75082780999999998</v>
      </c>
      <c r="AF43" s="36">
        <v>0.75139173000000004</v>
      </c>
      <c r="AG43" s="36">
        <v>0.78694542000000001</v>
      </c>
      <c r="AH43" s="36">
        <v>0.80139411000000005</v>
      </c>
      <c r="AI43" s="36">
        <v>0.81242992000000003</v>
      </c>
      <c r="AJ43" s="36">
        <v>0.78946033999999998</v>
      </c>
      <c r="AK43" s="36">
        <v>0.80352349999999995</v>
      </c>
      <c r="AL43" s="36">
        <v>0.82069740999999996</v>
      </c>
      <c r="AM43" s="36">
        <v>0.86422633000000004</v>
      </c>
      <c r="AN43" s="36">
        <v>0.89309360000000004</v>
      </c>
      <c r="AO43" s="36">
        <v>0.93046943000000004</v>
      </c>
      <c r="AP43" s="36">
        <v>0.95995662999999998</v>
      </c>
      <c r="AQ43" s="36">
        <v>0.96273861999999999</v>
      </c>
      <c r="AR43" s="36">
        <v>0.96328568000000003</v>
      </c>
      <c r="AS43" s="36">
        <v>1</v>
      </c>
      <c r="AT43" s="36">
        <v>1.0291142</v>
      </c>
      <c r="AU43" s="36">
        <v>1.0626256999999999</v>
      </c>
      <c r="AV43" s="36">
        <v>1.0802527</v>
      </c>
      <c r="AW43" s="36">
        <v>1.1823577000000001</v>
      </c>
      <c r="AX43" s="36">
        <v>1.1836344000000001</v>
      </c>
      <c r="AY43" s="36">
        <v>1.184269</v>
      </c>
      <c r="AZ43" s="36">
        <v>1.1866208</v>
      </c>
      <c r="BA43" s="36">
        <v>1.2028657</v>
      </c>
      <c r="BB43" s="36">
        <v>1.2141123</v>
      </c>
      <c r="BC43" s="36">
        <v>1.2224790000000001</v>
      </c>
      <c r="BD43" s="36">
        <v>1.2328876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0.51359359000000004</v>
      </c>
      <c r="F44" s="36">
        <v>0.53145249999999999</v>
      </c>
      <c r="G44" s="36">
        <v>0.54954734999999999</v>
      </c>
      <c r="H44" s="36">
        <v>0.58840780000000004</v>
      </c>
      <c r="I44" s="36">
        <v>0.60429372000000003</v>
      </c>
      <c r="J44" s="36">
        <v>0.60830746000000002</v>
      </c>
      <c r="K44" s="36">
        <v>0.62249977999999995</v>
      </c>
      <c r="L44" s="36">
        <v>0.65326488999999999</v>
      </c>
      <c r="M44" s="36">
        <v>0.67935146000000002</v>
      </c>
      <c r="N44" s="36">
        <v>0.71772948999999997</v>
      </c>
      <c r="O44" s="36">
        <v>0.71335501000000001</v>
      </c>
      <c r="P44" s="36">
        <v>0.72517107999999997</v>
      </c>
      <c r="Q44" s="36">
        <v>0.72658195999999997</v>
      </c>
      <c r="R44" s="36">
        <v>0.74814245999999995</v>
      </c>
      <c r="S44" s="36">
        <v>0.77413456999999997</v>
      </c>
      <c r="T44" s="36">
        <v>0.79433494999999998</v>
      </c>
      <c r="U44" s="36">
        <v>0.82257276000000001</v>
      </c>
      <c r="V44" s="36">
        <v>0.86447134000000003</v>
      </c>
      <c r="W44" s="36">
        <v>0.86131930999999995</v>
      </c>
      <c r="X44" s="36">
        <v>0.86922690999999996</v>
      </c>
      <c r="Y44" s="36">
        <v>0.86780531999999999</v>
      </c>
      <c r="Z44" s="36">
        <v>0.87839149000000005</v>
      </c>
      <c r="AA44" s="36">
        <v>0.89759568999999995</v>
      </c>
      <c r="AB44" s="36">
        <v>0.92546353999999997</v>
      </c>
      <c r="AC44" s="36">
        <v>0.91979118000000004</v>
      </c>
      <c r="AD44" s="36">
        <v>0.94222264</v>
      </c>
      <c r="AE44" s="36">
        <v>0.93327382999999997</v>
      </c>
      <c r="AF44" s="36">
        <v>0.91956570999999998</v>
      </c>
      <c r="AG44" s="36">
        <v>0.95264654000000004</v>
      </c>
      <c r="AH44" s="36">
        <v>0.96098300999999997</v>
      </c>
      <c r="AI44" s="36">
        <v>0.96672192999999995</v>
      </c>
      <c r="AJ44" s="36">
        <v>0.93207004000000004</v>
      </c>
      <c r="AK44" s="36">
        <v>0.93279551000000005</v>
      </c>
      <c r="AL44" s="36">
        <v>0.93880626</v>
      </c>
      <c r="AM44" s="36">
        <v>0.96743906000000002</v>
      </c>
      <c r="AN44" s="36">
        <v>0.97871743</v>
      </c>
      <c r="AO44" s="36">
        <v>0.99820120999999995</v>
      </c>
      <c r="AP44" s="36">
        <v>1.0135128</v>
      </c>
      <c r="AQ44" s="36">
        <v>0.99688473</v>
      </c>
      <c r="AR44" s="36">
        <v>0.97610744000000005</v>
      </c>
      <c r="AS44" s="36">
        <v>1</v>
      </c>
      <c r="AT44" s="36">
        <v>1.0151185</v>
      </c>
      <c r="AU44" s="36">
        <v>1.0361695</v>
      </c>
      <c r="AV44" s="36">
        <v>1.0437186000000001</v>
      </c>
      <c r="AW44" s="36">
        <v>1.1199053000000001</v>
      </c>
      <c r="AX44" s="36">
        <v>1.1116562000000001</v>
      </c>
      <c r="AY44" s="36">
        <v>1.1035081</v>
      </c>
      <c r="AZ44" s="36">
        <v>1.0952828999999999</v>
      </c>
      <c r="BA44" s="36">
        <v>1.1037612000000001</v>
      </c>
      <c r="BB44" s="36">
        <v>1.1103084000000001</v>
      </c>
      <c r="BC44" s="36">
        <v>1.1020934</v>
      </c>
      <c r="BD44" s="36">
        <v>1.0955212000000001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0.61584499000000004</v>
      </c>
      <c r="F45" s="36">
        <v>0.61855417999999995</v>
      </c>
      <c r="G45" s="36">
        <v>0.62119095999999996</v>
      </c>
      <c r="H45" s="36">
        <v>0.61584362000000004</v>
      </c>
      <c r="I45" s="36">
        <v>0.61473966000000002</v>
      </c>
      <c r="J45" s="36">
        <v>0.62266798999999995</v>
      </c>
      <c r="K45" s="36">
        <v>0.63427264000000005</v>
      </c>
      <c r="L45" s="36">
        <v>0.64367532000000005</v>
      </c>
      <c r="M45" s="36">
        <v>0.65534703999999999</v>
      </c>
      <c r="N45" s="36">
        <v>0.677647</v>
      </c>
      <c r="O45" s="36">
        <v>0.68880657000000001</v>
      </c>
      <c r="P45" s="36">
        <v>0.68881071999999999</v>
      </c>
      <c r="Q45" s="36">
        <v>0.68958876999999996</v>
      </c>
      <c r="R45" s="36">
        <v>0.68816206999999996</v>
      </c>
      <c r="S45" s="36">
        <v>0.69597253000000003</v>
      </c>
      <c r="T45" s="36">
        <v>0.70260449999999997</v>
      </c>
      <c r="U45" s="36">
        <v>0.71010667999999999</v>
      </c>
      <c r="V45" s="36">
        <v>0.72628828999999995</v>
      </c>
      <c r="W45" s="36">
        <v>0.73812232</v>
      </c>
      <c r="X45" s="36">
        <v>0.74495566999999996</v>
      </c>
      <c r="Y45" s="36">
        <v>0.75365674000000005</v>
      </c>
      <c r="Z45" s="36">
        <v>0.75607071000000003</v>
      </c>
      <c r="AA45" s="36">
        <v>0.76547790000000004</v>
      </c>
      <c r="AB45" s="36">
        <v>0.78311301</v>
      </c>
      <c r="AC45" s="36">
        <v>0.78746702000000002</v>
      </c>
      <c r="AD45" s="36">
        <v>0.79510577000000004</v>
      </c>
      <c r="AE45" s="36">
        <v>0.80450964999999997</v>
      </c>
      <c r="AF45" s="36">
        <v>0.81711586999999997</v>
      </c>
      <c r="AG45" s="36">
        <v>0.82606232999999996</v>
      </c>
      <c r="AH45" s="36">
        <v>0.83393161000000005</v>
      </c>
      <c r="AI45" s="36">
        <v>0.8403967</v>
      </c>
      <c r="AJ45" s="36">
        <v>0.84699679999999999</v>
      </c>
      <c r="AK45" s="36">
        <v>0.86141442000000001</v>
      </c>
      <c r="AL45" s="36">
        <v>0.87419250999999998</v>
      </c>
      <c r="AM45" s="36">
        <v>0.89331346</v>
      </c>
      <c r="AN45" s="36">
        <v>0.91251424000000003</v>
      </c>
      <c r="AO45" s="36">
        <v>0.93214617</v>
      </c>
      <c r="AP45" s="36">
        <v>0.94715788999999995</v>
      </c>
      <c r="AQ45" s="36">
        <v>0.96574718000000004</v>
      </c>
      <c r="AR45" s="36">
        <v>0.98686439999999997</v>
      </c>
      <c r="AS45" s="36">
        <v>1</v>
      </c>
      <c r="AT45" s="36">
        <v>1.0137872999999999</v>
      </c>
      <c r="AU45" s="36">
        <v>1.0255326</v>
      </c>
      <c r="AV45" s="36">
        <v>1.0350037999999999</v>
      </c>
      <c r="AW45" s="36">
        <v>1.0557658000000001</v>
      </c>
      <c r="AX45" s="36">
        <v>1.0647485999999999</v>
      </c>
      <c r="AY45" s="36">
        <v>1.0731856</v>
      </c>
      <c r="AZ45" s="36">
        <v>1.0833921</v>
      </c>
      <c r="BA45" s="36">
        <v>1.089788</v>
      </c>
      <c r="BB45" s="36">
        <v>1.093491</v>
      </c>
      <c r="BC45" s="36">
        <v>1.1092336</v>
      </c>
      <c r="BD45" s="36">
        <v>1.1253891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53.162947000000003</v>
      </c>
      <c r="F46" s="36">
        <v>54.506701</v>
      </c>
      <c r="G46" s="36">
        <v>53.160941000000001</v>
      </c>
      <c r="H46" s="36">
        <v>52.256497000000003</v>
      </c>
      <c r="I46" s="36">
        <v>55.485183999999997</v>
      </c>
      <c r="J46" s="36">
        <v>56.821675999999997</v>
      </c>
      <c r="K46" s="36">
        <v>55.235883000000001</v>
      </c>
      <c r="L46" s="36">
        <v>54.786805000000001</v>
      </c>
      <c r="M46" s="36">
        <v>54.435034999999999</v>
      </c>
      <c r="N46" s="36">
        <v>54.249769999999998</v>
      </c>
      <c r="O46" s="36">
        <v>54.701830000000001</v>
      </c>
      <c r="P46" s="36">
        <v>56.833008</v>
      </c>
      <c r="Q46" s="36">
        <v>57.671686000000001</v>
      </c>
      <c r="R46" s="36">
        <v>56.175609999999999</v>
      </c>
      <c r="S46" s="36">
        <v>56.714883</v>
      </c>
      <c r="T46" s="36">
        <v>57.330407000000001</v>
      </c>
      <c r="U46" s="36">
        <v>55.882157999999997</v>
      </c>
      <c r="V46" s="36">
        <v>55.411360999999999</v>
      </c>
      <c r="W46" s="36">
        <v>57.305784000000003</v>
      </c>
      <c r="X46" s="36">
        <v>58.919916999999998</v>
      </c>
      <c r="Y46" s="36">
        <v>59.404910999999998</v>
      </c>
      <c r="Z46" s="36">
        <v>59.105072999999997</v>
      </c>
      <c r="AA46" s="36">
        <v>58.920890999999997</v>
      </c>
      <c r="AB46" s="36">
        <v>58.370244999999997</v>
      </c>
      <c r="AC46" s="36">
        <v>58.184562999999997</v>
      </c>
      <c r="AD46" s="36">
        <v>57.798122999999997</v>
      </c>
      <c r="AE46" s="36">
        <v>56.925389000000003</v>
      </c>
      <c r="AF46" s="36">
        <v>56.026431000000002</v>
      </c>
      <c r="AG46" s="36">
        <v>54.359703000000003</v>
      </c>
      <c r="AH46" s="36">
        <v>53.735036999999998</v>
      </c>
      <c r="AI46" s="36">
        <v>53.535451000000002</v>
      </c>
      <c r="AJ46" s="36">
        <v>53.866532999999997</v>
      </c>
      <c r="AK46" s="36">
        <v>51.438141999999999</v>
      </c>
      <c r="AL46" s="36">
        <v>51.678255999999998</v>
      </c>
      <c r="AM46" s="36">
        <v>50.765174000000002</v>
      </c>
      <c r="AN46" s="36">
        <v>51.073700000000002</v>
      </c>
      <c r="AO46" s="36">
        <v>50.922677</v>
      </c>
      <c r="AP46" s="36">
        <v>49.169615999999998</v>
      </c>
      <c r="AQ46" s="36">
        <v>50.691428999999999</v>
      </c>
      <c r="AR46" s="36">
        <v>49.045546000000002</v>
      </c>
      <c r="AS46" s="36">
        <v>48.201090000000001</v>
      </c>
      <c r="AT46" s="36">
        <v>49.753622999999997</v>
      </c>
      <c r="AU46" s="36">
        <v>49.594096999999998</v>
      </c>
      <c r="AV46" s="36">
        <v>48.825589000000001</v>
      </c>
      <c r="AW46" s="36">
        <v>48.306378000000002</v>
      </c>
      <c r="AX46" s="36">
        <v>48.027278000000003</v>
      </c>
      <c r="AY46" s="36">
        <v>48.062370000000001</v>
      </c>
      <c r="AZ46" s="36">
        <v>48.648521000000002</v>
      </c>
      <c r="BA46" s="36">
        <v>49.923619000000002</v>
      </c>
      <c r="BB46" s="36">
        <v>50.131075000000003</v>
      </c>
      <c r="BC46" s="36">
        <v>48.474868999999998</v>
      </c>
      <c r="BD46" s="36">
        <v>46.855406000000002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0.33641926999999999</v>
      </c>
      <c r="F47" s="36">
        <v>0.34020610000000001</v>
      </c>
      <c r="G47" s="36">
        <v>0.34474738999999999</v>
      </c>
      <c r="H47" s="36">
        <v>0.36292228999999998</v>
      </c>
      <c r="I47" s="36">
        <v>0.36579010000000001</v>
      </c>
      <c r="J47" s="36">
        <v>0.36127522000000001</v>
      </c>
      <c r="K47" s="36">
        <v>0.36182721000000001</v>
      </c>
      <c r="L47" s="36">
        <v>0.37317736000000001</v>
      </c>
      <c r="M47" s="36">
        <v>0.38139824999999999</v>
      </c>
      <c r="N47" s="36">
        <v>0.3894416</v>
      </c>
      <c r="O47" s="36">
        <v>0.38380145999999998</v>
      </c>
      <c r="P47" s="36">
        <v>0.38375383000000002</v>
      </c>
      <c r="Q47" s="36">
        <v>0.38459141000000002</v>
      </c>
      <c r="R47" s="36">
        <v>0.39275085999999998</v>
      </c>
      <c r="S47" s="36">
        <v>0.40054130999999998</v>
      </c>
      <c r="T47" s="36">
        <v>0.40758369</v>
      </c>
      <c r="U47" s="36">
        <v>0.41811295999999998</v>
      </c>
      <c r="V47" s="36">
        <v>0.42818736000000002</v>
      </c>
      <c r="W47" s="36">
        <v>0.42659771000000002</v>
      </c>
      <c r="X47" s="36">
        <v>0.42980986999999998</v>
      </c>
      <c r="Y47" s="36">
        <v>0.42413952999999999</v>
      </c>
      <c r="Z47" s="36">
        <v>0.42750034999999997</v>
      </c>
      <c r="AA47" s="36">
        <v>0.4322532</v>
      </c>
      <c r="AB47" s="36">
        <v>0.43757171</v>
      </c>
      <c r="AC47" s="36">
        <v>0.44215958999999999</v>
      </c>
      <c r="AD47" s="36">
        <v>0.44111110999999997</v>
      </c>
      <c r="AE47" s="36">
        <v>0.43873682000000003</v>
      </c>
      <c r="AF47" s="36">
        <v>0.43931754000000001</v>
      </c>
      <c r="AG47" s="36">
        <v>0.44074879</v>
      </c>
      <c r="AH47" s="36">
        <v>0.44169060999999998</v>
      </c>
      <c r="AI47" s="36">
        <v>0.44266038000000002</v>
      </c>
      <c r="AJ47" s="36">
        <v>0.43529358000000001</v>
      </c>
      <c r="AK47" s="36">
        <v>0.43621943000000002</v>
      </c>
      <c r="AL47" s="36">
        <v>0.43632808000000001</v>
      </c>
      <c r="AM47" s="36">
        <v>0.44408945999999999</v>
      </c>
      <c r="AN47" s="36">
        <v>0.44935564</v>
      </c>
      <c r="AO47" s="36">
        <v>0.45465816999999997</v>
      </c>
      <c r="AP47" s="36">
        <v>0.46100854000000002</v>
      </c>
      <c r="AQ47" s="36">
        <v>0.46416572</v>
      </c>
      <c r="AR47" s="36">
        <v>0.45714118999999998</v>
      </c>
      <c r="AS47" s="36">
        <v>0.46554454000000001</v>
      </c>
      <c r="AT47" s="36">
        <v>0.47358629000000002</v>
      </c>
      <c r="AU47" s="36">
        <v>0.47821604000000001</v>
      </c>
      <c r="AV47" s="36">
        <v>0.48161344</v>
      </c>
      <c r="AW47" s="36">
        <v>0.4851549</v>
      </c>
      <c r="AX47" s="36">
        <v>0.48901600000000001</v>
      </c>
      <c r="AY47" s="36">
        <v>0.49095540999999998</v>
      </c>
      <c r="AZ47" s="36">
        <v>0.49390725000000002</v>
      </c>
      <c r="BA47" s="36">
        <v>0.49701275</v>
      </c>
      <c r="BB47" s="36">
        <v>0.49951021000000001</v>
      </c>
      <c r="BC47" s="36">
        <v>0.50056796999999997</v>
      </c>
      <c r="BD47" s="36">
        <v>0.50211090000000003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55.885339999999999</v>
      </c>
      <c r="F48" s="41">
        <v>53.678033999999997</v>
      </c>
      <c r="G48" s="41">
        <v>51.689901999999996</v>
      </c>
      <c r="H48" s="41">
        <v>50.110644000000001</v>
      </c>
      <c r="I48" s="41">
        <v>54.158921999999997</v>
      </c>
      <c r="J48" s="41">
        <v>56.682696999999997</v>
      </c>
      <c r="K48" s="41">
        <v>51.843654000000001</v>
      </c>
      <c r="L48" s="41">
        <v>51.192419000000001</v>
      </c>
      <c r="M48" s="41">
        <v>49.87829</v>
      </c>
      <c r="N48" s="41">
        <v>50.31964</v>
      </c>
      <c r="O48" s="41">
        <v>51.053961000000001</v>
      </c>
      <c r="P48" s="41">
        <v>51.340339</v>
      </c>
      <c r="Q48" s="41">
        <v>51.80986</v>
      </c>
      <c r="R48" s="41">
        <v>50.046832000000002</v>
      </c>
      <c r="S48" s="41">
        <v>49.115347999999997</v>
      </c>
      <c r="T48" s="41">
        <v>49.655825999999998</v>
      </c>
      <c r="U48" s="41">
        <v>45.931981</v>
      </c>
      <c r="V48" s="41">
        <v>45.898321000000003</v>
      </c>
      <c r="W48" s="41">
        <v>48.919699999999999</v>
      </c>
      <c r="X48" s="41">
        <v>51.712178999999999</v>
      </c>
      <c r="Y48" s="41">
        <v>52.331924000000001</v>
      </c>
      <c r="Z48" s="41">
        <v>52.245497999999998</v>
      </c>
      <c r="AA48" s="41">
        <v>52.942824000000002</v>
      </c>
      <c r="AB48" s="41">
        <v>53.247903000000001</v>
      </c>
      <c r="AC48" s="41">
        <v>54.793863999999999</v>
      </c>
      <c r="AD48" s="41">
        <v>53.701281000000002</v>
      </c>
      <c r="AE48" s="41">
        <v>54.437354999999997</v>
      </c>
      <c r="AF48" s="41">
        <v>54.484282999999998</v>
      </c>
      <c r="AG48" s="41">
        <v>54.622996999999998</v>
      </c>
      <c r="AH48" s="41">
        <v>55.015354000000002</v>
      </c>
      <c r="AI48" s="41">
        <v>55.243403999999998</v>
      </c>
      <c r="AJ48" s="41">
        <v>56.875739000000003</v>
      </c>
      <c r="AK48" s="41">
        <v>55.992972000000002</v>
      </c>
      <c r="AL48" s="41">
        <v>55.825996000000004</v>
      </c>
      <c r="AM48" s="41">
        <v>55.950001</v>
      </c>
      <c r="AN48" s="41">
        <v>56.328862000000001</v>
      </c>
      <c r="AO48" s="41">
        <v>55.22025</v>
      </c>
      <c r="AP48" s="41">
        <v>53.810555999999998</v>
      </c>
      <c r="AQ48" s="41">
        <v>55.282485000000001</v>
      </c>
      <c r="AR48" s="41">
        <v>55.440283999999998</v>
      </c>
      <c r="AS48" s="41">
        <v>53.206389999999999</v>
      </c>
      <c r="AT48" s="41">
        <v>54.514530999999998</v>
      </c>
      <c r="AU48" s="41">
        <v>54.612197000000002</v>
      </c>
      <c r="AV48" s="41">
        <v>53.975017000000001</v>
      </c>
      <c r="AW48" s="41">
        <v>52.914363000000002</v>
      </c>
      <c r="AX48" s="41">
        <v>51.524613000000002</v>
      </c>
      <c r="AY48" s="41">
        <v>51.734186000000001</v>
      </c>
      <c r="AZ48" s="41">
        <v>51.857287999999997</v>
      </c>
      <c r="BA48" s="41">
        <v>52.301879999999997</v>
      </c>
      <c r="BB48" s="41">
        <v>52.267482999999999</v>
      </c>
      <c r="BC48" s="41">
        <v>48.210844000000002</v>
      </c>
      <c r="BD48" s="41">
        <v>44.607042999999997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17.744827999999998</v>
      </c>
      <c r="F49" s="41">
        <v>16.835263000000001</v>
      </c>
      <c r="G49" s="41">
        <v>15.684767000000001</v>
      </c>
      <c r="H49" s="41">
        <v>14.887683000000001</v>
      </c>
      <c r="I49" s="41">
        <v>13.813082</v>
      </c>
      <c r="J49" s="41">
        <v>15.401028</v>
      </c>
      <c r="K49" s="41">
        <v>14.675086</v>
      </c>
      <c r="L49" s="41">
        <v>15.067550000000001</v>
      </c>
      <c r="M49" s="41">
        <v>14.917512</v>
      </c>
      <c r="N49" s="41">
        <v>15.154703</v>
      </c>
      <c r="O49" s="41">
        <v>15.970102000000001</v>
      </c>
      <c r="P49" s="41">
        <v>16.316832999999999</v>
      </c>
      <c r="Q49" s="41">
        <v>17.023997999999999</v>
      </c>
      <c r="R49" s="41">
        <v>16.279686000000002</v>
      </c>
      <c r="S49" s="41">
        <v>16.138514000000001</v>
      </c>
      <c r="T49" s="41">
        <v>16.591546999999998</v>
      </c>
      <c r="U49" s="41">
        <v>14.933730000000001</v>
      </c>
      <c r="V49" s="41">
        <v>14.835445</v>
      </c>
      <c r="W49" s="41">
        <v>15.485657</v>
      </c>
      <c r="X49" s="41">
        <v>16.643595999999999</v>
      </c>
      <c r="Y49" s="41">
        <v>18.023828999999999</v>
      </c>
      <c r="Z49" s="41">
        <v>18.120338</v>
      </c>
      <c r="AA49" s="41">
        <v>17.413029999999999</v>
      </c>
      <c r="AB49" s="41">
        <v>16.727117</v>
      </c>
      <c r="AC49" s="41">
        <v>15.848269999999999</v>
      </c>
      <c r="AD49" s="41">
        <v>16.912548999999999</v>
      </c>
      <c r="AE49" s="41">
        <v>17.083264</v>
      </c>
      <c r="AF49" s="41">
        <v>17.165220000000001</v>
      </c>
      <c r="AG49" s="41">
        <v>17.122306999999999</v>
      </c>
      <c r="AH49" s="41">
        <v>16.255174</v>
      </c>
      <c r="AI49" s="41">
        <v>15.731087</v>
      </c>
      <c r="AJ49" s="41">
        <v>16.897722000000002</v>
      </c>
      <c r="AK49" s="41">
        <v>16.514765000000001</v>
      </c>
      <c r="AL49" s="41">
        <v>16.221817000000001</v>
      </c>
      <c r="AM49" s="41">
        <v>15.627141999999999</v>
      </c>
      <c r="AN49" s="41">
        <v>15.431753</v>
      </c>
      <c r="AO49" s="41">
        <v>14.924534</v>
      </c>
      <c r="AP49" s="41">
        <v>14.576003</v>
      </c>
      <c r="AQ49" s="41">
        <v>15.332088000000001</v>
      </c>
      <c r="AR49" s="41">
        <v>16.066271</v>
      </c>
      <c r="AS49" s="41">
        <v>15.089623</v>
      </c>
      <c r="AT49" s="41">
        <v>15.369282999999999</v>
      </c>
      <c r="AU49" s="41">
        <v>15.564277000000001</v>
      </c>
      <c r="AV49" s="41">
        <v>14.794454999999999</v>
      </c>
      <c r="AW49" s="41">
        <v>14.521485999999999</v>
      </c>
      <c r="AX49" s="41">
        <v>13.859278</v>
      </c>
      <c r="AY49" s="41">
        <v>14.139585</v>
      </c>
      <c r="AZ49" s="41">
        <v>13.826969999999999</v>
      </c>
      <c r="BA49" s="41">
        <v>14.276908000000001</v>
      </c>
      <c r="BB49" s="41">
        <v>14.029883</v>
      </c>
      <c r="BC49" s="41">
        <v>13.923435</v>
      </c>
      <c r="BD49" s="41">
        <v>13.514244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26.419098000000002</v>
      </c>
      <c r="F50" s="41">
        <v>27.075559999999999</v>
      </c>
      <c r="G50" s="41">
        <v>26.503547000000001</v>
      </c>
      <c r="H50" s="41">
        <v>29.800698000000001</v>
      </c>
      <c r="I50" s="41">
        <v>39.630949000000001</v>
      </c>
      <c r="J50" s="41">
        <v>31.124434999999998</v>
      </c>
      <c r="K50" s="41">
        <v>31.366029999999999</v>
      </c>
      <c r="L50" s="41">
        <v>28.960421</v>
      </c>
      <c r="M50" s="41">
        <v>28.880822999999999</v>
      </c>
      <c r="N50" s="41">
        <v>33.417084000000003</v>
      </c>
      <c r="O50" s="41">
        <v>34.142049999999998</v>
      </c>
      <c r="P50" s="41">
        <v>30.387640000000001</v>
      </c>
      <c r="Q50" s="41">
        <v>26.200050000000001</v>
      </c>
      <c r="R50" s="41">
        <v>25.426860000000001</v>
      </c>
      <c r="S50" s="41">
        <v>24.379383000000001</v>
      </c>
      <c r="T50" s="41">
        <v>20.835910999999999</v>
      </c>
      <c r="U50" s="41">
        <v>20.679472000000001</v>
      </c>
      <c r="V50" s="41">
        <v>23.653285</v>
      </c>
      <c r="W50" s="41">
        <v>28.826450000000001</v>
      </c>
      <c r="X50" s="41">
        <v>25.481988000000001</v>
      </c>
      <c r="Y50" s="41">
        <v>25.474936</v>
      </c>
      <c r="Z50" s="41">
        <v>25.927941000000001</v>
      </c>
      <c r="AA50" s="41">
        <v>28.183907999999999</v>
      </c>
      <c r="AB50" s="41">
        <v>28.648772000000001</v>
      </c>
      <c r="AC50" s="41">
        <v>27.959128</v>
      </c>
      <c r="AD50" s="41">
        <v>28.002606</v>
      </c>
      <c r="AE50" s="41">
        <v>25.417774999999999</v>
      </c>
      <c r="AF50" s="41">
        <v>26.592801999999999</v>
      </c>
      <c r="AG50" s="41">
        <v>27.416523999999999</v>
      </c>
      <c r="AH50" s="41">
        <v>26.514572000000001</v>
      </c>
      <c r="AI50" s="41">
        <v>27.221209999999999</v>
      </c>
      <c r="AJ50" s="41">
        <v>21.463919000000001</v>
      </c>
      <c r="AK50" s="41">
        <v>21.053003</v>
      </c>
      <c r="AL50" s="41">
        <v>21.740697000000001</v>
      </c>
      <c r="AM50" s="41">
        <v>25.455266000000002</v>
      </c>
      <c r="AN50" s="41">
        <v>24.560711000000001</v>
      </c>
      <c r="AO50" s="41">
        <v>24.705805999999999</v>
      </c>
      <c r="AP50" s="41">
        <v>24.208449000000002</v>
      </c>
      <c r="AQ50" s="41">
        <v>24.610167000000001</v>
      </c>
      <c r="AR50" s="41">
        <v>19.972414000000001</v>
      </c>
      <c r="AS50" s="41">
        <v>25.088047</v>
      </c>
      <c r="AT50" s="41">
        <v>23.605661999999999</v>
      </c>
      <c r="AU50" s="41">
        <v>22.690456999999999</v>
      </c>
      <c r="AV50" s="41">
        <v>22.536345000000001</v>
      </c>
      <c r="AW50" s="41">
        <v>22.563835999999998</v>
      </c>
      <c r="AX50" s="41">
        <v>21.730744999999999</v>
      </c>
      <c r="AY50" s="41">
        <v>21.632059000000002</v>
      </c>
      <c r="AZ50" s="41">
        <v>20.971007</v>
      </c>
      <c r="BA50" s="41">
        <v>22.236169</v>
      </c>
      <c r="BB50" s="41">
        <v>23.800141</v>
      </c>
      <c r="BC50" s="41">
        <v>24.217158000000001</v>
      </c>
      <c r="BD50" s="41">
        <v>26.957678999999999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-4.9265980000000001E-2</v>
      </c>
      <c r="F51" s="41">
        <v>2.411143</v>
      </c>
      <c r="G51" s="41">
        <v>6.1217845000000004</v>
      </c>
      <c r="H51" s="41">
        <v>5.2009749999999997</v>
      </c>
      <c r="I51" s="41">
        <v>-7.6029530999999997</v>
      </c>
      <c r="J51" s="41">
        <v>-3.2081597999999998</v>
      </c>
      <c r="K51" s="41">
        <v>2.1152302999999999</v>
      </c>
      <c r="L51" s="41">
        <v>4.7796099999999999</v>
      </c>
      <c r="M51" s="41">
        <v>6.3233743999999996</v>
      </c>
      <c r="N51" s="41">
        <v>1.1085727000000001</v>
      </c>
      <c r="O51" s="41">
        <v>-1.1661121999999999</v>
      </c>
      <c r="P51" s="41">
        <v>1.955187</v>
      </c>
      <c r="Q51" s="41">
        <v>4.9660916999999998</v>
      </c>
      <c r="R51" s="41">
        <v>8.2466214999999998</v>
      </c>
      <c r="S51" s="41">
        <v>10.366754</v>
      </c>
      <c r="T51" s="41">
        <v>12.916717</v>
      </c>
      <c r="U51" s="41">
        <v>18.454816999999998</v>
      </c>
      <c r="V51" s="41">
        <v>15.612949</v>
      </c>
      <c r="W51" s="41">
        <v>6.7681934999999998</v>
      </c>
      <c r="X51" s="41">
        <v>6.1622373000000001</v>
      </c>
      <c r="Y51" s="41">
        <v>4.1693113999999998</v>
      </c>
      <c r="Z51" s="41">
        <v>3.7062235000000001</v>
      </c>
      <c r="AA51" s="41">
        <v>1.4602386999999999</v>
      </c>
      <c r="AB51" s="41">
        <v>1.3762078</v>
      </c>
      <c r="AC51" s="41">
        <v>1.3987381999999999</v>
      </c>
      <c r="AD51" s="41">
        <v>1.3835630000000001</v>
      </c>
      <c r="AE51" s="41">
        <v>3.061607</v>
      </c>
      <c r="AF51" s="41">
        <v>1.7576954</v>
      </c>
      <c r="AG51" s="41">
        <v>0.83817185000000005</v>
      </c>
      <c r="AH51" s="41">
        <v>2.2149006</v>
      </c>
      <c r="AI51" s="41">
        <v>1.8042999</v>
      </c>
      <c r="AJ51" s="41">
        <v>4.7626204999999997</v>
      </c>
      <c r="AK51" s="41">
        <v>6.43926</v>
      </c>
      <c r="AL51" s="41">
        <v>6.2114903000000004</v>
      </c>
      <c r="AM51" s="41">
        <v>2.9675910000000001</v>
      </c>
      <c r="AN51" s="41">
        <v>3.6786737</v>
      </c>
      <c r="AO51" s="41">
        <v>5.1494096000000003</v>
      </c>
      <c r="AP51" s="41">
        <v>7.4049921000000003</v>
      </c>
      <c r="AQ51" s="41">
        <v>4.7752604999999999</v>
      </c>
      <c r="AR51" s="41">
        <v>8.5210317</v>
      </c>
      <c r="AS51" s="41">
        <v>6.6159401000000004</v>
      </c>
      <c r="AT51" s="41">
        <v>6.5105238999999999</v>
      </c>
      <c r="AU51" s="41">
        <v>7.1330682999999997</v>
      </c>
      <c r="AV51" s="41">
        <v>8.6941828000000001</v>
      </c>
      <c r="AW51" s="41">
        <v>10.000316</v>
      </c>
      <c r="AX51" s="41">
        <v>12.885363</v>
      </c>
      <c r="AY51" s="41">
        <v>12.49417</v>
      </c>
      <c r="AZ51" s="41">
        <v>13.344735</v>
      </c>
      <c r="BA51" s="41">
        <v>11.185041999999999</v>
      </c>
      <c r="BB51" s="41">
        <v>9.9024932000000003</v>
      </c>
      <c r="BC51" s="41">
        <v>13.648564</v>
      </c>
      <c r="BD51" s="41">
        <v>14.921034000000001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06BB9-556B-45E4-9D55-F1E660006B7A}">
  <sheetPr>
    <tabColor theme="3" tint="0.79998168889431442"/>
  </sheetPr>
  <dimension ref="A1:BO51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" style="2" customWidth="1"/>
    <col min="2" max="2" width="6.88671875" style="2" customWidth="1"/>
    <col min="3" max="3" width="41.44140625" style="2" customWidth="1"/>
    <col min="4" max="4" width="21.109375" style="7" customWidth="1"/>
    <col min="5" max="56" width="9.44140625" style="7" customWidth="1"/>
    <col min="57" max="57" width="35.6640625" style="7" customWidth="1"/>
    <col min="58" max="16384" width="9" style="2" hidden="1"/>
  </cols>
  <sheetData>
    <row r="1" spans="1:67" ht="17.25" customHeight="1">
      <c r="A1" s="8" t="s">
        <v>4</v>
      </c>
      <c r="B1" s="8"/>
      <c r="C1" s="30"/>
    </row>
    <row r="2" spans="1:67" ht="13.2">
      <c r="A2" s="6" t="str">
        <f>Information!A1&amp;" "&amp;Information!A2</f>
        <v xml:space="preserve">APO Productivity Database 2023 Ver.1  (November 07, 2023) </v>
      </c>
      <c r="B2" s="6"/>
    </row>
    <row r="3" spans="1:67" ht="13.5" customHeight="1"/>
    <row r="4" spans="1:67" ht="14.25" customHeight="1">
      <c r="A4" s="48" t="s">
        <v>138</v>
      </c>
      <c r="B4" s="48" t="s">
        <v>139</v>
      </c>
      <c r="C4" s="48" t="s">
        <v>140</v>
      </c>
      <c r="D4" s="48" t="s">
        <v>1</v>
      </c>
      <c r="E4" s="11">
        <v>1970</v>
      </c>
      <c r="F4" s="11">
        <v>1971</v>
      </c>
      <c r="G4" s="11">
        <v>1972</v>
      </c>
      <c r="H4" s="11">
        <v>1973</v>
      </c>
      <c r="I4" s="11">
        <v>1974</v>
      </c>
      <c r="J4" s="11">
        <v>1975</v>
      </c>
      <c r="K4" s="11">
        <v>1976</v>
      </c>
      <c r="L4" s="11">
        <v>1977</v>
      </c>
      <c r="M4" s="11">
        <v>1978</v>
      </c>
      <c r="N4" s="11">
        <v>1979</v>
      </c>
      <c r="O4" s="11">
        <v>1980</v>
      </c>
      <c r="P4" s="11">
        <v>1981</v>
      </c>
      <c r="Q4" s="11">
        <v>1982</v>
      </c>
      <c r="R4" s="11">
        <v>1983</v>
      </c>
      <c r="S4" s="11">
        <v>1984</v>
      </c>
      <c r="T4" s="11">
        <v>1985</v>
      </c>
      <c r="U4" s="11">
        <v>1986</v>
      </c>
      <c r="V4" s="11">
        <v>1987</v>
      </c>
      <c r="W4" s="11">
        <v>1988</v>
      </c>
      <c r="X4" s="11">
        <v>1989</v>
      </c>
      <c r="Y4" s="11">
        <v>1990</v>
      </c>
      <c r="Z4" s="11">
        <v>1991</v>
      </c>
      <c r="AA4" s="11">
        <v>1992</v>
      </c>
      <c r="AB4" s="11">
        <v>1993</v>
      </c>
      <c r="AC4" s="11">
        <v>1994</v>
      </c>
      <c r="AD4" s="11">
        <v>1995</v>
      </c>
      <c r="AE4" s="11">
        <v>1996</v>
      </c>
      <c r="AF4" s="11">
        <v>1997</v>
      </c>
      <c r="AG4" s="11">
        <v>1998</v>
      </c>
      <c r="AH4" s="11">
        <v>1999</v>
      </c>
      <c r="AI4" s="11">
        <v>2000</v>
      </c>
      <c r="AJ4" s="11">
        <v>2001</v>
      </c>
      <c r="AK4" s="11">
        <v>2002</v>
      </c>
      <c r="AL4" s="11">
        <v>2003</v>
      </c>
      <c r="AM4" s="11">
        <v>2004</v>
      </c>
      <c r="AN4" s="11">
        <v>2005</v>
      </c>
      <c r="AO4" s="11">
        <v>2006</v>
      </c>
      <c r="AP4" s="11">
        <v>2007</v>
      </c>
      <c r="AQ4" s="11">
        <v>2008</v>
      </c>
      <c r="AR4" s="11">
        <v>2009</v>
      </c>
      <c r="AS4" s="11">
        <v>2010</v>
      </c>
      <c r="AT4" s="11">
        <v>2011</v>
      </c>
      <c r="AU4" s="11">
        <v>2012</v>
      </c>
      <c r="AV4" s="11">
        <v>2013</v>
      </c>
      <c r="AW4" s="11">
        <v>2014</v>
      </c>
      <c r="AX4" s="11">
        <v>2015</v>
      </c>
      <c r="AY4" s="11">
        <v>2016</v>
      </c>
      <c r="AZ4" s="11">
        <v>2017</v>
      </c>
      <c r="BA4" s="11">
        <v>2018</v>
      </c>
      <c r="BB4" s="11">
        <v>2019</v>
      </c>
      <c r="BC4" s="11">
        <v>2020</v>
      </c>
      <c r="BD4" s="11">
        <v>2021</v>
      </c>
      <c r="BE4" s="49" t="s">
        <v>154</v>
      </c>
    </row>
    <row r="5" spans="1:67" ht="15" customHeight="1">
      <c r="A5" s="62"/>
      <c r="B5" s="62"/>
      <c r="C5" s="62"/>
      <c r="D5" s="1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67" ht="12.75" customHeight="1">
      <c r="A6" s="32" t="s">
        <v>141</v>
      </c>
      <c r="B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7" spans="1:67" ht="12.75" customHeight="1">
      <c r="B7" s="32">
        <v>10100</v>
      </c>
      <c r="C7" s="2" t="s">
        <v>142</v>
      </c>
      <c r="D7" s="7" t="s">
        <v>156</v>
      </c>
      <c r="E7" s="36">
        <v>1.2904218999999999</v>
      </c>
      <c r="F7" s="36">
        <v>1.2745046</v>
      </c>
      <c r="G7" s="36">
        <v>1.3264064</v>
      </c>
      <c r="H7" s="36">
        <v>1.4116873000000001</v>
      </c>
      <c r="I7" s="36">
        <v>1.3587279999999999</v>
      </c>
      <c r="J7" s="36">
        <v>1.3000105</v>
      </c>
      <c r="K7" s="36">
        <v>1.2774824</v>
      </c>
      <c r="L7" s="36">
        <v>1.2626075999999999</v>
      </c>
      <c r="M7" s="36">
        <v>1.2084630000000001</v>
      </c>
      <c r="N7" s="36">
        <v>1.2793692000000001</v>
      </c>
      <c r="O7" s="36">
        <v>1.1819056999999999</v>
      </c>
      <c r="P7" s="36">
        <v>1.1793678000000001</v>
      </c>
      <c r="Q7" s="36">
        <v>1.1255173999999999</v>
      </c>
      <c r="R7" s="36">
        <v>1.0390131</v>
      </c>
      <c r="S7" s="36">
        <v>1.1031225</v>
      </c>
      <c r="T7" s="36">
        <v>1.0201463</v>
      </c>
      <c r="U7" s="36">
        <v>1.0858308999999999</v>
      </c>
      <c r="V7" s="36">
        <v>0.99151546000000002</v>
      </c>
      <c r="W7" s="36">
        <v>0.98419487999999999</v>
      </c>
      <c r="X7" s="36">
        <v>1.0795414999999999</v>
      </c>
      <c r="Y7" s="36">
        <v>1.0628223999999999</v>
      </c>
      <c r="Z7" s="36">
        <v>0.97756573000000002</v>
      </c>
      <c r="AA7" s="36">
        <v>0.98651405000000003</v>
      </c>
      <c r="AB7" s="36">
        <v>0.98031573000000005</v>
      </c>
      <c r="AC7" s="36">
        <v>0.99155243000000004</v>
      </c>
      <c r="AD7" s="36">
        <v>0.98928435999999997</v>
      </c>
      <c r="AE7" s="36">
        <v>1.0117323</v>
      </c>
      <c r="AF7" s="36">
        <v>0.96839302000000005</v>
      </c>
      <c r="AG7" s="36">
        <v>0.96458818999999996</v>
      </c>
      <c r="AH7" s="36">
        <v>1.0253346000000001</v>
      </c>
      <c r="AI7" s="36">
        <v>0.97765385999999999</v>
      </c>
      <c r="AJ7" s="36">
        <v>0.98541301000000003</v>
      </c>
      <c r="AK7" s="36">
        <v>1.0066548</v>
      </c>
      <c r="AL7" s="36">
        <v>0.97925163999999998</v>
      </c>
      <c r="AM7" s="36">
        <v>0.98272245000000003</v>
      </c>
      <c r="AN7" s="36">
        <v>0.93693424999999997</v>
      </c>
      <c r="AO7" s="36">
        <v>0.95685478000000002</v>
      </c>
      <c r="AP7" s="36">
        <v>0.96978980999999997</v>
      </c>
      <c r="AQ7" s="36">
        <v>0.98027487000000002</v>
      </c>
      <c r="AR7" s="36">
        <v>0.96259388000000001</v>
      </c>
      <c r="AS7" s="36">
        <v>1</v>
      </c>
      <c r="AT7" s="36">
        <v>1.0322321999999999</v>
      </c>
      <c r="AU7" s="36">
        <v>1.0448122</v>
      </c>
      <c r="AV7" s="36">
        <v>1.0900084000000001</v>
      </c>
      <c r="AW7" s="36">
        <v>1.1214607999999999</v>
      </c>
      <c r="AX7" s="36">
        <v>1.1180551999999999</v>
      </c>
      <c r="AY7" s="36">
        <v>1.1196729999999999</v>
      </c>
      <c r="AZ7" s="36">
        <v>1.1541931000000001</v>
      </c>
      <c r="BA7" s="36">
        <v>1.1655821</v>
      </c>
      <c r="BB7" s="36">
        <v>1.1304103000000001</v>
      </c>
      <c r="BC7" s="36">
        <v>0.92123679999999997</v>
      </c>
      <c r="BD7" s="36">
        <v>0.89440001999999996</v>
      </c>
      <c r="BE7" s="37" t="s">
        <v>155</v>
      </c>
      <c r="BF7" s="38"/>
      <c r="BG7" s="38"/>
      <c r="BH7" s="39"/>
      <c r="BI7" s="39"/>
      <c r="BJ7" s="39"/>
      <c r="BK7" s="39"/>
      <c r="BL7" s="39"/>
      <c r="BM7" s="39"/>
      <c r="BN7" s="39"/>
      <c r="BO7" s="39"/>
    </row>
    <row r="8" spans="1:67" ht="12.75" customHeight="1">
      <c r="B8" s="32">
        <v>10200</v>
      </c>
      <c r="C8" s="2" t="s">
        <v>143</v>
      </c>
      <c r="D8" s="7" t="s">
        <v>156</v>
      </c>
      <c r="E8" s="36">
        <v>0.78613084</v>
      </c>
      <c r="F8" s="36">
        <v>0.79544873000000005</v>
      </c>
      <c r="G8" s="36">
        <v>0.83331166999999995</v>
      </c>
      <c r="H8" s="36">
        <v>0.90723648999999995</v>
      </c>
      <c r="I8" s="36">
        <v>0.89174299999999995</v>
      </c>
      <c r="J8" s="36">
        <v>0.86287234999999995</v>
      </c>
      <c r="K8" s="36">
        <v>0.86957799000000002</v>
      </c>
      <c r="L8" s="36">
        <v>0.88350457999999998</v>
      </c>
      <c r="M8" s="36">
        <v>0.86993801999999998</v>
      </c>
      <c r="N8" s="36">
        <v>0.94788684000000001</v>
      </c>
      <c r="O8" s="36">
        <v>0.90544122000000005</v>
      </c>
      <c r="P8" s="36">
        <v>0.93320278000000001</v>
      </c>
      <c r="Q8" s="36">
        <v>0.90638096000000001</v>
      </c>
      <c r="R8" s="36">
        <v>0.84365654999999995</v>
      </c>
      <c r="S8" s="36">
        <v>0.89745644999999996</v>
      </c>
      <c r="T8" s="36">
        <v>0.83141597</v>
      </c>
      <c r="U8" s="36">
        <v>0.88778197000000003</v>
      </c>
      <c r="V8" s="36">
        <v>0.8137491</v>
      </c>
      <c r="W8" s="36">
        <v>0.81568006000000004</v>
      </c>
      <c r="X8" s="36">
        <v>0.90207356999999999</v>
      </c>
      <c r="Y8" s="36">
        <v>0.91527179999999997</v>
      </c>
      <c r="Z8" s="36">
        <v>0.86129882000000002</v>
      </c>
      <c r="AA8" s="36">
        <v>0.88526081000000001</v>
      </c>
      <c r="AB8" s="36">
        <v>0.87820158999999998</v>
      </c>
      <c r="AC8" s="36">
        <v>0.89719190999999998</v>
      </c>
      <c r="AD8" s="36">
        <v>0.89414625999999997</v>
      </c>
      <c r="AE8" s="36">
        <v>0.91638142</v>
      </c>
      <c r="AF8" s="36">
        <v>0.88918516999999997</v>
      </c>
      <c r="AG8" s="36">
        <v>0.90881754000000003</v>
      </c>
      <c r="AH8" s="36">
        <v>0.98213041000000001</v>
      </c>
      <c r="AI8" s="36">
        <v>0.95078242999999996</v>
      </c>
      <c r="AJ8" s="36">
        <v>0.94106445999999999</v>
      </c>
      <c r="AK8" s="36">
        <v>0.97638124000000004</v>
      </c>
      <c r="AL8" s="36">
        <v>0.96482075</v>
      </c>
      <c r="AM8" s="36">
        <v>0.96743197999999997</v>
      </c>
      <c r="AN8" s="36">
        <v>0.93311153000000002</v>
      </c>
      <c r="AO8" s="36">
        <v>0.97110543999999999</v>
      </c>
      <c r="AP8" s="36">
        <v>0.99925900000000001</v>
      </c>
      <c r="AQ8" s="36">
        <v>1.0033780999999999</v>
      </c>
      <c r="AR8" s="36">
        <v>0.97673849999999995</v>
      </c>
      <c r="AS8" s="36">
        <v>1</v>
      </c>
      <c r="AT8" s="36">
        <v>1.0251855999999999</v>
      </c>
      <c r="AU8" s="36">
        <v>1.0234692999999999</v>
      </c>
      <c r="AV8" s="36">
        <v>1.0619483000000001</v>
      </c>
      <c r="AW8" s="36">
        <v>1.1080258000000001</v>
      </c>
      <c r="AX8" s="36">
        <v>1.0930827000000001</v>
      </c>
      <c r="AY8" s="36">
        <v>1.0843826000000001</v>
      </c>
      <c r="AZ8" s="36">
        <v>1.1407039000000001</v>
      </c>
      <c r="BA8" s="36">
        <v>1.1618383999999999</v>
      </c>
      <c r="BB8" s="36">
        <v>1.1406784999999999</v>
      </c>
      <c r="BC8" s="36">
        <v>0.93553070999999999</v>
      </c>
      <c r="BD8" s="36">
        <v>0.94317587999999997</v>
      </c>
      <c r="BE8" s="37" t="s">
        <v>155</v>
      </c>
      <c r="BF8" s="38"/>
      <c r="BG8" s="38"/>
      <c r="BH8" s="39"/>
      <c r="BI8" s="39"/>
      <c r="BJ8" s="39"/>
      <c r="BK8" s="39"/>
      <c r="BL8" s="39"/>
      <c r="BM8" s="39"/>
      <c r="BN8" s="39"/>
      <c r="BO8" s="39"/>
    </row>
    <row r="9" spans="1:67" ht="12.75" customHeight="1">
      <c r="B9" s="32">
        <v>10300</v>
      </c>
      <c r="C9" s="2" t="s">
        <v>144</v>
      </c>
      <c r="D9" s="7" t="s">
        <v>156</v>
      </c>
      <c r="E9" s="36">
        <v>0.86589269999999996</v>
      </c>
      <c r="F9" s="36">
        <v>0.88782433000000005</v>
      </c>
      <c r="G9" s="36">
        <v>0.92614702000000004</v>
      </c>
      <c r="H9" s="36">
        <v>1.0097137</v>
      </c>
      <c r="I9" s="36">
        <v>1.0025785</v>
      </c>
      <c r="J9" s="36">
        <v>0.97193375999999998</v>
      </c>
      <c r="K9" s="36">
        <v>0.96565794000000005</v>
      </c>
      <c r="L9" s="36">
        <v>0.97636171999999999</v>
      </c>
      <c r="M9" s="36">
        <v>0.96049688</v>
      </c>
      <c r="N9" s="36">
        <v>1.0406304</v>
      </c>
      <c r="O9" s="36">
        <v>0.99063003000000005</v>
      </c>
      <c r="P9" s="36">
        <v>1.0177394</v>
      </c>
      <c r="Q9" s="36">
        <v>0.97742282999999996</v>
      </c>
      <c r="R9" s="36">
        <v>0.90946344000000001</v>
      </c>
      <c r="S9" s="36">
        <v>0.95560286000000005</v>
      </c>
      <c r="T9" s="36">
        <v>0.87983946000000002</v>
      </c>
      <c r="U9" s="36">
        <v>0.92463287000000005</v>
      </c>
      <c r="V9" s="36">
        <v>0.84176848000000004</v>
      </c>
      <c r="W9" s="36">
        <v>0.84024569999999998</v>
      </c>
      <c r="X9" s="36">
        <v>0.92633933999999996</v>
      </c>
      <c r="Y9" s="36">
        <v>0.93829994000000005</v>
      </c>
      <c r="Z9" s="36">
        <v>0.8946655</v>
      </c>
      <c r="AA9" s="36">
        <v>0.93152478999999999</v>
      </c>
      <c r="AB9" s="36">
        <v>0.93549707999999998</v>
      </c>
      <c r="AC9" s="36">
        <v>0.96148102999999996</v>
      </c>
      <c r="AD9" s="36">
        <v>0.96267544999999999</v>
      </c>
      <c r="AE9" s="36">
        <v>0.98112034999999997</v>
      </c>
      <c r="AF9" s="36">
        <v>0.95454517000000005</v>
      </c>
      <c r="AG9" s="36">
        <v>0.95832974000000004</v>
      </c>
      <c r="AH9" s="36">
        <v>1.0318661</v>
      </c>
      <c r="AI9" s="36">
        <v>1.0114179000000001</v>
      </c>
      <c r="AJ9" s="36">
        <v>1.0248001</v>
      </c>
      <c r="AK9" s="36">
        <v>1.0541564000000001</v>
      </c>
      <c r="AL9" s="36">
        <v>1.0617844000000001</v>
      </c>
      <c r="AM9" s="36">
        <v>1.1166106</v>
      </c>
      <c r="AN9" s="36">
        <v>1.1177212999999999</v>
      </c>
      <c r="AO9" s="36">
        <v>1.1150062999999999</v>
      </c>
      <c r="AP9" s="36">
        <v>1.0857848000000001</v>
      </c>
      <c r="AQ9" s="36">
        <v>1.0552158</v>
      </c>
      <c r="AR9" s="36">
        <v>1.0053949</v>
      </c>
      <c r="AS9" s="36">
        <v>1</v>
      </c>
      <c r="AT9" s="36">
        <v>0.99475267000000001</v>
      </c>
      <c r="AU9" s="36">
        <v>1.0151631999999999</v>
      </c>
      <c r="AV9" s="36">
        <v>1.0705720999999999</v>
      </c>
      <c r="AW9" s="36">
        <v>1.1409746999999999</v>
      </c>
      <c r="AX9" s="36">
        <v>1.1894848</v>
      </c>
      <c r="AY9" s="36">
        <v>1.2164641</v>
      </c>
      <c r="AZ9" s="36">
        <v>1.2668017</v>
      </c>
      <c r="BA9" s="36">
        <v>1.3114920000000001</v>
      </c>
      <c r="BB9" s="36">
        <v>1.2985690000000001</v>
      </c>
      <c r="BC9" s="36">
        <v>1.1155398000000001</v>
      </c>
      <c r="BD9" s="36">
        <v>1.0428533</v>
      </c>
      <c r="BE9" s="37" t="s">
        <v>155</v>
      </c>
      <c r="BF9" s="38"/>
      <c r="BG9" s="38"/>
      <c r="BH9" s="39"/>
      <c r="BI9" s="39"/>
      <c r="BJ9" s="39"/>
      <c r="BK9" s="39"/>
      <c r="BL9" s="39"/>
      <c r="BM9" s="39"/>
      <c r="BN9" s="39"/>
      <c r="BO9" s="39"/>
    </row>
    <row r="10" spans="1:67" ht="12.75" customHeight="1">
      <c r="B10" s="32">
        <v>10400</v>
      </c>
      <c r="C10" s="2" t="s">
        <v>145</v>
      </c>
      <c r="D10" s="7" t="s">
        <v>156</v>
      </c>
      <c r="E10" s="36">
        <v>1.0254821000000001</v>
      </c>
      <c r="F10" s="36">
        <v>1.0329944</v>
      </c>
      <c r="G10" s="36">
        <v>1.0710584000000001</v>
      </c>
      <c r="H10" s="36">
        <v>1.1309604</v>
      </c>
      <c r="I10" s="36">
        <v>1.0961574000000001</v>
      </c>
      <c r="J10" s="36">
        <v>1.0491473</v>
      </c>
      <c r="K10" s="36">
        <v>1.0265721999999999</v>
      </c>
      <c r="L10" s="36">
        <v>1.01776</v>
      </c>
      <c r="M10" s="36">
        <v>0.98296150000000004</v>
      </c>
      <c r="N10" s="36">
        <v>1.0368674</v>
      </c>
      <c r="O10" s="36">
        <v>0.94777637999999997</v>
      </c>
      <c r="P10" s="36">
        <v>0.92904745</v>
      </c>
      <c r="Q10" s="36">
        <v>0.86592203999999995</v>
      </c>
      <c r="R10" s="36">
        <v>0.81602536000000003</v>
      </c>
      <c r="S10" s="36">
        <v>0.87172486999999999</v>
      </c>
      <c r="T10" s="36">
        <v>0.83382014999999998</v>
      </c>
      <c r="U10" s="36">
        <v>0.89050229999999997</v>
      </c>
      <c r="V10" s="36">
        <v>0.84037415999999998</v>
      </c>
      <c r="W10" s="36">
        <v>0.85524401999999999</v>
      </c>
      <c r="X10" s="36">
        <v>0.96381412</v>
      </c>
      <c r="Y10" s="36">
        <v>0.94537110000000002</v>
      </c>
      <c r="Z10" s="36">
        <v>0.88445954000000004</v>
      </c>
      <c r="AA10" s="36">
        <v>0.90569151000000003</v>
      </c>
      <c r="AB10" s="36">
        <v>0.92338655999999997</v>
      </c>
      <c r="AC10" s="36">
        <v>0.93919841999999998</v>
      </c>
      <c r="AD10" s="36">
        <v>0.95167060000000003</v>
      </c>
      <c r="AE10" s="36">
        <v>0.98782132</v>
      </c>
      <c r="AF10" s="36">
        <v>0.95436613999999997</v>
      </c>
      <c r="AG10" s="36">
        <v>0.93105020999999999</v>
      </c>
      <c r="AH10" s="36">
        <v>0.96375895</v>
      </c>
      <c r="AI10" s="36">
        <v>0.92906186000000002</v>
      </c>
      <c r="AJ10" s="36">
        <v>0.94958039999999999</v>
      </c>
      <c r="AK10" s="36">
        <v>0.97218294999999999</v>
      </c>
      <c r="AL10" s="36">
        <v>0.95028522999999998</v>
      </c>
      <c r="AM10" s="36">
        <v>0.95995931999999995</v>
      </c>
      <c r="AN10" s="36">
        <v>0.92717002000000004</v>
      </c>
      <c r="AO10" s="36">
        <v>0.95180246000000002</v>
      </c>
      <c r="AP10" s="36">
        <v>0.95020187</v>
      </c>
      <c r="AQ10" s="36">
        <v>0.96484853999999998</v>
      </c>
      <c r="AR10" s="36">
        <v>0.95295363</v>
      </c>
      <c r="AS10" s="36">
        <v>1</v>
      </c>
      <c r="AT10" s="36">
        <v>1.036913</v>
      </c>
      <c r="AU10" s="36">
        <v>1.0614068999999999</v>
      </c>
      <c r="AV10" s="36">
        <v>1.1094906</v>
      </c>
      <c r="AW10" s="36">
        <v>1.1291072</v>
      </c>
      <c r="AX10" s="36">
        <v>1.1470222999999999</v>
      </c>
      <c r="AY10" s="36">
        <v>1.1736366</v>
      </c>
      <c r="AZ10" s="36">
        <v>1.1958812000000001</v>
      </c>
      <c r="BA10" s="36">
        <v>1.1995112000000001</v>
      </c>
      <c r="BB10" s="36">
        <v>1.1516202</v>
      </c>
      <c r="BC10" s="36">
        <v>0.93377995999999996</v>
      </c>
      <c r="BD10" s="36">
        <v>0.88056186999999997</v>
      </c>
      <c r="BE10" s="37" t="s">
        <v>155</v>
      </c>
      <c r="BF10" s="38"/>
      <c r="BG10" s="38"/>
      <c r="BH10" s="39"/>
      <c r="BI10" s="39"/>
      <c r="BJ10" s="39"/>
      <c r="BK10" s="39"/>
      <c r="BL10" s="39"/>
      <c r="BM10" s="39"/>
      <c r="BN10" s="39"/>
      <c r="BO10" s="39"/>
    </row>
    <row r="11" spans="1:67" ht="12.75" customHeight="1">
      <c r="A11" s="32" t="s">
        <v>146</v>
      </c>
      <c r="B11" s="3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8"/>
      <c r="BG11" s="38"/>
      <c r="BH11" s="39"/>
      <c r="BI11" s="39"/>
      <c r="BJ11" s="39"/>
      <c r="BK11" s="39"/>
      <c r="BL11" s="39"/>
      <c r="BM11" s="39"/>
      <c r="BN11" s="39"/>
      <c r="BO11" s="39"/>
    </row>
    <row r="12" spans="1:67" ht="12.75" customHeight="1">
      <c r="A12" s="32"/>
      <c r="B12" s="32">
        <v>20100</v>
      </c>
      <c r="C12" s="2" t="s">
        <v>102</v>
      </c>
      <c r="D12" s="7" t="s">
        <v>127</v>
      </c>
      <c r="E12" s="36" t="s">
        <v>137</v>
      </c>
      <c r="F12" s="36">
        <v>5.8129324000000002</v>
      </c>
      <c r="G12" s="36">
        <v>7.5738260000000004</v>
      </c>
      <c r="H12" s="36">
        <v>11.961143</v>
      </c>
      <c r="I12" s="36">
        <v>2.5761341999999998</v>
      </c>
      <c r="J12" s="36">
        <v>0.15247779</v>
      </c>
      <c r="K12" s="36">
        <v>2.6066639</v>
      </c>
      <c r="L12" s="36">
        <v>4.3569329999999997</v>
      </c>
      <c r="M12" s="36">
        <v>1.7812238</v>
      </c>
      <c r="N12" s="36">
        <v>11.375946000000001</v>
      </c>
      <c r="O12" s="36">
        <v>-1.6893891000000001</v>
      </c>
      <c r="P12" s="36">
        <v>5.8013712999999996</v>
      </c>
      <c r="Q12" s="36">
        <v>-1.0827887</v>
      </c>
      <c r="R12" s="36">
        <v>-4.0530841999999998</v>
      </c>
      <c r="S12" s="36">
        <v>8.0709620999999991</v>
      </c>
      <c r="T12" s="36">
        <v>-5.2157812000000003</v>
      </c>
      <c r="U12" s="36">
        <v>7.7726888000000001</v>
      </c>
      <c r="V12" s="36">
        <v>-6.6644132000000003</v>
      </c>
      <c r="W12" s="36">
        <v>2.1212213000000002</v>
      </c>
      <c r="X12" s="36">
        <v>11.953172</v>
      </c>
      <c r="Y12" s="36">
        <v>3.5509230000000001</v>
      </c>
      <c r="Z12" s="36">
        <v>-2.7302037000000001</v>
      </c>
      <c r="AA12" s="36">
        <v>5.9501010000000001</v>
      </c>
      <c r="AB12" s="36">
        <v>2.5680041999999998</v>
      </c>
      <c r="AC12" s="36">
        <v>4.9612461000000003</v>
      </c>
      <c r="AD12" s="36">
        <v>2.4509734000000001</v>
      </c>
      <c r="AE12" s="36">
        <v>4.6715783999999996</v>
      </c>
      <c r="AF12" s="36">
        <v>-2.4029726999999999</v>
      </c>
      <c r="AG12" s="36">
        <v>1.2827322999999999</v>
      </c>
      <c r="AH12" s="36">
        <v>8.3543421999999996</v>
      </c>
      <c r="AI12" s="36">
        <v>-1.7427397</v>
      </c>
      <c r="AJ12" s="36">
        <v>1.8497001</v>
      </c>
      <c r="AK12" s="36">
        <v>3.1394171000000002</v>
      </c>
      <c r="AL12" s="36">
        <v>0.83569472</v>
      </c>
      <c r="AM12" s="36">
        <v>5.2810915999999999</v>
      </c>
      <c r="AN12" s="36">
        <v>-1.2960307</v>
      </c>
      <c r="AO12" s="36">
        <v>1.8363844</v>
      </c>
      <c r="AP12" s="36">
        <v>-0.85675097</v>
      </c>
      <c r="AQ12" s="36">
        <v>1.0290357999999999</v>
      </c>
      <c r="AR12" s="36">
        <v>-1.3957324</v>
      </c>
      <c r="AS12" s="36">
        <v>2.9118639000000002</v>
      </c>
      <c r="AT12" s="36">
        <v>2.6691986000000001</v>
      </c>
      <c r="AU12" s="36">
        <v>1.4015768</v>
      </c>
      <c r="AV12" s="36">
        <v>4.6268491000000003</v>
      </c>
      <c r="AW12" s="36">
        <v>5.4521468999999998</v>
      </c>
      <c r="AX12" s="36">
        <v>4.4028362999999997</v>
      </c>
      <c r="AY12" s="36">
        <v>2.4162248000000002</v>
      </c>
      <c r="AZ12" s="36">
        <v>5.2149894000000003</v>
      </c>
      <c r="BA12" s="36">
        <v>3.7414765999999999</v>
      </c>
      <c r="BB12" s="36">
        <v>-0.58364627999999996</v>
      </c>
      <c r="BC12" s="36">
        <v>-18.633241000000002</v>
      </c>
      <c r="BD12" s="36">
        <v>-5.24688</v>
      </c>
      <c r="BE12" s="37" t="s">
        <v>155</v>
      </c>
      <c r="BF12" s="38"/>
      <c r="BG12" s="38"/>
      <c r="BH12" s="39"/>
      <c r="BI12" s="39"/>
      <c r="BJ12" s="39"/>
      <c r="BK12" s="39"/>
      <c r="BL12" s="39"/>
      <c r="BM12" s="39"/>
      <c r="BN12" s="39"/>
      <c r="BO12" s="39"/>
    </row>
    <row r="13" spans="1:67" ht="12.75" customHeight="1">
      <c r="A13" s="32"/>
      <c r="B13" s="32">
        <v>20200</v>
      </c>
      <c r="C13" s="2" t="s">
        <v>103</v>
      </c>
      <c r="D13" s="7" t="s">
        <v>127</v>
      </c>
      <c r="E13" s="36" t="s">
        <v>137</v>
      </c>
      <c r="F13" s="36">
        <v>2.7634395999999999</v>
      </c>
      <c r="G13" s="36">
        <v>2.1256026000000001</v>
      </c>
      <c r="H13" s="36">
        <v>3.6554723999999998</v>
      </c>
      <c r="I13" s="36">
        <v>3.2414339000000001</v>
      </c>
      <c r="J13" s="36">
        <v>2.4859038999999998</v>
      </c>
      <c r="K13" s="36">
        <v>2.5425238000000001</v>
      </c>
      <c r="L13" s="36">
        <v>2.7032631999999999</v>
      </c>
      <c r="M13" s="36">
        <v>2.6560207999999998</v>
      </c>
      <c r="N13" s="36">
        <v>3.0769690999999999</v>
      </c>
      <c r="O13" s="36">
        <v>3.7840913</v>
      </c>
      <c r="P13" s="36">
        <v>3.9127678000000001</v>
      </c>
      <c r="Q13" s="36">
        <v>2.8303400999999999</v>
      </c>
      <c r="R13" s="36">
        <v>0.85194572000000002</v>
      </c>
      <c r="S13" s="36">
        <v>0.65419532000000002</v>
      </c>
      <c r="T13" s="36">
        <v>-0.35584489000000002</v>
      </c>
      <c r="U13" s="36">
        <v>0.57763472000000005</v>
      </c>
      <c r="V13" s="36">
        <v>-0.44143210999999999</v>
      </c>
      <c r="W13" s="36">
        <v>0.19061644</v>
      </c>
      <c r="X13" s="36">
        <v>1.1797788000000001E-3</v>
      </c>
      <c r="Y13" s="36">
        <v>2.823563</v>
      </c>
      <c r="Z13" s="36">
        <v>2.1155670999999998</v>
      </c>
      <c r="AA13" s="36">
        <v>1.9864601</v>
      </c>
      <c r="AB13" s="36">
        <v>0.36881535999999998</v>
      </c>
      <c r="AC13" s="36">
        <v>1.9148191000000001</v>
      </c>
      <c r="AD13" s="36">
        <v>0.60111928000000003</v>
      </c>
      <c r="AE13" s="36">
        <v>0.43857859999999999</v>
      </c>
      <c r="AF13" s="36">
        <v>0.45167226999999999</v>
      </c>
      <c r="AG13" s="36">
        <v>1.6033743</v>
      </c>
      <c r="AH13" s="36">
        <v>2.1960441999999998</v>
      </c>
      <c r="AI13" s="36">
        <v>0.90257043000000003</v>
      </c>
      <c r="AJ13" s="36">
        <v>-0.16690257</v>
      </c>
      <c r="AK13" s="36">
        <v>0.41774664</v>
      </c>
      <c r="AL13" s="36">
        <v>1.6928601999999999</v>
      </c>
      <c r="AM13" s="36">
        <v>2.2459094999999998</v>
      </c>
      <c r="AN13" s="36">
        <v>1.1842250999999999</v>
      </c>
      <c r="AO13" s="36">
        <v>-0.44516776000000002</v>
      </c>
      <c r="AP13" s="36">
        <v>-0.38669798</v>
      </c>
      <c r="AQ13" s="36">
        <v>-0.29182225000000001</v>
      </c>
      <c r="AR13" s="36">
        <v>-9.1060246999999997E-2</v>
      </c>
      <c r="AS13" s="36">
        <v>-1.1203483000000001</v>
      </c>
      <c r="AT13" s="36">
        <v>-0.55111613000000004</v>
      </c>
      <c r="AU13" s="36">
        <v>-0.52095311</v>
      </c>
      <c r="AV13" s="36">
        <v>0.10883626</v>
      </c>
      <c r="AW13" s="36">
        <v>2.0543507000000001</v>
      </c>
      <c r="AX13" s="36">
        <v>1.5762293000000001</v>
      </c>
      <c r="AY13" s="36">
        <v>6.8850799000000004E-2</v>
      </c>
      <c r="AZ13" s="36">
        <v>1.8941467000000001</v>
      </c>
      <c r="BA13" s="36">
        <v>1.9132288</v>
      </c>
      <c r="BB13" s="36">
        <v>1.8853514</v>
      </c>
      <c r="BC13" s="36">
        <v>1.2546794999999999</v>
      </c>
      <c r="BD13" s="36">
        <v>0.33846547999999999</v>
      </c>
      <c r="BE13" s="37" t="s">
        <v>155</v>
      </c>
      <c r="BF13" s="38"/>
      <c r="BG13" s="38"/>
      <c r="BH13" s="39"/>
      <c r="BI13" s="39"/>
      <c r="BJ13" s="39"/>
      <c r="BK13" s="39"/>
      <c r="BL13" s="39"/>
      <c r="BM13" s="39"/>
      <c r="BN13" s="39"/>
      <c r="BO13" s="39"/>
    </row>
    <row r="14" spans="1:67" ht="12.75" customHeight="1">
      <c r="A14" s="32"/>
      <c r="B14" s="32">
        <v>20201</v>
      </c>
      <c r="C14" s="2" t="s">
        <v>104</v>
      </c>
      <c r="D14" s="7" t="s">
        <v>127</v>
      </c>
      <c r="E14" s="36" t="s">
        <v>137</v>
      </c>
      <c r="F14" s="36">
        <v>3.2568712E-2</v>
      </c>
      <c r="G14" s="36">
        <v>1.5604049E-2</v>
      </c>
      <c r="H14" s="36">
        <v>0.10131619</v>
      </c>
      <c r="I14" s="36">
        <v>8.5561978999999996E-2</v>
      </c>
      <c r="J14" s="36">
        <v>4.0462869999999998E-2</v>
      </c>
      <c r="K14" s="36">
        <v>2.5554812E-2</v>
      </c>
      <c r="L14" s="36">
        <v>-4.3280043000000004E-3</v>
      </c>
      <c r="M14" s="36">
        <v>1.3897934000000001E-2</v>
      </c>
      <c r="N14" s="36">
        <v>3.9952922000000002E-2</v>
      </c>
      <c r="O14" s="36">
        <v>7.7314810999999997E-2</v>
      </c>
      <c r="P14" s="36">
        <v>8.4751238000000007E-2</v>
      </c>
      <c r="Q14" s="36">
        <v>3.3465517E-2</v>
      </c>
      <c r="R14" s="36">
        <v>4.5280121E-2</v>
      </c>
      <c r="S14" s="36">
        <v>8.1219079E-2</v>
      </c>
      <c r="T14" s="36">
        <v>4.1988234999999999E-2</v>
      </c>
      <c r="U14" s="36">
        <v>0.11205281</v>
      </c>
      <c r="V14" s="36">
        <v>6.1018784999999999E-2</v>
      </c>
      <c r="W14" s="36">
        <v>3.6902353999999998E-2</v>
      </c>
      <c r="X14" s="36">
        <v>0.26142137999999998</v>
      </c>
      <c r="Y14" s="36">
        <v>0.77978745000000005</v>
      </c>
      <c r="Z14" s="36">
        <v>0.43804532000000002</v>
      </c>
      <c r="AA14" s="36">
        <v>9.9296992000000001E-2</v>
      </c>
      <c r="AB14" s="36">
        <v>9.4418659000000005E-3</v>
      </c>
      <c r="AC14" s="36">
        <v>1.0809295E-2</v>
      </c>
      <c r="AD14" s="36">
        <v>-8.7143466000000003E-2</v>
      </c>
      <c r="AE14" s="36">
        <v>-0.14625796999999999</v>
      </c>
      <c r="AF14" s="36">
        <v>-0.12772718</v>
      </c>
      <c r="AG14" s="36">
        <v>-2.0489255000000001E-2</v>
      </c>
      <c r="AH14" s="36">
        <v>2.8829570999999998E-2</v>
      </c>
      <c r="AI14" s="36">
        <v>1.399428E-2</v>
      </c>
      <c r="AJ14" s="36">
        <v>6.0084206000000001E-2</v>
      </c>
      <c r="AK14" s="36">
        <v>0.10019053</v>
      </c>
      <c r="AL14" s="36">
        <v>5.5580763999999998E-2</v>
      </c>
      <c r="AM14" s="36">
        <v>3.5205523000000002E-2</v>
      </c>
      <c r="AN14" s="36">
        <v>9.8488737000000007E-2</v>
      </c>
      <c r="AO14" s="36">
        <v>0.18188270000000001</v>
      </c>
      <c r="AP14" s="36">
        <v>0.26588049000000002</v>
      </c>
      <c r="AQ14" s="36">
        <v>0.20018933999999999</v>
      </c>
      <c r="AR14" s="36">
        <v>-7.8919524000000008E-3</v>
      </c>
      <c r="AS14" s="36">
        <v>-0.15145426000000001</v>
      </c>
      <c r="AT14" s="36">
        <v>-0.10983443</v>
      </c>
      <c r="AU14" s="36">
        <v>3.4380674E-2</v>
      </c>
      <c r="AV14" s="36">
        <v>0.13744914999999999</v>
      </c>
      <c r="AW14" s="36">
        <v>0.30032924</v>
      </c>
      <c r="AX14" s="36">
        <v>0.37288220999999999</v>
      </c>
      <c r="AY14" s="36">
        <v>0.16885861999999999</v>
      </c>
      <c r="AZ14" s="36">
        <v>0.19052631</v>
      </c>
      <c r="BA14" s="36">
        <v>0.23289863999999999</v>
      </c>
      <c r="BB14" s="36">
        <v>0.20180745</v>
      </c>
      <c r="BC14" s="36">
        <v>4.4270785999999999E-2</v>
      </c>
      <c r="BD14" s="36">
        <v>-6.5172711999999994E-2</v>
      </c>
      <c r="BE14" s="37" t="s">
        <v>155</v>
      </c>
      <c r="BF14" s="38"/>
      <c r="BG14" s="38"/>
      <c r="BH14" s="39"/>
      <c r="BI14" s="39"/>
      <c r="BJ14" s="39"/>
      <c r="BK14" s="39"/>
      <c r="BL14" s="39"/>
      <c r="BM14" s="39"/>
      <c r="BN14" s="39"/>
      <c r="BO14" s="39"/>
    </row>
    <row r="15" spans="1:67" ht="12.75" customHeight="1">
      <c r="A15" s="32"/>
      <c r="B15" s="32">
        <v>20202</v>
      </c>
      <c r="C15" s="2" t="s">
        <v>105</v>
      </c>
      <c r="D15" s="7" t="s">
        <v>127</v>
      </c>
      <c r="E15" s="36" t="s">
        <v>137</v>
      </c>
      <c r="F15" s="36">
        <v>2.7308709000000002</v>
      </c>
      <c r="G15" s="36">
        <v>2.1099985000000001</v>
      </c>
      <c r="H15" s="36">
        <v>3.5541562</v>
      </c>
      <c r="I15" s="36">
        <v>3.1558719000000002</v>
      </c>
      <c r="J15" s="36">
        <v>2.4454410000000002</v>
      </c>
      <c r="K15" s="36">
        <v>2.516969</v>
      </c>
      <c r="L15" s="36">
        <v>2.7075912</v>
      </c>
      <c r="M15" s="36">
        <v>2.6421228999999999</v>
      </c>
      <c r="N15" s="36">
        <v>3.0370162000000001</v>
      </c>
      <c r="O15" s="36">
        <v>3.7067765000000001</v>
      </c>
      <c r="P15" s="36">
        <v>3.8280166000000002</v>
      </c>
      <c r="Q15" s="36">
        <v>2.7968744999999999</v>
      </c>
      <c r="R15" s="36">
        <v>0.80666559999999998</v>
      </c>
      <c r="S15" s="36">
        <v>0.57297624000000003</v>
      </c>
      <c r="T15" s="36">
        <v>-0.39783311999999998</v>
      </c>
      <c r="U15" s="36">
        <v>0.46558190999999999</v>
      </c>
      <c r="V15" s="36">
        <v>-0.50245088999999998</v>
      </c>
      <c r="W15" s="36">
        <v>0.15371409</v>
      </c>
      <c r="X15" s="36">
        <v>-0.26024160000000002</v>
      </c>
      <c r="Y15" s="36">
        <v>2.0437755000000002</v>
      </c>
      <c r="Z15" s="36">
        <v>1.6775218000000001</v>
      </c>
      <c r="AA15" s="36">
        <v>1.8871631</v>
      </c>
      <c r="AB15" s="36">
        <v>0.35937350000000001</v>
      </c>
      <c r="AC15" s="36">
        <v>1.9040098000000001</v>
      </c>
      <c r="AD15" s="36">
        <v>0.68826275000000003</v>
      </c>
      <c r="AE15" s="36">
        <v>0.58483655999999995</v>
      </c>
      <c r="AF15" s="36">
        <v>0.57939945999999998</v>
      </c>
      <c r="AG15" s="36">
        <v>1.6238634999999999</v>
      </c>
      <c r="AH15" s="36">
        <v>2.1672145999999999</v>
      </c>
      <c r="AI15" s="36">
        <v>0.88857613999999996</v>
      </c>
      <c r="AJ15" s="36">
        <v>-0.22698677</v>
      </c>
      <c r="AK15" s="36">
        <v>0.31755611</v>
      </c>
      <c r="AL15" s="36">
        <v>1.6372793999999999</v>
      </c>
      <c r="AM15" s="36">
        <v>2.2107039999999998</v>
      </c>
      <c r="AN15" s="36">
        <v>1.0857364</v>
      </c>
      <c r="AO15" s="36">
        <v>-0.62705045999999998</v>
      </c>
      <c r="AP15" s="36">
        <v>-0.65257847000000002</v>
      </c>
      <c r="AQ15" s="36">
        <v>-0.49201159</v>
      </c>
      <c r="AR15" s="36">
        <v>-8.3168294000000004E-2</v>
      </c>
      <c r="AS15" s="36">
        <v>-0.96889400999999997</v>
      </c>
      <c r="AT15" s="36">
        <v>-0.4412817</v>
      </c>
      <c r="AU15" s="36">
        <v>-0.55533379000000005</v>
      </c>
      <c r="AV15" s="36">
        <v>-2.8612889999999998E-2</v>
      </c>
      <c r="AW15" s="36">
        <v>1.7540214000000001</v>
      </c>
      <c r="AX15" s="36">
        <v>1.2033471</v>
      </c>
      <c r="AY15" s="36">
        <v>-0.10000782</v>
      </c>
      <c r="AZ15" s="36">
        <v>1.7036203999999999</v>
      </c>
      <c r="BA15" s="36">
        <v>1.6803302</v>
      </c>
      <c r="BB15" s="36">
        <v>1.6835439000000001</v>
      </c>
      <c r="BC15" s="36">
        <v>1.2104086999999999</v>
      </c>
      <c r="BD15" s="36">
        <v>0.40363819000000001</v>
      </c>
      <c r="BE15" s="37" t="s">
        <v>155</v>
      </c>
      <c r="BF15" s="38"/>
      <c r="BG15" s="38"/>
      <c r="BH15" s="39"/>
      <c r="BI15" s="39"/>
      <c r="BJ15" s="39"/>
      <c r="BK15" s="39"/>
      <c r="BL15" s="39"/>
      <c r="BM15" s="39"/>
      <c r="BN15" s="39"/>
      <c r="BO15" s="39"/>
    </row>
    <row r="16" spans="1:67" ht="12.75" customHeight="1">
      <c r="A16" s="32"/>
      <c r="B16" s="32">
        <v>20300</v>
      </c>
      <c r="C16" s="2" t="s">
        <v>106</v>
      </c>
      <c r="D16" s="7" t="s">
        <v>127</v>
      </c>
      <c r="E16" s="36" t="s">
        <v>137</v>
      </c>
      <c r="F16" s="36">
        <v>4.2906626000000001</v>
      </c>
      <c r="G16" s="36">
        <v>1.4566439</v>
      </c>
      <c r="H16" s="36">
        <v>2.0744343999999999</v>
      </c>
      <c r="I16" s="36">
        <v>3.1583744</v>
      </c>
      <c r="J16" s="36">
        <v>2.0842366999999999</v>
      </c>
      <c r="K16" s="36">
        <v>1.8122438999999999</v>
      </c>
      <c r="L16" s="36">
        <v>2.8248864999999999</v>
      </c>
      <c r="M16" s="36">
        <v>3.5081864</v>
      </c>
      <c r="N16" s="36">
        <v>2.5971894999999998</v>
      </c>
      <c r="O16" s="36">
        <v>2.4504226</v>
      </c>
      <c r="P16" s="36">
        <v>2.1035651</v>
      </c>
      <c r="Q16" s="36">
        <v>0.76043625000000004</v>
      </c>
      <c r="R16" s="36">
        <v>3.0921207000000002</v>
      </c>
      <c r="S16" s="36">
        <v>1.4294245000000001</v>
      </c>
      <c r="T16" s="36">
        <v>2.9599313999999999</v>
      </c>
      <c r="U16" s="36">
        <v>0.95511290999999998</v>
      </c>
      <c r="V16" s="36">
        <v>2.8636428</v>
      </c>
      <c r="W16" s="36">
        <v>2.6716665000000002</v>
      </c>
      <c r="X16" s="36">
        <v>2.7052120999999998</v>
      </c>
      <c r="Y16" s="36">
        <v>2.2882033000000002</v>
      </c>
      <c r="Z16" s="36">
        <v>3.5160052999999998</v>
      </c>
      <c r="AA16" s="36">
        <v>3.0524371000000001</v>
      </c>
      <c r="AB16" s="36">
        <v>2.8294769999999998</v>
      </c>
      <c r="AC16" s="36">
        <v>1.9067132</v>
      </c>
      <c r="AD16" s="36">
        <v>2.0788557000000001</v>
      </c>
      <c r="AE16" s="36">
        <v>1.9892525000000001</v>
      </c>
      <c r="AF16" s="36">
        <v>1.5234816</v>
      </c>
      <c r="AG16" s="36">
        <v>7.3033500000000001E-2</v>
      </c>
      <c r="AH16" s="36">
        <v>5.0992181999999997E-2</v>
      </c>
      <c r="AI16" s="36">
        <v>2.1165536</v>
      </c>
      <c r="AJ16" s="36">
        <v>1.2260861999999999</v>
      </c>
      <c r="AK16" s="36">
        <v>0.58894723000000004</v>
      </c>
      <c r="AL16" s="36">
        <v>1.9027780000000001</v>
      </c>
      <c r="AM16" s="36">
        <v>2.6813734</v>
      </c>
      <c r="AN16" s="36">
        <v>2.2911066</v>
      </c>
      <c r="AO16" s="36">
        <v>0.17770005999999999</v>
      </c>
      <c r="AP16" s="36">
        <v>-1.8128252</v>
      </c>
      <c r="AQ16" s="36">
        <v>0.24549254000000001</v>
      </c>
      <c r="AR16" s="36">
        <v>0.51546899999999996</v>
      </c>
      <c r="AS16" s="36">
        <v>0.21984408</v>
      </c>
      <c r="AT16" s="36">
        <v>4.7949719000000002E-2</v>
      </c>
      <c r="AU16" s="36">
        <v>0.71118006</v>
      </c>
      <c r="AV16" s="36">
        <v>0.28318396000000001</v>
      </c>
      <c r="AW16" s="36">
        <v>0.55312740999999999</v>
      </c>
      <c r="AX16" s="36">
        <v>3.1307431000000001</v>
      </c>
      <c r="AY16" s="36">
        <v>2.2027860000000001</v>
      </c>
      <c r="AZ16" s="36">
        <v>0.28435779999999999</v>
      </c>
      <c r="BA16" s="36">
        <v>0.84633723000000005</v>
      </c>
      <c r="BB16" s="36">
        <v>0.59499782000000001</v>
      </c>
      <c r="BC16" s="36">
        <v>0.57395995</v>
      </c>
      <c r="BD16" s="36">
        <v>-2.6289463</v>
      </c>
      <c r="BE16" s="37" t="s">
        <v>155</v>
      </c>
      <c r="BF16" s="38"/>
      <c r="BG16" s="38"/>
      <c r="BH16" s="39"/>
      <c r="BI16" s="39"/>
      <c r="BJ16" s="39"/>
      <c r="BK16" s="39"/>
      <c r="BL16" s="39"/>
      <c r="BM16" s="39"/>
      <c r="BN16" s="39"/>
      <c r="BO16" s="39"/>
    </row>
    <row r="17" spans="1:67" ht="12.75" customHeight="1">
      <c r="A17" s="32"/>
      <c r="B17" s="32">
        <v>20301</v>
      </c>
      <c r="C17" s="2" t="s">
        <v>126</v>
      </c>
      <c r="D17" s="7" t="s">
        <v>127</v>
      </c>
      <c r="E17" s="36" t="s">
        <v>137</v>
      </c>
      <c r="F17" s="36">
        <v>2.1149640999999999</v>
      </c>
      <c r="G17" s="36">
        <v>1.3525043999999999</v>
      </c>
      <c r="H17" s="36">
        <v>1.5205850000000001</v>
      </c>
      <c r="I17" s="36">
        <v>1.8549576999999999</v>
      </c>
      <c r="J17" s="36">
        <v>1.5562822000000001</v>
      </c>
      <c r="K17" s="36">
        <v>0.85817736</v>
      </c>
      <c r="L17" s="36">
        <v>1.3343267000000001</v>
      </c>
      <c r="M17" s="36">
        <v>1.647932</v>
      </c>
      <c r="N17" s="36">
        <v>1.3702479999999999</v>
      </c>
      <c r="O17" s="36">
        <v>1.3917360999999999</v>
      </c>
      <c r="P17" s="36">
        <v>1.3856298</v>
      </c>
      <c r="Q17" s="36">
        <v>0.96186632999999999</v>
      </c>
      <c r="R17" s="36">
        <v>1.7063056999999999</v>
      </c>
      <c r="S17" s="36">
        <v>1.0473395999999999</v>
      </c>
      <c r="T17" s="36">
        <v>1.3059974999999999</v>
      </c>
      <c r="U17" s="36">
        <v>0.62721950999999998</v>
      </c>
      <c r="V17" s="36">
        <v>1.0080144</v>
      </c>
      <c r="W17" s="36">
        <v>0.90266605</v>
      </c>
      <c r="X17" s="36">
        <v>0.92984705999999995</v>
      </c>
      <c r="Y17" s="36">
        <v>1.0193346999999999</v>
      </c>
      <c r="Z17" s="36">
        <v>1.546414</v>
      </c>
      <c r="AA17" s="36">
        <v>1.4266466</v>
      </c>
      <c r="AB17" s="36">
        <v>1.4062292999999999</v>
      </c>
      <c r="AC17" s="36">
        <v>1.1661558999999999</v>
      </c>
      <c r="AD17" s="36">
        <v>1.3089527000000001</v>
      </c>
      <c r="AE17" s="36">
        <v>1.1874389999999999</v>
      </c>
      <c r="AF17" s="36">
        <v>0.34537312999999997</v>
      </c>
      <c r="AG17" s="36">
        <v>-0.51648826000000003</v>
      </c>
      <c r="AH17" s="36">
        <v>0.32924028999999999</v>
      </c>
      <c r="AI17" s="36">
        <v>0.79681100000000005</v>
      </c>
      <c r="AJ17" s="36">
        <v>1.4442835000000001</v>
      </c>
      <c r="AK17" s="36">
        <v>-0.25518146000000003</v>
      </c>
      <c r="AL17" s="36">
        <v>0.92465960000000003</v>
      </c>
      <c r="AM17" s="36">
        <v>2.3741699999999999</v>
      </c>
      <c r="AN17" s="36">
        <v>1.0571834</v>
      </c>
      <c r="AO17" s="36">
        <v>-0.93659824000000003</v>
      </c>
      <c r="AP17" s="36">
        <v>-1.6277153</v>
      </c>
      <c r="AQ17" s="36">
        <v>0.25824543999999999</v>
      </c>
      <c r="AR17" s="36">
        <v>0.53554679999999999</v>
      </c>
      <c r="AS17" s="36">
        <v>0.23027363000000001</v>
      </c>
      <c r="AT17" s="36">
        <v>7.6962038999999996E-2</v>
      </c>
      <c r="AU17" s="36">
        <v>0.69323760999999995</v>
      </c>
      <c r="AV17" s="36">
        <v>0.41673727999999999</v>
      </c>
      <c r="AW17" s="36">
        <v>0.53572491</v>
      </c>
      <c r="AX17" s="36">
        <v>2.5504812000000001</v>
      </c>
      <c r="AY17" s="36">
        <v>1.4033198</v>
      </c>
      <c r="AZ17" s="36">
        <v>6.5522103999999998E-2</v>
      </c>
      <c r="BA17" s="36">
        <v>0.84530927</v>
      </c>
      <c r="BB17" s="36">
        <v>0.57690240000000004</v>
      </c>
      <c r="BC17" s="36">
        <v>0.55218584999999998</v>
      </c>
      <c r="BD17" s="36">
        <v>-2.7584273000000001</v>
      </c>
      <c r="BE17" s="37" t="s">
        <v>155</v>
      </c>
      <c r="BF17" s="38"/>
      <c r="BG17" s="38"/>
      <c r="BH17" s="39"/>
      <c r="BI17" s="39"/>
      <c r="BJ17" s="39"/>
      <c r="BK17" s="39"/>
      <c r="BL17" s="39"/>
      <c r="BM17" s="39"/>
      <c r="BN17" s="39"/>
      <c r="BO17" s="39"/>
    </row>
    <row r="18" spans="1:67" ht="12.75" customHeight="1">
      <c r="A18" s="32"/>
      <c r="B18" s="32">
        <v>20302</v>
      </c>
      <c r="C18" s="2" t="s">
        <v>128</v>
      </c>
      <c r="D18" s="7" t="s">
        <v>127</v>
      </c>
      <c r="E18" s="36" t="s">
        <v>137</v>
      </c>
      <c r="F18" s="36">
        <v>2.1756985000000002</v>
      </c>
      <c r="G18" s="36">
        <v>0.10413949</v>
      </c>
      <c r="H18" s="36">
        <v>0.55384935999999996</v>
      </c>
      <c r="I18" s="36">
        <v>1.3034167000000001</v>
      </c>
      <c r="J18" s="36">
        <v>0.52795442999999997</v>
      </c>
      <c r="K18" s="36">
        <v>0.95406656999999995</v>
      </c>
      <c r="L18" s="36">
        <v>1.4905598</v>
      </c>
      <c r="M18" s="36">
        <v>1.8602544000000001</v>
      </c>
      <c r="N18" s="36">
        <v>1.2269414999999999</v>
      </c>
      <c r="O18" s="36">
        <v>1.0586865999999999</v>
      </c>
      <c r="P18" s="36">
        <v>0.71793527000000001</v>
      </c>
      <c r="Q18" s="36">
        <v>-0.20143008000000001</v>
      </c>
      <c r="R18" s="36">
        <v>1.385815</v>
      </c>
      <c r="S18" s="36">
        <v>0.38208490000000001</v>
      </c>
      <c r="T18" s="36">
        <v>1.6539339</v>
      </c>
      <c r="U18" s="36">
        <v>0.32789339000000001</v>
      </c>
      <c r="V18" s="36">
        <v>1.8556284000000001</v>
      </c>
      <c r="W18" s="36">
        <v>1.7690003999999999</v>
      </c>
      <c r="X18" s="36">
        <v>1.7753650999999999</v>
      </c>
      <c r="Y18" s="36">
        <v>1.2688686</v>
      </c>
      <c r="Z18" s="36">
        <v>1.9695913</v>
      </c>
      <c r="AA18" s="36">
        <v>1.6257904999999999</v>
      </c>
      <c r="AB18" s="36">
        <v>1.4232478</v>
      </c>
      <c r="AC18" s="36">
        <v>0.74055729000000003</v>
      </c>
      <c r="AD18" s="36">
        <v>0.769903</v>
      </c>
      <c r="AE18" s="36">
        <v>0.80181353</v>
      </c>
      <c r="AF18" s="36">
        <v>1.1781083999999999</v>
      </c>
      <c r="AG18" s="36">
        <v>0.58952176000000001</v>
      </c>
      <c r="AH18" s="36">
        <v>-0.27824810999999999</v>
      </c>
      <c r="AI18" s="36">
        <v>1.3197426000000001</v>
      </c>
      <c r="AJ18" s="36">
        <v>-0.21819731000000001</v>
      </c>
      <c r="AK18" s="36">
        <v>0.84412867999999996</v>
      </c>
      <c r="AL18" s="36">
        <v>0.97811835999999996</v>
      </c>
      <c r="AM18" s="36">
        <v>0.30720335999999998</v>
      </c>
      <c r="AN18" s="36">
        <v>1.2339232</v>
      </c>
      <c r="AO18" s="36">
        <v>1.1142983</v>
      </c>
      <c r="AP18" s="36">
        <v>-0.18510990999999999</v>
      </c>
      <c r="AQ18" s="36">
        <v>-1.2752893E-2</v>
      </c>
      <c r="AR18" s="36">
        <v>-2.0077794E-2</v>
      </c>
      <c r="AS18" s="36">
        <v>-1.0429546E-2</v>
      </c>
      <c r="AT18" s="36">
        <v>-2.9012320000000001E-2</v>
      </c>
      <c r="AU18" s="36">
        <v>1.7942448999999999E-2</v>
      </c>
      <c r="AV18" s="36">
        <v>-0.13355332</v>
      </c>
      <c r="AW18" s="36">
        <v>1.7402497999999999E-2</v>
      </c>
      <c r="AX18" s="36">
        <v>0.58026188999999995</v>
      </c>
      <c r="AY18" s="36">
        <v>0.79946622000000001</v>
      </c>
      <c r="AZ18" s="36">
        <v>0.21883569</v>
      </c>
      <c r="BA18" s="36">
        <v>1.0279572E-3</v>
      </c>
      <c r="BB18" s="36">
        <v>1.8095420000000001E-2</v>
      </c>
      <c r="BC18" s="36">
        <v>2.1774096E-2</v>
      </c>
      <c r="BD18" s="36">
        <v>0.12948100000000001</v>
      </c>
      <c r="BE18" s="37" t="s">
        <v>155</v>
      </c>
      <c r="BF18" s="38"/>
      <c r="BG18" s="38"/>
      <c r="BH18" s="39"/>
      <c r="BI18" s="39"/>
      <c r="BJ18" s="39"/>
      <c r="BK18" s="39"/>
      <c r="BL18" s="39"/>
      <c r="BM18" s="39"/>
      <c r="BN18" s="39"/>
      <c r="BO18" s="39"/>
    </row>
    <row r="19" spans="1:67" ht="12.75" customHeight="1">
      <c r="A19" s="32"/>
      <c r="B19" s="32">
        <v>20400</v>
      </c>
      <c r="C19" s="2" t="s">
        <v>119</v>
      </c>
      <c r="D19" s="7" t="s">
        <v>127</v>
      </c>
      <c r="E19" s="36" t="s">
        <v>137</v>
      </c>
      <c r="F19" s="36">
        <v>5.0830367000000001</v>
      </c>
      <c r="G19" s="36">
        <v>3.9552754000000001</v>
      </c>
      <c r="H19" s="36">
        <v>6.5191514000000002</v>
      </c>
      <c r="I19" s="36">
        <v>5.7017693999999999</v>
      </c>
      <c r="J19" s="36">
        <v>4.5357843999999998</v>
      </c>
      <c r="K19" s="36">
        <v>4.7819079000000002</v>
      </c>
      <c r="L19" s="36">
        <v>5.2190538000000002</v>
      </c>
      <c r="M19" s="36">
        <v>5.2601686000000001</v>
      </c>
      <c r="N19" s="36">
        <v>6.0370067000000001</v>
      </c>
      <c r="O19" s="36">
        <v>7.2946868</v>
      </c>
      <c r="P19" s="36">
        <v>7.7972482000000003</v>
      </c>
      <c r="Q19" s="36">
        <v>5.9537053999999996</v>
      </c>
      <c r="R19" s="36">
        <v>1.8818607000000001</v>
      </c>
      <c r="S19" s="36">
        <v>1.4681185000000001</v>
      </c>
      <c r="T19" s="36">
        <v>-0.77016812000000001</v>
      </c>
      <c r="U19" s="36">
        <v>1.1958930000000001</v>
      </c>
      <c r="V19" s="36">
        <v>-0.87056635000000004</v>
      </c>
      <c r="W19" s="36">
        <v>0.36726035000000001</v>
      </c>
      <c r="X19" s="36">
        <v>2.0092808999999999E-3</v>
      </c>
      <c r="Y19" s="36">
        <v>5.4830144000000001</v>
      </c>
      <c r="Z19" s="36">
        <v>3.9298736999999999</v>
      </c>
      <c r="AA19" s="36">
        <v>3.5779033</v>
      </c>
      <c r="AB19" s="36">
        <v>0.63308313999999999</v>
      </c>
      <c r="AC19" s="36">
        <v>3.2633648000000002</v>
      </c>
      <c r="AD19" s="36">
        <v>1.1317539000000001</v>
      </c>
      <c r="AE19" s="36">
        <v>0.94329220000000003</v>
      </c>
      <c r="AF19" s="36">
        <v>1.0424709000000001</v>
      </c>
      <c r="AG19" s="36">
        <v>3.7561507000000001</v>
      </c>
      <c r="AH19" s="36">
        <v>4.9015411999999996</v>
      </c>
      <c r="AI19" s="36">
        <v>1.9238493000000001</v>
      </c>
      <c r="AJ19" s="36">
        <v>-0.33478802000000002</v>
      </c>
      <c r="AK19" s="36">
        <v>0.78703685000000001</v>
      </c>
      <c r="AL19" s="36">
        <v>3.1138778999999999</v>
      </c>
      <c r="AM19" s="36">
        <v>4.2682188999999999</v>
      </c>
      <c r="AN19" s="36">
        <v>2.1793643999999999</v>
      </c>
      <c r="AO19" s="36">
        <v>-0.78567173999999995</v>
      </c>
      <c r="AP19" s="36">
        <v>-0.68844483999999995</v>
      </c>
      <c r="AQ19" s="36">
        <v>-0.50063206999999998</v>
      </c>
      <c r="AR19" s="36">
        <v>-0.15524368</v>
      </c>
      <c r="AS19" s="36">
        <v>-1.9070393000000001</v>
      </c>
      <c r="AT19" s="36">
        <v>-0.95560769999999995</v>
      </c>
      <c r="AU19" s="36">
        <v>-0.93314304999999997</v>
      </c>
      <c r="AV19" s="36">
        <v>0.19627295</v>
      </c>
      <c r="AW19" s="36">
        <v>3.6995252000000001</v>
      </c>
      <c r="AX19" s="36">
        <v>2.8286289999999998</v>
      </c>
      <c r="AY19" s="36">
        <v>0.12244151</v>
      </c>
      <c r="AZ19" s="36">
        <v>3.3373721999999999</v>
      </c>
      <c r="BA19" s="36">
        <v>3.4383956000000002</v>
      </c>
      <c r="BB19" s="36">
        <v>3.4907881000000001</v>
      </c>
      <c r="BC19" s="36">
        <v>2.3351826999999998</v>
      </c>
      <c r="BD19" s="36">
        <v>0.62118381</v>
      </c>
      <c r="BE19" s="37" t="s">
        <v>155</v>
      </c>
      <c r="BF19" s="38"/>
      <c r="BG19" s="38"/>
      <c r="BH19" s="39"/>
      <c r="BI19" s="39"/>
      <c r="BJ19" s="39"/>
      <c r="BK19" s="39"/>
      <c r="BL19" s="39"/>
      <c r="BM19" s="39"/>
      <c r="BN19" s="39"/>
      <c r="BO19" s="39"/>
    </row>
    <row r="20" spans="1:67" ht="12.75" customHeight="1">
      <c r="A20" s="32"/>
      <c r="B20" s="32">
        <v>20401</v>
      </c>
      <c r="C20" s="2" t="s">
        <v>104</v>
      </c>
      <c r="D20" s="7" t="s">
        <v>127</v>
      </c>
      <c r="E20" s="36" t="s">
        <v>137</v>
      </c>
      <c r="F20" s="36">
        <v>4.4850662000000003</v>
      </c>
      <c r="G20" s="36">
        <v>2.3949449999999999</v>
      </c>
      <c r="H20" s="36">
        <v>16.626930000000002</v>
      </c>
      <c r="I20" s="36">
        <v>14.444290000000001</v>
      </c>
      <c r="J20" s="36">
        <v>7.3858904000000001</v>
      </c>
      <c r="K20" s="36">
        <v>4.7452971000000002</v>
      </c>
      <c r="L20" s="36">
        <v>-0.80663481000000004</v>
      </c>
      <c r="M20" s="36">
        <v>2.6848671999999998</v>
      </c>
      <c r="N20" s="36">
        <v>8.0578883999999995</v>
      </c>
      <c r="O20" s="36">
        <v>15.769634999999999</v>
      </c>
      <c r="P20" s="36">
        <v>17.095065999999999</v>
      </c>
      <c r="Q20" s="36">
        <v>6.7657102</v>
      </c>
      <c r="R20" s="36">
        <v>8.2620125000000009</v>
      </c>
      <c r="S20" s="36">
        <v>12.725704</v>
      </c>
      <c r="T20" s="36">
        <v>6.1184118999999999</v>
      </c>
      <c r="U20" s="36">
        <v>14.910783</v>
      </c>
      <c r="V20" s="36">
        <v>8.0526944</v>
      </c>
      <c r="W20" s="36">
        <v>4.0758466000000002</v>
      </c>
      <c r="X20" s="36">
        <v>25.179957000000002</v>
      </c>
      <c r="Y20" s="36">
        <v>66.372147999999996</v>
      </c>
      <c r="Z20" s="36">
        <v>40.805118</v>
      </c>
      <c r="AA20" s="36">
        <v>10.177818</v>
      </c>
      <c r="AB20" s="36">
        <v>0.77315780000000001</v>
      </c>
      <c r="AC20" s="36">
        <v>0.83727028999999997</v>
      </c>
      <c r="AD20" s="36">
        <v>-7.1169297</v>
      </c>
      <c r="AE20" s="36">
        <v>-9.8423000999999992</v>
      </c>
      <c r="AF20" s="36">
        <v>-7.5700056</v>
      </c>
      <c r="AG20" s="36">
        <v>-1.2204618</v>
      </c>
      <c r="AH20" s="36">
        <v>1.7649242999999999</v>
      </c>
      <c r="AI20" s="36">
        <v>0.85692354999999998</v>
      </c>
      <c r="AJ20" s="36">
        <v>3.4011795999999999</v>
      </c>
      <c r="AK20" s="36">
        <v>5.1253185999999999</v>
      </c>
      <c r="AL20" s="36">
        <v>2.8874601000000002</v>
      </c>
      <c r="AM20" s="36">
        <v>2.2486001999999998</v>
      </c>
      <c r="AN20" s="36">
        <v>5.5992088999999998</v>
      </c>
      <c r="AO20" s="36">
        <v>8.6435312</v>
      </c>
      <c r="AP20" s="36">
        <v>11.638002999999999</v>
      </c>
      <c r="AQ20" s="36">
        <v>8.8040470000000006</v>
      </c>
      <c r="AR20" s="36">
        <v>-0.35812857999999997</v>
      </c>
      <c r="AS20" s="36">
        <v>-6.6951679999999998</v>
      </c>
      <c r="AT20" s="36">
        <v>-5.0227117999999997</v>
      </c>
      <c r="AU20" s="36">
        <v>1.6152580999999999</v>
      </c>
      <c r="AV20" s="36">
        <v>6.2137245999999999</v>
      </c>
      <c r="AW20" s="36">
        <v>12.907325999999999</v>
      </c>
      <c r="AX20" s="36">
        <v>14.985175</v>
      </c>
      <c r="AY20" s="36">
        <v>6.5817112</v>
      </c>
      <c r="AZ20" s="36">
        <v>7.5690597000000004</v>
      </c>
      <c r="BA20" s="36">
        <v>9.2705988000000001</v>
      </c>
      <c r="BB20" s="36">
        <v>8.0872775000000008</v>
      </c>
      <c r="BC20" s="36">
        <v>1.7185461</v>
      </c>
      <c r="BD20" s="36">
        <v>-2.4054300999999998</v>
      </c>
      <c r="BE20" s="37" t="s">
        <v>155</v>
      </c>
      <c r="BF20" s="38"/>
      <c r="BG20" s="38"/>
      <c r="BH20" s="39"/>
      <c r="BI20" s="39"/>
      <c r="BJ20" s="39"/>
      <c r="BK20" s="39"/>
      <c r="BL20" s="39"/>
      <c r="BM20" s="39"/>
      <c r="BN20" s="39"/>
      <c r="BO20" s="39"/>
    </row>
    <row r="21" spans="1:67" ht="12.75" customHeight="1">
      <c r="A21" s="32"/>
      <c r="B21" s="32">
        <v>20402</v>
      </c>
      <c r="C21" s="2" t="s">
        <v>105</v>
      </c>
      <c r="D21" s="7" t="s">
        <v>127</v>
      </c>
      <c r="E21" s="36" t="s">
        <v>137</v>
      </c>
      <c r="F21" s="36">
        <v>5.0911305999999996</v>
      </c>
      <c r="G21" s="36">
        <v>3.9745056000000001</v>
      </c>
      <c r="H21" s="36">
        <v>6.4081080999999998</v>
      </c>
      <c r="I21" s="36">
        <v>5.6098847999999997</v>
      </c>
      <c r="J21" s="36">
        <v>4.5070040000000002</v>
      </c>
      <c r="K21" s="36">
        <v>4.7822500000000003</v>
      </c>
      <c r="L21" s="36">
        <v>5.2821226000000001</v>
      </c>
      <c r="M21" s="36">
        <v>5.2868668000000003</v>
      </c>
      <c r="N21" s="36">
        <v>6.0171431999999996</v>
      </c>
      <c r="O21" s="36">
        <v>7.2138472</v>
      </c>
      <c r="P21" s="36">
        <v>7.7044569000000003</v>
      </c>
      <c r="Q21" s="36">
        <v>5.9451685000000003</v>
      </c>
      <c r="R21" s="36">
        <v>1.8032695000000001</v>
      </c>
      <c r="S21" s="36">
        <v>1.304616</v>
      </c>
      <c r="T21" s="36">
        <v>-0.87403085000000003</v>
      </c>
      <c r="U21" s="36">
        <v>0.97925675000000001</v>
      </c>
      <c r="V21" s="36">
        <v>-1.0068702</v>
      </c>
      <c r="W21" s="36">
        <v>0.30029461000000002</v>
      </c>
      <c r="X21" s="36">
        <v>-0.52411518000000001</v>
      </c>
      <c r="Y21" s="36">
        <v>4.0673022000000003</v>
      </c>
      <c r="Z21" s="36">
        <v>3.1811067999999998</v>
      </c>
      <c r="AA21" s="36">
        <v>3.4610712000000001</v>
      </c>
      <c r="AB21" s="36">
        <v>0.63010624000000004</v>
      </c>
      <c r="AC21" s="36">
        <v>3.3180410999999999</v>
      </c>
      <c r="AD21" s="36">
        <v>1.326727</v>
      </c>
      <c r="AE21" s="36">
        <v>1.3022127999999999</v>
      </c>
      <c r="AF21" s="36">
        <v>1.3904312000000001</v>
      </c>
      <c r="AG21" s="36">
        <v>3.9599707</v>
      </c>
      <c r="AH21" s="36">
        <v>5.0214815000000002</v>
      </c>
      <c r="AI21" s="36">
        <v>1.9621139999999999</v>
      </c>
      <c r="AJ21" s="36">
        <v>-0.47255936999999998</v>
      </c>
      <c r="AK21" s="36">
        <v>0.62022865999999999</v>
      </c>
      <c r="AL21" s="36">
        <v>3.1214303000000001</v>
      </c>
      <c r="AM21" s="36">
        <v>4.3301799000000001</v>
      </c>
      <c r="AN21" s="36">
        <v>2.0643642</v>
      </c>
      <c r="AO21" s="36">
        <v>-1.1520946999999999</v>
      </c>
      <c r="AP21" s="36">
        <v>-1.210798</v>
      </c>
      <c r="AQ21" s="36">
        <v>-0.87990400999999996</v>
      </c>
      <c r="AR21" s="36">
        <v>-0.14734185999999999</v>
      </c>
      <c r="AS21" s="36">
        <v>-1.7152406</v>
      </c>
      <c r="AT21" s="36">
        <v>-0.79527784999999995</v>
      </c>
      <c r="AU21" s="36">
        <v>-1.0342994000000001</v>
      </c>
      <c r="AV21" s="36">
        <v>-5.3711631000000003E-2</v>
      </c>
      <c r="AW21" s="36">
        <v>3.2968598999999998</v>
      </c>
      <c r="AX21" s="36">
        <v>2.2603406000000001</v>
      </c>
      <c r="AY21" s="36">
        <v>-0.18592349</v>
      </c>
      <c r="AZ21" s="36">
        <v>3.1409722000000002</v>
      </c>
      <c r="BA21" s="36">
        <v>3.1626682000000002</v>
      </c>
      <c r="BB21" s="36">
        <v>3.2681366999999999</v>
      </c>
      <c r="BC21" s="36">
        <v>2.3665392000000001</v>
      </c>
      <c r="BD21" s="36">
        <v>0.77955987000000004</v>
      </c>
      <c r="BE21" s="37" t="s">
        <v>155</v>
      </c>
      <c r="BF21" s="38"/>
      <c r="BG21" s="38"/>
      <c r="BH21" s="39"/>
      <c r="BI21" s="39"/>
      <c r="BJ21" s="39"/>
      <c r="BK21" s="39"/>
      <c r="BL21" s="39"/>
      <c r="BM21" s="39"/>
      <c r="BN21" s="39"/>
      <c r="BO21" s="39"/>
    </row>
    <row r="22" spans="1:67" ht="12.75" customHeight="1">
      <c r="A22" s="32"/>
      <c r="B22" s="32">
        <v>20500</v>
      </c>
      <c r="C22" s="2" t="s">
        <v>120</v>
      </c>
      <c r="D22" s="7" t="s">
        <v>127</v>
      </c>
      <c r="E22" s="36" t="s">
        <v>137</v>
      </c>
      <c r="F22" s="36">
        <v>9.4023234999999996</v>
      </c>
      <c r="G22" s="36">
        <v>3.1488105000000002</v>
      </c>
      <c r="H22" s="36">
        <v>4.7224342999999998</v>
      </c>
      <c r="I22" s="36">
        <v>7.3191698000000001</v>
      </c>
      <c r="J22" s="36">
        <v>4.6118087000000001</v>
      </c>
      <c r="K22" s="36">
        <v>3.8698362999999998</v>
      </c>
      <c r="L22" s="36">
        <v>5.8602838000000004</v>
      </c>
      <c r="M22" s="36">
        <v>7.0862217999999997</v>
      </c>
      <c r="N22" s="36">
        <v>5.2969868</v>
      </c>
      <c r="O22" s="36">
        <v>5.0917301999999998</v>
      </c>
      <c r="P22" s="36">
        <v>4.2224582000000002</v>
      </c>
      <c r="Q22" s="36">
        <v>1.4495304</v>
      </c>
      <c r="R22" s="36">
        <v>5.6509657999999998</v>
      </c>
      <c r="S22" s="36">
        <v>2.5782050000000001</v>
      </c>
      <c r="T22" s="36">
        <v>5.5020705000000003</v>
      </c>
      <c r="U22" s="36">
        <v>1.8472674</v>
      </c>
      <c r="V22" s="36">
        <v>5.8038962999999999</v>
      </c>
      <c r="W22" s="36">
        <v>5.5767946000000004</v>
      </c>
      <c r="X22" s="36">
        <v>5.4863248999999996</v>
      </c>
      <c r="Y22" s="36">
        <v>4.7105433999999997</v>
      </c>
      <c r="Z22" s="36">
        <v>7.6116216999999997</v>
      </c>
      <c r="AA22" s="36">
        <v>6.8595676000000001</v>
      </c>
      <c r="AB22" s="36">
        <v>6.7780025999999998</v>
      </c>
      <c r="AC22" s="36">
        <v>4.6138978000000002</v>
      </c>
      <c r="AD22" s="36">
        <v>4.4326411999999999</v>
      </c>
      <c r="AE22" s="36">
        <v>3.711084</v>
      </c>
      <c r="AF22" s="36">
        <v>2.6896566000000002</v>
      </c>
      <c r="AG22" s="36">
        <v>0.12742646999999999</v>
      </c>
      <c r="AH22" s="36">
        <v>9.2364329999999994E-2</v>
      </c>
      <c r="AI22" s="36">
        <v>3.9874602000000001</v>
      </c>
      <c r="AJ22" s="36">
        <v>2.4424058999999998</v>
      </c>
      <c r="AK22" s="36">
        <v>1.2572163000000001</v>
      </c>
      <c r="AL22" s="36">
        <v>4.1707245999999998</v>
      </c>
      <c r="AM22" s="36">
        <v>5.6591816000000001</v>
      </c>
      <c r="AN22" s="36">
        <v>5.0192055</v>
      </c>
      <c r="AO22" s="36">
        <v>0.40879959999999999</v>
      </c>
      <c r="AP22" s="36">
        <v>-4.1370898</v>
      </c>
      <c r="AQ22" s="36">
        <v>0.58716705999999996</v>
      </c>
      <c r="AR22" s="36">
        <v>1.2465835999999999</v>
      </c>
      <c r="AS22" s="36">
        <v>0.53294883000000004</v>
      </c>
      <c r="AT22" s="36">
        <v>0.113288</v>
      </c>
      <c r="AU22" s="36">
        <v>1.6097432</v>
      </c>
      <c r="AV22" s="36">
        <v>0.63613021999999997</v>
      </c>
      <c r="AW22" s="36">
        <v>1.2438104000000001</v>
      </c>
      <c r="AX22" s="36">
        <v>7.0712526999999996</v>
      </c>
      <c r="AY22" s="36">
        <v>5.0470920000000001</v>
      </c>
      <c r="AZ22" s="36">
        <v>0.65756292000000005</v>
      </c>
      <c r="BA22" s="36">
        <v>1.9079858000000001</v>
      </c>
      <c r="BB22" s="36">
        <v>1.2937335999999999</v>
      </c>
      <c r="BC22" s="36">
        <v>1.2402663</v>
      </c>
      <c r="BD22" s="36">
        <v>-5.7762665999999996</v>
      </c>
      <c r="BE22" s="37" t="s">
        <v>155</v>
      </c>
      <c r="BF22" s="38"/>
      <c r="BG22" s="38"/>
      <c r="BH22" s="39"/>
      <c r="BI22" s="39"/>
      <c r="BJ22" s="39"/>
      <c r="BK22" s="39"/>
      <c r="BL22" s="39"/>
      <c r="BM22" s="39"/>
      <c r="BN22" s="39"/>
      <c r="BO22" s="39"/>
    </row>
    <row r="23" spans="1:67" ht="12.75" customHeight="1">
      <c r="A23" s="32"/>
      <c r="B23" s="32">
        <v>20501</v>
      </c>
      <c r="C23" s="2" t="s">
        <v>147</v>
      </c>
      <c r="D23" s="7" t="s">
        <v>127</v>
      </c>
      <c r="E23" s="36" t="s">
        <v>137</v>
      </c>
      <c r="F23" s="36">
        <v>4.6346167999999999</v>
      </c>
      <c r="G23" s="36">
        <v>2.9236933000000001</v>
      </c>
      <c r="H23" s="36">
        <v>3.4616004</v>
      </c>
      <c r="I23" s="36">
        <v>4.2986515000000001</v>
      </c>
      <c r="J23" s="36">
        <v>3.4435992999999998</v>
      </c>
      <c r="K23" s="36">
        <v>1.832538</v>
      </c>
      <c r="L23" s="36">
        <v>2.7680875</v>
      </c>
      <c r="M23" s="36">
        <v>3.3286747999999999</v>
      </c>
      <c r="N23" s="36">
        <v>2.7946306999999999</v>
      </c>
      <c r="O23" s="36">
        <v>2.8918865999999999</v>
      </c>
      <c r="P23" s="36">
        <v>2.7813563000000001</v>
      </c>
      <c r="Q23" s="36">
        <v>1.8334929</v>
      </c>
      <c r="R23" s="36">
        <v>3.1183372</v>
      </c>
      <c r="S23" s="36">
        <v>1.8890513</v>
      </c>
      <c r="T23" s="36">
        <v>2.4276544000000002</v>
      </c>
      <c r="U23" s="36">
        <v>1.2130945</v>
      </c>
      <c r="V23" s="36">
        <v>2.042996</v>
      </c>
      <c r="W23" s="36">
        <v>1.8842109</v>
      </c>
      <c r="X23" s="36">
        <v>1.885783</v>
      </c>
      <c r="Y23" s="36">
        <v>2.0984238</v>
      </c>
      <c r="Z23" s="36">
        <v>3.3477532999999999</v>
      </c>
      <c r="AA23" s="36">
        <v>3.2060214999999999</v>
      </c>
      <c r="AB23" s="36">
        <v>3.3686174000000002</v>
      </c>
      <c r="AC23" s="36">
        <v>2.8218844000000001</v>
      </c>
      <c r="AD23" s="36">
        <v>2.7910151000000001</v>
      </c>
      <c r="AE23" s="36">
        <v>2.2152471</v>
      </c>
      <c r="AF23" s="36">
        <v>0.60974490999999997</v>
      </c>
      <c r="AG23" s="36">
        <v>-0.90115186999999997</v>
      </c>
      <c r="AH23" s="36">
        <v>0.59636708000000005</v>
      </c>
      <c r="AI23" s="36">
        <v>1.5011441999999999</v>
      </c>
      <c r="AJ23" s="36">
        <v>2.8770623999999998</v>
      </c>
      <c r="AK23" s="36">
        <v>-0.54473179000000005</v>
      </c>
      <c r="AL23" s="36">
        <v>2.0267738</v>
      </c>
      <c r="AM23" s="36">
        <v>5.0108125000000001</v>
      </c>
      <c r="AN23" s="36">
        <v>2.3160078999999998</v>
      </c>
      <c r="AO23" s="36">
        <v>-2.1546474999999998</v>
      </c>
      <c r="AP23" s="36">
        <v>-3.7146461999999998</v>
      </c>
      <c r="AQ23" s="36">
        <v>0.61766931999999997</v>
      </c>
      <c r="AR23" s="36">
        <v>1.2951387000000001</v>
      </c>
      <c r="AS23" s="36">
        <v>0.55823226999999997</v>
      </c>
      <c r="AT23" s="36">
        <v>0.18183372</v>
      </c>
      <c r="AU23" s="36">
        <v>1.5691307999999999</v>
      </c>
      <c r="AV23" s="36">
        <v>0.93613769999999996</v>
      </c>
      <c r="AW23" s="36">
        <v>1.2046775999999999</v>
      </c>
      <c r="AX23" s="36">
        <v>5.7606441999999998</v>
      </c>
      <c r="AY23" s="36">
        <v>3.2153301000000001</v>
      </c>
      <c r="AZ23" s="36">
        <v>0.15151653000000001</v>
      </c>
      <c r="BA23" s="36">
        <v>1.9056683999999999</v>
      </c>
      <c r="BB23" s="36">
        <v>1.2543877999999999</v>
      </c>
      <c r="BC23" s="36">
        <v>1.1932148</v>
      </c>
      <c r="BD23" s="36">
        <v>-6.0607595999999999</v>
      </c>
      <c r="BE23" s="37" t="s">
        <v>155</v>
      </c>
      <c r="BF23" s="38"/>
      <c r="BG23" s="38"/>
      <c r="BH23" s="39"/>
      <c r="BI23" s="39"/>
      <c r="BJ23" s="39"/>
      <c r="BK23" s="39"/>
      <c r="BL23" s="39"/>
      <c r="BM23" s="39"/>
      <c r="BN23" s="39"/>
      <c r="BO23" s="39"/>
    </row>
    <row r="24" spans="1:67" ht="12.75" customHeight="1">
      <c r="A24" s="32"/>
      <c r="B24" s="32">
        <v>20502</v>
      </c>
      <c r="C24" s="2" t="s">
        <v>148</v>
      </c>
      <c r="D24" s="7" t="s">
        <v>127</v>
      </c>
      <c r="E24" s="36" t="s">
        <v>137</v>
      </c>
      <c r="F24" s="36">
        <v>4.7677066999999997</v>
      </c>
      <c r="G24" s="36">
        <v>0.22511713999999999</v>
      </c>
      <c r="H24" s="36">
        <v>1.2608339</v>
      </c>
      <c r="I24" s="36">
        <v>3.0205183999999998</v>
      </c>
      <c r="J24" s="36">
        <v>1.1682094000000001</v>
      </c>
      <c r="K24" s="36">
        <v>2.0372982999999998</v>
      </c>
      <c r="L24" s="36">
        <v>3.0921962999999999</v>
      </c>
      <c r="M24" s="36">
        <v>3.7575470000000002</v>
      </c>
      <c r="N24" s="36">
        <v>2.5023561999999999</v>
      </c>
      <c r="O24" s="36">
        <v>2.1998435000000001</v>
      </c>
      <c r="P24" s="36">
        <v>1.4411019</v>
      </c>
      <c r="Q24" s="36">
        <v>-0.38396250999999998</v>
      </c>
      <c r="R24" s="36">
        <v>2.5326285999999998</v>
      </c>
      <c r="S24" s="36">
        <v>0.68915371000000003</v>
      </c>
      <c r="T24" s="36">
        <v>3.0744161000000001</v>
      </c>
      <c r="U24" s="36">
        <v>0.63417296999999995</v>
      </c>
      <c r="V24" s="36">
        <v>3.7609002999999999</v>
      </c>
      <c r="W24" s="36">
        <v>3.6925837000000001</v>
      </c>
      <c r="X24" s="36">
        <v>3.6005419000000001</v>
      </c>
      <c r="Y24" s="36">
        <v>2.6121194999999999</v>
      </c>
      <c r="Z24" s="36">
        <v>4.2638683999999998</v>
      </c>
      <c r="AA24" s="36">
        <v>3.6535460999999998</v>
      </c>
      <c r="AB24" s="36">
        <v>3.4093852</v>
      </c>
      <c r="AC24" s="36">
        <v>1.7920134000000001</v>
      </c>
      <c r="AD24" s="36">
        <v>1.6416261000000001</v>
      </c>
      <c r="AE24" s="36">
        <v>1.4958369</v>
      </c>
      <c r="AF24" s="36">
        <v>2.0799116999999998</v>
      </c>
      <c r="AG24" s="36">
        <v>1.0285782999999999</v>
      </c>
      <c r="AH24" s="36">
        <v>-0.50400275000000005</v>
      </c>
      <c r="AI24" s="36">
        <v>2.486316</v>
      </c>
      <c r="AJ24" s="36">
        <v>-0.43465652999999999</v>
      </c>
      <c r="AK24" s="36">
        <v>1.8019480999999999</v>
      </c>
      <c r="AL24" s="36">
        <v>2.1439507999999998</v>
      </c>
      <c r="AM24" s="36">
        <v>0.64836908000000004</v>
      </c>
      <c r="AN24" s="36">
        <v>2.7031977</v>
      </c>
      <c r="AO24" s="36">
        <v>2.5634470999999999</v>
      </c>
      <c r="AP24" s="36">
        <v>-0.42244356</v>
      </c>
      <c r="AQ24" s="36">
        <v>-3.0502265000000001E-2</v>
      </c>
      <c r="AR24" s="36">
        <v>-4.8555101000000003E-2</v>
      </c>
      <c r="AS24" s="36">
        <v>-2.5283440000000001E-2</v>
      </c>
      <c r="AT24" s="36">
        <v>-6.8545714999999993E-2</v>
      </c>
      <c r="AU24" s="36">
        <v>4.0612408000000003E-2</v>
      </c>
      <c r="AV24" s="36">
        <v>-0.30000747</v>
      </c>
      <c r="AW24" s="36">
        <v>3.9132768999999998E-2</v>
      </c>
      <c r="AX24" s="36">
        <v>1.3106085000000001</v>
      </c>
      <c r="AY24" s="36">
        <v>1.8317619000000001</v>
      </c>
      <c r="AZ24" s="36">
        <v>0.50604638999999996</v>
      </c>
      <c r="BA24" s="36">
        <v>2.3174303999999998E-3</v>
      </c>
      <c r="BB24" s="36">
        <v>3.9345777999999998E-2</v>
      </c>
      <c r="BC24" s="36">
        <v>4.7051501000000003E-2</v>
      </c>
      <c r="BD24" s="36">
        <v>0.28449297000000001</v>
      </c>
      <c r="BE24" s="37" t="s">
        <v>155</v>
      </c>
      <c r="BF24" s="38"/>
      <c r="BG24" s="38"/>
      <c r="BH24" s="39"/>
      <c r="BI24" s="39"/>
      <c r="BJ24" s="39"/>
      <c r="BK24" s="39"/>
      <c r="BL24" s="39"/>
      <c r="BM24" s="39"/>
      <c r="BN24" s="39"/>
      <c r="BO24" s="39"/>
    </row>
    <row r="25" spans="1:67" ht="12.75" customHeight="1">
      <c r="B25" s="32">
        <v>20600</v>
      </c>
      <c r="C25" s="2" t="s">
        <v>142</v>
      </c>
      <c r="D25" s="7" t="s">
        <v>127</v>
      </c>
      <c r="E25" s="36" t="s">
        <v>137</v>
      </c>
      <c r="F25" s="36">
        <v>-1.2411699</v>
      </c>
      <c r="G25" s="36">
        <v>3.9915794999999998</v>
      </c>
      <c r="H25" s="36">
        <v>6.2312361000000003</v>
      </c>
      <c r="I25" s="36">
        <v>-3.8236740999999999</v>
      </c>
      <c r="J25" s="36">
        <v>-4.4176627999999996</v>
      </c>
      <c r="K25" s="36">
        <v>-1.7481039</v>
      </c>
      <c r="L25" s="36">
        <v>-1.1712165999999999</v>
      </c>
      <c r="M25" s="36">
        <v>-4.3829833999999996</v>
      </c>
      <c r="N25" s="36">
        <v>5.7017875</v>
      </c>
      <c r="O25" s="36">
        <v>-7.9239030000000001</v>
      </c>
      <c r="P25" s="36">
        <v>-0.21496162999999999</v>
      </c>
      <c r="Q25" s="36">
        <v>-4.673565</v>
      </c>
      <c r="R25" s="36">
        <v>-7.9971506000000003</v>
      </c>
      <c r="S25" s="36">
        <v>5.9873422999999999</v>
      </c>
      <c r="T25" s="36">
        <v>-7.8198676999999996</v>
      </c>
      <c r="U25" s="36">
        <v>6.2399411000000002</v>
      </c>
      <c r="V25" s="36">
        <v>-9.0866238999999993</v>
      </c>
      <c r="W25" s="36">
        <v>-0.74106161999999998</v>
      </c>
      <c r="X25" s="36">
        <v>9.2467801000000005</v>
      </c>
      <c r="Y25" s="36">
        <v>-1.5608432000000001</v>
      </c>
      <c r="Z25" s="36">
        <v>-8.3617760000000008</v>
      </c>
      <c r="AA25" s="36">
        <v>0.91120385000000004</v>
      </c>
      <c r="AB25" s="36">
        <v>-0.63028821000000002</v>
      </c>
      <c r="AC25" s="36">
        <v>1.1397136999999999</v>
      </c>
      <c r="AD25" s="36">
        <v>-0.22900154</v>
      </c>
      <c r="AE25" s="36">
        <v>2.2437472999999999</v>
      </c>
      <c r="AF25" s="36">
        <v>-4.3781264999999996</v>
      </c>
      <c r="AG25" s="36">
        <v>-0.39367550000000001</v>
      </c>
      <c r="AH25" s="36">
        <v>6.1073057999999998</v>
      </c>
      <c r="AI25" s="36">
        <v>-4.7618637000000001</v>
      </c>
      <c r="AJ25" s="36">
        <v>0.79051645000000004</v>
      </c>
      <c r="AK25" s="36">
        <v>2.1327232</v>
      </c>
      <c r="AL25" s="36">
        <v>-2.7599434</v>
      </c>
      <c r="AM25" s="36">
        <v>0.35380868999999998</v>
      </c>
      <c r="AN25" s="36">
        <v>-4.7713624000000001</v>
      </c>
      <c r="AO25" s="36">
        <v>2.1038521000000001</v>
      </c>
      <c r="AP25" s="36">
        <v>1.3427722</v>
      </c>
      <c r="AQ25" s="36">
        <v>1.0753655</v>
      </c>
      <c r="AR25" s="36">
        <v>-1.8201411999999999</v>
      </c>
      <c r="AS25" s="36">
        <v>3.8123681</v>
      </c>
      <c r="AT25" s="36">
        <v>3.1723650000000001</v>
      </c>
      <c r="AU25" s="36">
        <v>1.2113498</v>
      </c>
      <c r="AV25" s="36">
        <v>4.2348289000000001</v>
      </c>
      <c r="AW25" s="36">
        <v>2.8446688</v>
      </c>
      <c r="AX25" s="36">
        <v>-0.30413613</v>
      </c>
      <c r="AY25" s="36">
        <v>0.14458794</v>
      </c>
      <c r="AZ25" s="36">
        <v>3.0364849999999999</v>
      </c>
      <c r="BA25" s="36">
        <v>0.98191054</v>
      </c>
      <c r="BB25" s="36">
        <v>-3.0639954999999999</v>
      </c>
      <c r="BC25" s="36">
        <v>-20.461880000000001</v>
      </c>
      <c r="BD25" s="36">
        <v>-2.9563991000000001</v>
      </c>
      <c r="BE25" s="37" t="s">
        <v>155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2.75" customHeight="1">
      <c r="A26" s="3" t="s">
        <v>149</v>
      </c>
      <c r="B26" s="3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2.75" customHeight="1">
      <c r="A27" s="3"/>
      <c r="B27" s="32">
        <v>30100</v>
      </c>
      <c r="C27" s="2" t="s">
        <v>107</v>
      </c>
      <c r="D27" s="7" t="s">
        <v>127</v>
      </c>
      <c r="E27" s="36" t="s">
        <v>137</v>
      </c>
      <c r="F27" s="36">
        <v>1.1783155999999999</v>
      </c>
      <c r="G27" s="36">
        <v>4.6501326000000001</v>
      </c>
      <c r="H27" s="36">
        <v>8.4995423999999993</v>
      </c>
      <c r="I27" s="36">
        <v>-1.7225173</v>
      </c>
      <c r="J27" s="36">
        <v>-3.2911215</v>
      </c>
      <c r="K27" s="36">
        <v>0.77412586999999999</v>
      </c>
      <c r="L27" s="36">
        <v>1.5888454999999999</v>
      </c>
      <c r="M27" s="36">
        <v>-1.5474509999999999</v>
      </c>
      <c r="N27" s="36">
        <v>8.5813153999999994</v>
      </c>
      <c r="O27" s="36">
        <v>-4.5812758000000002</v>
      </c>
      <c r="P27" s="36">
        <v>3.0200149999999999</v>
      </c>
      <c r="Q27" s="36">
        <v>-2.9162816</v>
      </c>
      <c r="R27" s="36">
        <v>-7.1714213999999998</v>
      </c>
      <c r="S27" s="36">
        <v>6.1819107999999998</v>
      </c>
      <c r="T27" s="36">
        <v>-7.6434356000000001</v>
      </c>
      <c r="U27" s="36">
        <v>6.5595942999999997</v>
      </c>
      <c r="V27" s="36">
        <v>-8.7074092000000007</v>
      </c>
      <c r="W27" s="36">
        <v>0.23701036</v>
      </c>
      <c r="X27" s="36">
        <v>10.067389</v>
      </c>
      <c r="Y27" s="36">
        <v>1.4524992000000001</v>
      </c>
      <c r="Z27" s="36">
        <v>-6.0779569999999996</v>
      </c>
      <c r="AA27" s="36">
        <v>2.7440796000000001</v>
      </c>
      <c r="AB27" s="36">
        <v>-0.80061325000000005</v>
      </c>
      <c r="AC27" s="36">
        <v>2.1393616999999998</v>
      </c>
      <c r="AD27" s="36">
        <v>-0.34004169000000001</v>
      </c>
      <c r="AE27" s="36">
        <v>2.4563313</v>
      </c>
      <c r="AF27" s="36">
        <v>-3.0127176000000002</v>
      </c>
      <c r="AG27" s="36">
        <v>2.1838841000000002</v>
      </c>
      <c r="AH27" s="36">
        <v>7.7579751000000003</v>
      </c>
      <c r="AI27" s="36">
        <v>-3.2438839000000002</v>
      </c>
      <c r="AJ27" s="36">
        <v>-1.0273623000000001</v>
      </c>
      <c r="AK27" s="36">
        <v>3.6841488999999998</v>
      </c>
      <c r="AL27" s="36">
        <v>-1.1910791000000001</v>
      </c>
      <c r="AM27" s="36">
        <v>0.27027901999999998</v>
      </c>
      <c r="AN27" s="36">
        <v>-3.6120386</v>
      </c>
      <c r="AO27" s="36">
        <v>3.9910320000000001</v>
      </c>
      <c r="AP27" s="36">
        <v>2.8578953</v>
      </c>
      <c r="AQ27" s="36">
        <v>0.41136651000000002</v>
      </c>
      <c r="AR27" s="36">
        <v>-2.6908710999999998</v>
      </c>
      <c r="AS27" s="36">
        <v>2.3536317000000002</v>
      </c>
      <c r="AT27" s="36">
        <v>2.4873649000000002</v>
      </c>
      <c r="AU27" s="36">
        <v>-0.16755400000000001</v>
      </c>
      <c r="AV27" s="36">
        <v>3.6907114999999999</v>
      </c>
      <c r="AW27" s="36">
        <v>4.2474692999999997</v>
      </c>
      <c r="AX27" s="36">
        <v>-1.3578079000000001</v>
      </c>
      <c r="AY27" s="36">
        <v>-0.79910528999999997</v>
      </c>
      <c r="AZ27" s="36">
        <v>5.0634728999999998</v>
      </c>
      <c r="BA27" s="36">
        <v>1.8358082</v>
      </c>
      <c r="BB27" s="36">
        <v>-1.8380341</v>
      </c>
      <c r="BC27" s="36">
        <v>-19.826456</v>
      </c>
      <c r="BD27" s="36">
        <v>0.81387960000000004</v>
      </c>
      <c r="BE27" s="37" t="s">
        <v>155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2.75" customHeight="1">
      <c r="A28" s="3"/>
      <c r="B28" s="32">
        <v>30200</v>
      </c>
      <c r="C28" s="2" t="s">
        <v>136</v>
      </c>
      <c r="D28" s="7" t="s">
        <v>127</v>
      </c>
      <c r="E28" s="36" t="s">
        <v>137</v>
      </c>
      <c r="F28" s="36">
        <v>2.1756985000000002</v>
      </c>
      <c r="G28" s="36">
        <v>0.10413949</v>
      </c>
      <c r="H28" s="36">
        <v>0.55384935999999996</v>
      </c>
      <c r="I28" s="36">
        <v>1.3034167000000001</v>
      </c>
      <c r="J28" s="36">
        <v>0.52795442999999997</v>
      </c>
      <c r="K28" s="36">
        <v>0.95406656999999995</v>
      </c>
      <c r="L28" s="36">
        <v>1.4905598</v>
      </c>
      <c r="M28" s="36">
        <v>1.8602544000000001</v>
      </c>
      <c r="N28" s="36">
        <v>1.2269414999999999</v>
      </c>
      <c r="O28" s="36">
        <v>1.0586865999999999</v>
      </c>
      <c r="P28" s="36">
        <v>0.71793527000000001</v>
      </c>
      <c r="Q28" s="36">
        <v>-0.20143008000000001</v>
      </c>
      <c r="R28" s="36">
        <v>1.385815</v>
      </c>
      <c r="S28" s="36">
        <v>0.38208490000000001</v>
      </c>
      <c r="T28" s="36">
        <v>1.6539339</v>
      </c>
      <c r="U28" s="36">
        <v>0.32789339000000001</v>
      </c>
      <c r="V28" s="36">
        <v>1.8556284000000001</v>
      </c>
      <c r="W28" s="36">
        <v>1.7690003999999999</v>
      </c>
      <c r="X28" s="36">
        <v>1.7753650999999999</v>
      </c>
      <c r="Y28" s="36">
        <v>1.2688686</v>
      </c>
      <c r="Z28" s="36">
        <v>1.9695913</v>
      </c>
      <c r="AA28" s="36">
        <v>1.6257904999999999</v>
      </c>
      <c r="AB28" s="36">
        <v>1.4232478</v>
      </c>
      <c r="AC28" s="36">
        <v>0.74055729000000003</v>
      </c>
      <c r="AD28" s="36">
        <v>0.769903</v>
      </c>
      <c r="AE28" s="36">
        <v>0.80181353</v>
      </c>
      <c r="AF28" s="36">
        <v>1.1781083999999999</v>
      </c>
      <c r="AG28" s="36">
        <v>0.58952176000000001</v>
      </c>
      <c r="AH28" s="36">
        <v>-0.27824810999999999</v>
      </c>
      <c r="AI28" s="36">
        <v>1.3197426000000001</v>
      </c>
      <c r="AJ28" s="36">
        <v>-0.21819731000000001</v>
      </c>
      <c r="AK28" s="36">
        <v>0.84412867999999996</v>
      </c>
      <c r="AL28" s="36">
        <v>0.97811835999999996</v>
      </c>
      <c r="AM28" s="36">
        <v>0.30720335999999998</v>
      </c>
      <c r="AN28" s="36">
        <v>1.2339232</v>
      </c>
      <c r="AO28" s="36">
        <v>1.1142983</v>
      </c>
      <c r="AP28" s="36">
        <v>-0.18510990999999999</v>
      </c>
      <c r="AQ28" s="36">
        <v>-1.2752893E-2</v>
      </c>
      <c r="AR28" s="36">
        <v>-2.0077794E-2</v>
      </c>
      <c r="AS28" s="36">
        <v>-1.0429546E-2</v>
      </c>
      <c r="AT28" s="36">
        <v>-2.9012320000000001E-2</v>
      </c>
      <c r="AU28" s="36">
        <v>1.7942448999999999E-2</v>
      </c>
      <c r="AV28" s="36">
        <v>-0.13355332</v>
      </c>
      <c r="AW28" s="36">
        <v>1.7402497999999999E-2</v>
      </c>
      <c r="AX28" s="36">
        <v>0.58026188999999995</v>
      </c>
      <c r="AY28" s="36">
        <v>0.79946622000000001</v>
      </c>
      <c r="AZ28" s="36">
        <v>0.21883569</v>
      </c>
      <c r="BA28" s="36">
        <v>1.0279572E-3</v>
      </c>
      <c r="BB28" s="36">
        <v>1.8095420000000001E-2</v>
      </c>
      <c r="BC28" s="36">
        <v>2.1774096E-2</v>
      </c>
      <c r="BD28" s="36">
        <v>0.12948100000000001</v>
      </c>
      <c r="BE28" s="37" t="s">
        <v>155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2.75" customHeight="1">
      <c r="A29" s="3"/>
      <c r="B29" s="32">
        <v>30300</v>
      </c>
      <c r="C29" s="2" t="s">
        <v>108</v>
      </c>
      <c r="D29" s="7" t="s">
        <v>127</v>
      </c>
      <c r="E29" s="36" t="s">
        <v>137</v>
      </c>
      <c r="F29" s="36">
        <v>0.24378697999999999</v>
      </c>
      <c r="G29" s="36">
        <v>0.55441362999999999</v>
      </c>
      <c r="H29" s="36">
        <v>1.7144569999999999</v>
      </c>
      <c r="I29" s="36">
        <v>0.79774012999999999</v>
      </c>
      <c r="J29" s="36">
        <v>0.59858683999999995</v>
      </c>
      <c r="K29" s="36">
        <v>1.5681632000000001</v>
      </c>
      <c r="L29" s="36">
        <v>1.2695023999999999</v>
      </c>
      <c r="M29" s="36">
        <v>0.97527797999999999</v>
      </c>
      <c r="N29" s="36">
        <v>1.6525863999999999</v>
      </c>
      <c r="O29" s="36">
        <v>2.2839407</v>
      </c>
      <c r="P29" s="36">
        <v>2.5170412999999998</v>
      </c>
      <c r="Q29" s="36">
        <v>1.9587135</v>
      </c>
      <c r="R29" s="36">
        <v>-0.56008585</v>
      </c>
      <c r="S29" s="36">
        <v>-0.18751638000000001</v>
      </c>
      <c r="T29" s="36">
        <v>-1.4775016999999999</v>
      </c>
      <c r="U29" s="36">
        <v>-8.2402333000000001E-3</v>
      </c>
      <c r="V29" s="36">
        <v>-1.4764138</v>
      </c>
      <c r="W29" s="36">
        <v>-0.79092843999999995</v>
      </c>
      <c r="X29" s="36">
        <v>-0.95475617999999995</v>
      </c>
      <c r="Y29" s="36">
        <v>1.7444738</v>
      </c>
      <c r="Z29" s="36">
        <v>0.31422776000000002</v>
      </c>
      <c r="AA29" s="36">
        <v>0.20708524</v>
      </c>
      <c r="AB29" s="36">
        <v>-1.5935728</v>
      </c>
      <c r="AC29" s="36">
        <v>0.25909068000000002</v>
      </c>
      <c r="AD29" s="36">
        <v>-0.88094315000000001</v>
      </c>
      <c r="AE29" s="36">
        <v>-0.58922951000000001</v>
      </c>
      <c r="AF29" s="36">
        <v>0.18730048999999999</v>
      </c>
      <c r="AG29" s="36">
        <v>1.9880378999999999</v>
      </c>
      <c r="AH29" s="36">
        <v>1.9289174</v>
      </c>
      <c r="AI29" s="36">
        <v>0.19823721999999999</v>
      </c>
      <c r="AJ29" s="36">
        <v>-1.5996815</v>
      </c>
      <c r="AK29" s="36">
        <v>0.70729697999999996</v>
      </c>
      <c r="AL29" s="36">
        <v>0.59074596999999995</v>
      </c>
      <c r="AM29" s="36">
        <v>-0.39073302999999998</v>
      </c>
      <c r="AN29" s="36">
        <v>-7.4599324999999994E-2</v>
      </c>
      <c r="AO29" s="36">
        <v>0.77288153000000004</v>
      </c>
      <c r="AP29" s="36">
        <v>1.7002330000000001</v>
      </c>
      <c r="AQ29" s="36">
        <v>-0.65124614000000003</v>
      </c>
      <c r="AR29" s="36">
        <v>-0.85065219000000003</v>
      </c>
      <c r="AS29" s="36">
        <v>-1.4483069</v>
      </c>
      <c r="AT29" s="36">
        <v>-0.65598780999999995</v>
      </c>
      <c r="AU29" s="36">
        <v>-1.3968463</v>
      </c>
      <c r="AV29" s="36">
        <v>-0.41056416000000001</v>
      </c>
      <c r="AW29" s="36">
        <v>1.3853979999999999</v>
      </c>
      <c r="AX29" s="36">
        <v>-1.6339337</v>
      </c>
      <c r="AY29" s="36">
        <v>-1.7431593999999999</v>
      </c>
      <c r="AZ29" s="36">
        <v>1.8081522000000001</v>
      </c>
      <c r="BA29" s="36">
        <v>0.85286972999999999</v>
      </c>
      <c r="BB29" s="36">
        <v>1.2078660000000001</v>
      </c>
      <c r="BC29" s="36">
        <v>0.61365057999999995</v>
      </c>
      <c r="BD29" s="36">
        <v>3.6407976999999998</v>
      </c>
      <c r="BE29" s="37" t="s">
        <v>155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2.75" customHeight="1">
      <c r="A30" s="3"/>
      <c r="B30" s="32">
        <v>30301</v>
      </c>
      <c r="C30" s="2" t="s">
        <v>104</v>
      </c>
      <c r="D30" s="7" t="s">
        <v>127</v>
      </c>
      <c r="E30" s="36" t="s">
        <v>137</v>
      </c>
      <c r="F30" s="36">
        <v>-1.0859750999999999E-3</v>
      </c>
      <c r="G30" s="36">
        <v>-3.4450120999999999E-3</v>
      </c>
      <c r="H30" s="36">
        <v>8.0222929999999998E-2</v>
      </c>
      <c r="I30" s="36">
        <v>6.0098551E-2</v>
      </c>
      <c r="J30" s="36">
        <v>2.1597452E-2</v>
      </c>
      <c r="K30" s="36">
        <v>1.5686058999999999E-2</v>
      </c>
      <c r="L30" s="36">
        <v>-1.9180196E-2</v>
      </c>
      <c r="M30" s="36">
        <v>-3.3326027999999999E-3</v>
      </c>
      <c r="N30" s="36">
        <v>2.6096479999999998E-2</v>
      </c>
      <c r="O30" s="36">
        <v>6.3136572000000002E-2</v>
      </c>
      <c r="P30" s="36">
        <v>7.0962265999999996E-2</v>
      </c>
      <c r="Q30" s="36">
        <v>2.4396434000000002E-2</v>
      </c>
      <c r="R30" s="36">
        <v>2.8190012E-2</v>
      </c>
      <c r="S30" s="36">
        <v>6.9162613999999997E-2</v>
      </c>
      <c r="T30" s="36">
        <v>2.5328205999999999E-2</v>
      </c>
      <c r="U30" s="36">
        <v>0.10293655</v>
      </c>
      <c r="V30" s="36">
        <v>4.5538111999999999E-2</v>
      </c>
      <c r="W30" s="36">
        <v>1.9842874999999999E-2</v>
      </c>
      <c r="X30" s="36">
        <v>0.24184295</v>
      </c>
      <c r="Y30" s="36">
        <v>0.75513366000000004</v>
      </c>
      <c r="Z30" s="36">
        <v>0.40210699</v>
      </c>
      <c r="AA30" s="36">
        <v>6.8018352000000004E-2</v>
      </c>
      <c r="AB30" s="36">
        <v>-3.1695964E-2</v>
      </c>
      <c r="AC30" s="36">
        <v>-2.5621688E-2</v>
      </c>
      <c r="AD30" s="36">
        <v>-0.12131814</v>
      </c>
      <c r="AE30" s="36">
        <v>-0.17917685</v>
      </c>
      <c r="AF30" s="36">
        <v>-0.13801529000000001</v>
      </c>
      <c r="AG30" s="36">
        <v>-5.3606123000000004E-3</v>
      </c>
      <c r="AH30" s="36">
        <v>1.9088072000000001E-2</v>
      </c>
      <c r="AI30" s="36">
        <v>-1.0520664000000001E-2</v>
      </c>
      <c r="AJ30" s="36">
        <v>9.2588949999999996E-3</v>
      </c>
      <c r="AK30" s="36">
        <v>0.11083903000000001</v>
      </c>
      <c r="AL30" s="36">
        <v>1.6567364000000001E-2</v>
      </c>
      <c r="AM30" s="36">
        <v>-4.3246963999999999E-2</v>
      </c>
      <c r="AN30" s="36">
        <v>5.7750716000000001E-2</v>
      </c>
      <c r="AO30" s="36">
        <v>0.22722217</v>
      </c>
      <c r="AP30" s="36">
        <v>0.35074487999999998</v>
      </c>
      <c r="AQ30" s="36">
        <v>0.18614457000000001</v>
      </c>
      <c r="AR30" s="36">
        <v>-3.6432464999999997E-2</v>
      </c>
      <c r="AS30" s="36">
        <v>-0.16408227</v>
      </c>
      <c r="AT30" s="36">
        <v>-0.11381069000000001</v>
      </c>
      <c r="AU30" s="36">
        <v>9.8181846000000008E-4</v>
      </c>
      <c r="AV30" s="36">
        <v>0.11674155</v>
      </c>
      <c r="AW30" s="36">
        <v>0.27229866000000003</v>
      </c>
      <c r="AX30" s="36">
        <v>0.22953775000000001</v>
      </c>
      <c r="AY30" s="36">
        <v>8.6366971000000001E-2</v>
      </c>
      <c r="AZ30" s="36">
        <v>0.18671238000000001</v>
      </c>
      <c r="BA30" s="36">
        <v>0.18502389999999999</v>
      </c>
      <c r="BB30" s="36">
        <v>0.17050583999999999</v>
      </c>
      <c r="BC30" s="36">
        <v>1.3532852E-2</v>
      </c>
      <c r="BD30" s="36">
        <v>9.9037476999999999E-2</v>
      </c>
      <c r="BE30" s="37" t="s">
        <v>155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2.75" customHeight="1">
      <c r="A31" s="3"/>
      <c r="B31" s="32">
        <v>30302</v>
      </c>
      <c r="C31" s="2" t="s">
        <v>105</v>
      </c>
      <c r="D31" s="7" t="s">
        <v>127</v>
      </c>
      <c r="E31" s="36" t="s">
        <v>137</v>
      </c>
      <c r="F31" s="36">
        <v>0.24487296</v>
      </c>
      <c r="G31" s="36">
        <v>0.55785865000000001</v>
      </c>
      <c r="H31" s="36">
        <v>1.6342341</v>
      </c>
      <c r="I31" s="36">
        <v>0.73764158000000002</v>
      </c>
      <c r="J31" s="36">
        <v>0.57698938</v>
      </c>
      <c r="K31" s="36">
        <v>1.5524770999999999</v>
      </c>
      <c r="L31" s="36">
        <v>1.2886826</v>
      </c>
      <c r="M31" s="36">
        <v>0.97861058999999995</v>
      </c>
      <c r="N31" s="36">
        <v>1.6264898999999999</v>
      </c>
      <c r="O31" s="36">
        <v>2.2208041000000001</v>
      </c>
      <c r="P31" s="36">
        <v>2.4460791</v>
      </c>
      <c r="Q31" s="36">
        <v>1.9343170999999999</v>
      </c>
      <c r="R31" s="36">
        <v>-0.58827585999999998</v>
      </c>
      <c r="S31" s="36">
        <v>-0.25667899</v>
      </c>
      <c r="T31" s="36">
        <v>-1.5028300000000001</v>
      </c>
      <c r="U31" s="36">
        <v>-0.11117678</v>
      </c>
      <c r="V31" s="36">
        <v>-1.5219518999999999</v>
      </c>
      <c r="W31" s="36">
        <v>-0.81077131000000002</v>
      </c>
      <c r="X31" s="36">
        <v>-1.1965991</v>
      </c>
      <c r="Y31" s="36">
        <v>0.98934016999999996</v>
      </c>
      <c r="Z31" s="36">
        <v>-8.7879233000000001E-2</v>
      </c>
      <c r="AA31" s="36">
        <v>0.13906688</v>
      </c>
      <c r="AB31" s="36">
        <v>-1.5618768000000001</v>
      </c>
      <c r="AC31" s="36">
        <v>0.28471236999999999</v>
      </c>
      <c r="AD31" s="36">
        <v>-0.75962501000000004</v>
      </c>
      <c r="AE31" s="36">
        <v>-0.41005266000000001</v>
      </c>
      <c r="AF31" s="36">
        <v>0.32531578</v>
      </c>
      <c r="AG31" s="36">
        <v>1.9933985000000001</v>
      </c>
      <c r="AH31" s="36">
        <v>1.9098294</v>
      </c>
      <c r="AI31" s="36">
        <v>0.20875789</v>
      </c>
      <c r="AJ31" s="36">
        <v>-1.6089404</v>
      </c>
      <c r="AK31" s="36">
        <v>0.59645793999999996</v>
      </c>
      <c r="AL31" s="36">
        <v>0.57417859999999998</v>
      </c>
      <c r="AM31" s="36">
        <v>-0.34748606999999998</v>
      </c>
      <c r="AN31" s="36">
        <v>-0.13235004</v>
      </c>
      <c r="AO31" s="36">
        <v>0.54565936000000004</v>
      </c>
      <c r="AP31" s="36">
        <v>1.3494881000000001</v>
      </c>
      <c r="AQ31" s="36">
        <v>-0.83739070999999998</v>
      </c>
      <c r="AR31" s="36">
        <v>-0.81421971999999998</v>
      </c>
      <c r="AS31" s="36">
        <v>-1.2842245999999999</v>
      </c>
      <c r="AT31" s="36">
        <v>-0.54217711999999996</v>
      </c>
      <c r="AU31" s="36">
        <v>-1.3978280999999999</v>
      </c>
      <c r="AV31" s="36">
        <v>-0.52730571000000004</v>
      </c>
      <c r="AW31" s="36">
        <v>1.1130993</v>
      </c>
      <c r="AX31" s="36">
        <v>-1.8634714999999999</v>
      </c>
      <c r="AY31" s="36">
        <v>-1.8295264</v>
      </c>
      <c r="AZ31" s="36">
        <v>1.6214398999999999</v>
      </c>
      <c r="BA31" s="36">
        <v>0.66784582999999997</v>
      </c>
      <c r="BB31" s="36">
        <v>1.0373600999999999</v>
      </c>
      <c r="BC31" s="36">
        <v>0.60011773000000002</v>
      </c>
      <c r="BD31" s="36">
        <v>3.5417603</v>
      </c>
      <c r="BE31" s="37" t="s">
        <v>155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67" ht="12.75" customHeight="1">
      <c r="A32" s="3"/>
      <c r="B32" s="32">
        <v>30400</v>
      </c>
      <c r="C32" s="2" t="s">
        <v>142</v>
      </c>
      <c r="D32" s="7" t="s">
        <v>127</v>
      </c>
      <c r="E32" s="36" t="s">
        <v>137</v>
      </c>
      <c r="F32" s="36">
        <v>-1.2411699</v>
      </c>
      <c r="G32" s="36">
        <v>3.9915794999999998</v>
      </c>
      <c r="H32" s="36">
        <v>6.2312361000000003</v>
      </c>
      <c r="I32" s="36">
        <v>-3.8236740999999999</v>
      </c>
      <c r="J32" s="36">
        <v>-4.4176627999999996</v>
      </c>
      <c r="K32" s="36">
        <v>-1.7481039</v>
      </c>
      <c r="L32" s="36">
        <v>-1.1712165999999999</v>
      </c>
      <c r="M32" s="36">
        <v>-4.3829833999999996</v>
      </c>
      <c r="N32" s="36">
        <v>5.7017875</v>
      </c>
      <c r="O32" s="36">
        <v>-7.9239030000000001</v>
      </c>
      <c r="P32" s="36">
        <v>-0.21496162999999999</v>
      </c>
      <c r="Q32" s="36">
        <v>-4.673565</v>
      </c>
      <c r="R32" s="36">
        <v>-7.9971506000000003</v>
      </c>
      <c r="S32" s="36">
        <v>5.9873422999999999</v>
      </c>
      <c r="T32" s="36">
        <v>-7.8198676999999996</v>
      </c>
      <c r="U32" s="36">
        <v>6.2399411000000002</v>
      </c>
      <c r="V32" s="36">
        <v>-9.0866238999999993</v>
      </c>
      <c r="W32" s="36">
        <v>-0.74106161999999998</v>
      </c>
      <c r="X32" s="36">
        <v>9.2467801000000005</v>
      </c>
      <c r="Y32" s="36">
        <v>-1.5608432000000001</v>
      </c>
      <c r="Z32" s="36">
        <v>-8.3617760000000008</v>
      </c>
      <c r="AA32" s="36">
        <v>0.91120385000000004</v>
      </c>
      <c r="AB32" s="36">
        <v>-0.63028821000000002</v>
      </c>
      <c r="AC32" s="36">
        <v>1.1397136999999999</v>
      </c>
      <c r="AD32" s="36">
        <v>-0.22900154</v>
      </c>
      <c r="AE32" s="36">
        <v>2.2437472999999999</v>
      </c>
      <c r="AF32" s="36">
        <v>-4.3781264999999996</v>
      </c>
      <c r="AG32" s="36">
        <v>-0.39367550000000001</v>
      </c>
      <c r="AH32" s="36">
        <v>6.1073057999999998</v>
      </c>
      <c r="AI32" s="36">
        <v>-4.7618637000000001</v>
      </c>
      <c r="AJ32" s="36">
        <v>0.79051645000000004</v>
      </c>
      <c r="AK32" s="36">
        <v>2.1327232</v>
      </c>
      <c r="AL32" s="36">
        <v>-2.7599434</v>
      </c>
      <c r="AM32" s="36">
        <v>0.35380868999999998</v>
      </c>
      <c r="AN32" s="36">
        <v>-4.7713624000000001</v>
      </c>
      <c r="AO32" s="36">
        <v>2.1038521000000001</v>
      </c>
      <c r="AP32" s="36">
        <v>1.3427722</v>
      </c>
      <c r="AQ32" s="36">
        <v>1.0753655</v>
      </c>
      <c r="AR32" s="36">
        <v>-1.8201411999999999</v>
      </c>
      <c r="AS32" s="36">
        <v>3.8123681</v>
      </c>
      <c r="AT32" s="36">
        <v>3.1723650000000001</v>
      </c>
      <c r="AU32" s="36">
        <v>1.2113498</v>
      </c>
      <c r="AV32" s="36">
        <v>4.2348289000000001</v>
      </c>
      <c r="AW32" s="36">
        <v>2.8446688</v>
      </c>
      <c r="AX32" s="36">
        <v>-0.30413613</v>
      </c>
      <c r="AY32" s="36">
        <v>0.14458794</v>
      </c>
      <c r="AZ32" s="36">
        <v>3.0364849999999999</v>
      </c>
      <c r="BA32" s="36">
        <v>0.98191054</v>
      </c>
      <c r="BB32" s="36">
        <v>-3.0639954999999999</v>
      </c>
      <c r="BC32" s="36">
        <v>-20.461880000000001</v>
      </c>
      <c r="BD32" s="36">
        <v>-2.9563991000000001</v>
      </c>
      <c r="BE32" s="37" t="s">
        <v>155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ht="12.75" customHeight="1">
      <c r="A33" s="32" t="s">
        <v>150</v>
      </c>
      <c r="B33" s="3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0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12.75" customHeight="1">
      <c r="A34" s="32"/>
      <c r="B34" s="32">
        <v>40100</v>
      </c>
      <c r="C34" s="2" t="s">
        <v>109</v>
      </c>
      <c r="D34" s="7" t="s">
        <v>156</v>
      </c>
      <c r="E34" s="36">
        <v>0.34833208999999998</v>
      </c>
      <c r="F34" s="36">
        <v>0.36918047999999998</v>
      </c>
      <c r="G34" s="36">
        <v>0.39822767999999997</v>
      </c>
      <c r="H34" s="36">
        <v>0.44882601999999999</v>
      </c>
      <c r="I34" s="36">
        <v>0.46053859000000003</v>
      </c>
      <c r="J34" s="36">
        <v>0.46124134999999999</v>
      </c>
      <c r="K34" s="36">
        <v>0.47342243000000001</v>
      </c>
      <c r="L34" s="36">
        <v>0.49450506999999999</v>
      </c>
      <c r="M34" s="36">
        <v>0.50339223</v>
      </c>
      <c r="N34" s="36">
        <v>0.56404222000000004</v>
      </c>
      <c r="O34" s="36">
        <v>0.55459338999999996</v>
      </c>
      <c r="P34" s="36">
        <v>0.58771899000000005</v>
      </c>
      <c r="Q34" s="36">
        <v>0.58138957000000002</v>
      </c>
      <c r="R34" s="36">
        <v>0.55829651000000002</v>
      </c>
      <c r="S34" s="36">
        <v>0.60522472000000005</v>
      </c>
      <c r="T34" s="36">
        <v>0.57446662999999998</v>
      </c>
      <c r="U34" s="36">
        <v>0.62089928999999999</v>
      </c>
      <c r="V34" s="36">
        <v>0.58086870999999995</v>
      </c>
      <c r="W34" s="36">
        <v>0.59332183999999999</v>
      </c>
      <c r="X34" s="36">
        <v>0.66865531</v>
      </c>
      <c r="Y34" s="36">
        <v>0.69282533999999996</v>
      </c>
      <c r="Z34" s="36">
        <v>0.67416567999999999</v>
      </c>
      <c r="AA34" s="36">
        <v>0.71549664000000002</v>
      </c>
      <c r="AB34" s="36">
        <v>0.73410858000000001</v>
      </c>
      <c r="AC34" s="36">
        <v>0.77144809999999997</v>
      </c>
      <c r="AD34" s="36">
        <v>0.79058971</v>
      </c>
      <c r="AE34" s="36">
        <v>0.828399</v>
      </c>
      <c r="AF34" s="36">
        <v>0.80873006000000003</v>
      </c>
      <c r="AG34" s="36">
        <v>0.81917072999999996</v>
      </c>
      <c r="AH34" s="36">
        <v>0.89054705000000001</v>
      </c>
      <c r="AI34" s="36">
        <v>0.87516159000000004</v>
      </c>
      <c r="AJ34" s="36">
        <v>0.89150010000000002</v>
      </c>
      <c r="AK34" s="36">
        <v>0.91993195999999999</v>
      </c>
      <c r="AL34" s="36">
        <v>0.92765200000000003</v>
      </c>
      <c r="AM34" s="36">
        <v>0.97795882999999995</v>
      </c>
      <c r="AN34" s="36">
        <v>0.96536597000000002</v>
      </c>
      <c r="AO34" s="36">
        <v>0.98325757000000003</v>
      </c>
      <c r="AP34" s="36">
        <v>0.97486949000000001</v>
      </c>
      <c r="AQ34" s="36">
        <v>0.98495303999999995</v>
      </c>
      <c r="AR34" s="36">
        <v>0.97130121999999997</v>
      </c>
      <c r="AS34" s="36">
        <v>1</v>
      </c>
      <c r="AT34" s="36">
        <v>1.0270513999999999</v>
      </c>
      <c r="AU34" s="36">
        <v>1.0415477</v>
      </c>
      <c r="AV34" s="36">
        <v>1.0908708</v>
      </c>
      <c r="AW34" s="36">
        <v>1.1519979</v>
      </c>
      <c r="AX34" s="36">
        <v>1.2038515999999999</v>
      </c>
      <c r="AY34" s="36">
        <v>1.2332936000000001</v>
      </c>
      <c r="AZ34" s="36">
        <v>1.2993163000000001</v>
      </c>
      <c r="BA34" s="36">
        <v>1.3488507999999999</v>
      </c>
      <c r="BB34" s="36">
        <v>1.3410012</v>
      </c>
      <c r="BC34" s="36">
        <v>1.1130279000000001</v>
      </c>
      <c r="BD34" s="36">
        <v>1.0561343000000001</v>
      </c>
      <c r="BE34" s="40" t="s">
        <v>157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2.75" customHeight="1">
      <c r="A35" s="32"/>
      <c r="B35" s="32">
        <v>40200</v>
      </c>
      <c r="C35" s="2" t="s">
        <v>110</v>
      </c>
      <c r="D35" s="7" t="s">
        <v>156</v>
      </c>
      <c r="E35" s="36">
        <v>3.2067070000000003E-2</v>
      </c>
      <c r="F35" s="36">
        <v>3.5418606999999998E-2</v>
      </c>
      <c r="G35" s="36">
        <v>4.3619511999999999E-2</v>
      </c>
      <c r="H35" s="36">
        <v>5.6507895000000002E-2</v>
      </c>
      <c r="I35" s="36">
        <v>7.5260124999999997E-2</v>
      </c>
      <c r="J35" s="36">
        <v>9.4094881000000005E-2</v>
      </c>
      <c r="K35" s="36">
        <v>0.10436001</v>
      </c>
      <c r="L35" s="36">
        <v>0.11052719</v>
      </c>
      <c r="M35" s="36">
        <v>0.11758903</v>
      </c>
      <c r="N35" s="36">
        <v>0.14270053999999999</v>
      </c>
      <c r="O35" s="36">
        <v>0.16518105</v>
      </c>
      <c r="P35" s="36">
        <v>0.17805557</v>
      </c>
      <c r="Q35" s="36">
        <v>0.18775700000000001</v>
      </c>
      <c r="R35" s="36">
        <v>0.19243647999999999</v>
      </c>
      <c r="S35" s="36">
        <v>0.21414813999999999</v>
      </c>
      <c r="T35" s="36">
        <v>0.22135113000000001</v>
      </c>
      <c r="U35" s="36">
        <v>0.24655057999999999</v>
      </c>
      <c r="V35" s="36">
        <v>0.24747009</v>
      </c>
      <c r="W35" s="36">
        <v>0.26869765000000001</v>
      </c>
      <c r="X35" s="36">
        <v>0.29745660000000002</v>
      </c>
      <c r="Y35" s="36">
        <v>0.33534841999999998</v>
      </c>
      <c r="Z35" s="36">
        <v>0.34608186000000002</v>
      </c>
      <c r="AA35" s="36">
        <v>0.38991252999999998</v>
      </c>
      <c r="AB35" s="36">
        <v>0.42682176999999999</v>
      </c>
      <c r="AC35" s="36">
        <v>0.45236412999999998</v>
      </c>
      <c r="AD35" s="36">
        <v>0.45994729000000001</v>
      </c>
      <c r="AE35" s="36">
        <v>0.49585353999999998</v>
      </c>
      <c r="AF35" s="36">
        <v>0.50088737000000005</v>
      </c>
      <c r="AG35" s="36">
        <v>0.54519624</v>
      </c>
      <c r="AH35" s="36">
        <v>0.63310601</v>
      </c>
      <c r="AI35" s="36">
        <v>0.59296119000000003</v>
      </c>
      <c r="AJ35" s="36">
        <v>0.62445441999999995</v>
      </c>
      <c r="AK35" s="36">
        <v>0.66548198000000003</v>
      </c>
      <c r="AL35" s="36">
        <v>0.72391298999999998</v>
      </c>
      <c r="AM35" s="36">
        <v>0.77900875000000003</v>
      </c>
      <c r="AN35" s="36">
        <v>0.83659468999999997</v>
      </c>
      <c r="AO35" s="36">
        <v>0.88401297999999995</v>
      </c>
      <c r="AP35" s="36">
        <v>0.90300183000000001</v>
      </c>
      <c r="AQ35" s="36">
        <v>0.93202074999999995</v>
      </c>
      <c r="AR35" s="36">
        <v>0.93188451999999999</v>
      </c>
      <c r="AS35" s="36">
        <v>1</v>
      </c>
      <c r="AT35" s="36">
        <v>1.1235052999999999</v>
      </c>
      <c r="AU35" s="36">
        <v>1.1801109000000001</v>
      </c>
      <c r="AV35" s="36">
        <v>1.2807385</v>
      </c>
      <c r="AW35" s="36">
        <v>1.5216357</v>
      </c>
      <c r="AX35" s="36">
        <v>1.6303761000000001</v>
      </c>
      <c r="AY35" s="36">
        <v>1.7142345999999999</v>
      </c>
      <c r="AZ35" s="36">
        <v>1.8366857999999999</v>
      </c>
      <c r="BA35" s="36">
        <v>1.9338732999999999</v>
      </c>
      <c r="BB35" s="36">
        <v>1.9657601</v>
      </c>
      <c r="BC35" s="36">
        <v>1.6117362</v>
      </c>
      <c r="BD35" s="36">
        <v>1.4766402999999999</v>
      </c>
      <c r="BE35" s="40" t="s">
        <v>157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2.75" customHeight="1">
      <c r="A36" s="32"/>
      <c r="B36" s="32">
        <v>40300</v>
      </c>
      <c r="C36" s="2" t="s">
        <v>111</v>
      </c>
      <c r="D36" s="7" t="s">
        <v>156</v>
      </c>
      <c r="E36" s="36">
        <v>0.57537908999999998</v>
      </c>
      <c r="F36" s="36">
        <v>0.59711566000000005</v>
      </c>
      <c r="G36" s="36">
        <v>0.63079510999999999</v>
      </c>
      <c r="H36" s="36">
        <v>0.69644742999999998</v>
      </c>
      <c r="I36" s="36">
        <v>0.70036834000000003</v>
      </c>
      <c r="J36" s="36">
        <v>0.68780470999999999</v>
      </c>
      <c r="K36" s="36">
        <v>0.69219237</v>
      </c>
      <c r="L36" s="36">
        <v>0.71339492000000004</v>
      </c>
      <c r="M36" s="36">
        <v>0.71305551</v>
      </c>
      <c r="N36" s="36">
        <v>0.78095415000000001</v>
      </c>
      <c r="O36" s="36">
        <v>0.75212661000000003</v>
      </c>
      <c r="P36" s="36">
        <v>0.78224488000000003</v>
      </c>
      <c r="Q36" s="36">
        <v>0.75970828000000001</v>
      </c>
      <c r="R36" s="36">
        <v>0.71433374000000005</v>
      </c>
      <c r="S36" s="36">
        <v>0.75857419000000004</v>
      </c>
      <c r="T36" s="36">
        <v>0.70865940000000005</v>
      </c>
      <c r="U36" s="36">
        <v>0.74626475000000003</v>
      </c>
      <c r="V36" s="36">
        <v>0.69270487000000003</v>
      </c>
      <c r="W36" s="36">
        <v>0.70952378999999999</v>
      </c>
      <c r="X36" s="36">
        <v>0.78541057000000003</v>
      </c>
      <c r="Y36" s="36">
        <v>0.80827992999999998</v>
      </c>
      <c r="Z36" s="36">
        <v>0.78226509</v>
      </c>
      <c r="AA36" s="36">
        <v>0.82576572000000004</v>
      </c>
      <c r="AB36" s="36">
        <v>0.83935943999999996</v>
      </c>
      <c r="AC36" s="36">
        <v>0.87391755000000004</v>
      </c>
      <c r="AD36" s="36">
        <v>0.88052032000000002</v>
      </c>
      <c r="AE36" s="36">
        <v>0.91896767999999995</v>
      </c>
      <c r="AF36" s="36">
        <v>0.88920595000000002</v>
      </c>
      <c r="AG36" s="36">
        <v>0.89043753999999997</v>
      </c>
      <c r="AH36" s="36">
        <v>0.96073602000000002</v>
      </c>
      <c r="AI36" s="36">
        <v>0.93825179000000003</v>
      </c>
      <c r="AJ36" s="36">
        <v>0.95220627000000002</v>
      </c>
      <c r="AK36" s="36">
        <v>0.97650892</v>
      </c>
      <c r="AL36" s="36">
        <v>0.97746327</v>
      </c>
      <c r="AM36" s="36">
        <v>1.0241956999999999</v>
      </c>
      <c r="AN36" s="36">
        <v>1.0036723999999999</v>
      </c>
      <c r="AO36" s="36">
        <v>1.0185789999999999</v>
      </c>
      <c r="AP36" s="36">
        <v>1.0011196</v>
      </c>
      <c r="AQ36" s="36">
        <v>1.0018009000000001</v>
      </c>
      <c r="AR36" s="36">
        <v>0.97833307000000003</v>
      </c>
      <c r="AS36" s="36">
        <v>1</v>
      </c>
      <c r="AT36" s="36">
        <v>1.0227276999999999</v>
      </c>
      <c r="AU36" s="36">
        <v>1.0352277999999999</v>
      </c>
      <c r="AV36" s="36">
        <v>1.0835790000000001</v>
      </c>
      <c r="AW36" s="36">
        <v>1.1431815000000001</v>
      </c>
      <c r="AX36" s="36">
        <v>1.1916334</v>
      </c>
      <c r="AY36" s="36">
        <v>1.2154955000000001</v>
      </c>
      <c r="AZ36" s="36">
        <v>1.2731896</v>
      </c>
      <c r="BA36" s="36">
        <v>1.3127070000000001</v>
      </c>
      <c r="BB36" s="36">
        <v>1.2955871999999999</v>
      </c>
      <c r="BC36" s="36">
        <v>1.0675504</v>
      </c>
      <c r="BD36" s="36">
        <v>1.0057394</v>
      </c>
      <c r="BE36" s="40" t="s">
        <v>157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>
      <c r="A37" s="32"/>
      <c r="B37" s="32">
        <v>40400</v>
      </c>
      <c r="C37" s="2" t="s">
        <v>112</v>
      </c>
      <c r="D37" s="7" t="s">
        <v>156</v>
      </c>
      <c r="E37" s="36">
        <v>0.27014851000000001</v>
      </c>
      <c r="F37" s="36">
        <v>0.28310923999999998</v>
      </c>
      <c r="G37" s="36">
        <v>0.30908522999999999</v>
      </c>
      <c r="H37" s="36">
        <v>0.34884116999999998</v>
      </c>
      <c r="I37" s="36">
        <v>0.39912017999999999</v>
      </c>
      <c r="J37" s="36">
        <v>0.42331351</v>
      </c>
      <c r="K37" s="36">
        <v>0.43159423000000002</v>
      </c>
      <c r="L37" s="36">
        <v>0.43299261</v>
      </c>
      <c r="M37" s="36">
        <v>0.4430576</v>
      </c>
      <c r="N37" s="36">
        <v>0.48477104999999998</v>
      </c>
      <c r="O37" s="36">
        <v>0.49144313000000001</v>
      </c>
      <c r="P37" s="36">
        <v>0.48828502000000001</v>
      </c>
      <c r="Q37" s="36">
        <v>0.48164826999999999</v>
      </c>
      <c r="R37" s="36">
        <v>0.49667314000000001</v>
      </c>
      <c r="S37" s="36">
        <v>0.52384934000000005</v>
      </c>
      <c r="T37" s="36">
        <v>0.48703542</v>
      </c>
      <c r="U37" s="36">
        <v>0.57250356999999996</v>
      </c>
      <c r="V37" s="36">
        <v>0.53587448000000004</v>
      </c>
      <c r="W37" s="36">
        <v>0.58488417000000004</v>
      </c>
      <c r="X37" s="36">
        <v>0.66373643999999998</v>
      </c>
      <c r="Y37" s="36">
        <v>0.69259442999999998</v>
      </c>
      <c r="Z37" s="36">
        <v>0.68006633999999999</v>
      </c>
      <c r="AA37" s="36">
        <v>0.71702018000000001</v>
      </c>
      <c r="AB37" s="36">
        <v>0.73532615000000001</v>
      </c>
      <c r="AC37" s="36">
        <v>0.76061336999999996</v>
      </c>
      <c r="AD37" s="36">
        <v>0.78701796999999996</v>
      </c>
      <c r="AE37" s="36">
        <v>0.83435123</v>
      </c>
      <c r="AF37" s="36">
        <v>0.81088216000000002</v>
      </c>
      <c r="AG37" s="36">
        <v>0.80500976000000002</v>
      </c>
      <c r="AH37" s="36">
        <v>0.87597921999999995</v>
      </c>
      <c r="AI37" s="36">
        <v>0.91086822000000001</v>
      </c>
      <c r="AJ37" s="36">
        <v>0.91028746000000005</v>
      </c>
      <c r="AK37" s="36">
        <v>0.95253328999999998</v>
      </c>
      <c r="AL37" s="36">
        <v>0.95389115999999996</v>
      </c>
      <c r="AM37" s="36">
        <v>1.0054806000000001</v>
      </c>
      <c r="AN37" s="36">
        <v>0.97713342000000003</v>
      </c>
      <c r="AO37" s="36">
        <v>0.98008903000000003</v>
      </c>
      <c r="AP37" s="36">
        <v>0.97835989999999995</v>
      </c>
      <c r="AQ37" s="36">
        <v>0.99202402999999995</v>
      </c>
      <c r="AR37" s="36">
        <v>0.99846981000000001</v>
      </c>
      <c r="AS37" s="36">
        <v>1</v>
      </c>
      <c r="AT37" s="36">
        <v>1.0275787000000001</v>
      </c>
      <c r="AU37" s="36">
        <v>1.0355190000000001</v>
      </c>
      <c r="AV37" s="36">
        <v>1.1059928000000001</v>
      </c>
      <c r="AW37" s="36">
        <v>1.1353690000000001</v>
      </c>
      <c r="AX37" s="36">
        <v>1.1670400000000001</v>
      </c>
      <c r="AY37" s="36">
        <v>1.2051487999999999</v>
      </c>
      <c r="AZ37" s="36">
        <v>1.2362451000000001</v>
      </c>
      <c r="BA37" s="36">
        <v>1.3032519</v>
      </c>
      <c r="BB37" s="36">
        <v>1.2734262000000001</v>
      </c>
      <c r="BC37" s="36">
        <v>1.0908617</v>
      </c>
      <c r="BD37" s="36">
        <v>1.0319385999999999</v>
      </c>
      <c r="BE37" s="40" t="s">
        <v>157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2.75" customHeight="1">
      <c r="B38" s="32">
        <v>40500</v>
      </c>
      <c r="C38" s="2" t="s">
        <v>121</v>
      </c>
      <c r="D38" s="7" t="s">
        <v>156</v>
      </c>
      <c r="E38" s="36">
        <v>0.33967642999999997</v>
      </c>
      <c r="F38" s="36">
        <v>0.35738866000000002</v>
      </c>
      <c r="G38" s="36">
        <v>0.37180763999999999</v>
      </c>
      <c r="H38" s="36">
        <v>0.39685387</v>
      </c>
      <c r="I38" s="36">
        <v>0.42013908999999999</v>
      </c>
      <c r="J38" s="36">
        <v>0.43963448999999999</v>
      </c>
      <c r="K38" s="36">
        <v>0.46116815999999999</v>
      </c>
      <c r="L38" s="36">
        <v>0.48587592000000002</v>
      </c>
      <c r="M38" s="36">
        <v>0.51211795000000004</v>
      </c>
      <c r="N38" s="36">
        <v>0.54398683000000003</v>
      </c>
      <c r="O38" s="36">
        <v>0.58515216000000003</v>
      </c>
      <c r="P38" s="36">
        <v>0.63260384999999997</v>
      </c>
      <c r="Q38" s="36">
        <v>0.67141097999999999</v>
      </c>
      <c r="R38" s="36">
        <v>0.68416564000000002</v>
      </c>
      <c r="S38" s="36">
        <v>0.69428409999999996</v>
      </c>
      <c r="T38" s="36">
        <v>0.68895748000000001</v>
      </c>
      <c r="U38" s="36">
        <v>0.69724613999999996</v>
      </c>
      <c r="V38" s="36">
        <v>0.69120249</v>
      </c>
      <c r="W38" s="36">
        <v>0.69374566999999998</v>
      </c>
      <c r="X38" s="36">
        <v>0.69375960999999997</v>
      </c>
      <c r="Y38" s="36">
        <v>0.73286070999999997</v>
      </c>
      <c r="Z38" s="36">
        <v>0.76223461000000003</v>
      </c>
      <c r="AA38" s="36">
        <v>0.79000039</v>
      </c>
      <c r="AB38" s="36">
        <v>0.79501761000000004</v>
      </c>
      <c r="AC38" s="36">
        <v>0.82138990999999995</v>
      </c>
      <c r="AD38" s="36">
        <v>0.83073881999999999</v>
      </c>
      <c r="AE38" s="36">
        <v>0.83861218999999998</v>
      </c>
      <c r="AF38" s="36">
        <v>0.84740020999999999</v>
      </c>
      <c r="AG38" s="36">
        <v>0.87983518000000005</v>
      </c>
      <c r="AH38" s="36">
        <v>0.92403504999999997</v>
      </c>
      <c r="AI38" s="36">
        <v>0.94198419</v>
      </c>
      <c r="AJ38" s="36">
        <v>0.93883581999999999</v>
      </c>
      <c r="AK38" s="36">
        <v>0.94625395000000001</v>
      </c>
      <c r="AL38" s="36">
        <v>0.97618269999999996</v>
      </c>
      <c r="AM38" s="36">
        <v>1.0187503</v>
      </c>
      <c r="AN38" s="36">
        <v>1.0411963</v>
      </c>
      <c r="AO38" s="36">
        <v>1.0330478999999999</v>
      </c>
      <c r="AP38" s="36">
        <v>1.0259604</v>
      </c>
      <c r="AQ38" s="36">
        <v>1.0208368999999999</v>
      </c>
      <c r="AR38" s="36">
        <v>1.0192534</v>
      </c>
      <c r="AS38" s="36">
        <v>1</v>
      </c>
      <c r="AT38" s="36">
        <v>0.99048944000000005</v>
      </c>
      <c r="AU38" s="36">
        <v>0.98128974000000002</v>
      </c>
      <c r="AV38" s="36">
        <v>0.98321764</v>
      </c>
      <c r="AW38" s="36">
        <v>1.0202732000000001</v>
      </c>
      <c r="AX38" s="36">
        <v>1.049545</v>
      </c>
      <c r="AY38" s="36">
        <v>1.0508309</v>
      </c>
      <c r="AZ38" s="36">
        <v>1.0864928</v>
      </c>
      <c r="BA38" s="36">
        <v>1.1245004000000001</v>
      </c>
      <c r="BB38" s="36">
        <v>1.1644475000000001</v>
      </c>
      <c r="BC38" s="36">
        <v>1.1919595000000001</v>
      </c>
      <c r="BD38" s="36">
        <v>1.1993868000000001</v>
      </c>
      <c r="BE38" s="37" t="s">
        <v>155</v>
      </c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2.75" customHeight="1">
      <c r="B39" s="32">
        <v>40501</v>
      </c>
      <c r="C39" s="2" t="s">
        <v>151</v>
      </c>
      <c r="D39" s="7" t="s">
        <v>156</v>
      </c>
      <c r="E39" s="36">
        <v>4.2380762000000002E-2</v>
      </c>
      <c r="F39" s="36">
        <v>4.4324837999999998E-2</v>
      </c>
      <c r="G39" s="36">
        <v>4.5399208000000003E-2</v>
      </c>
      <c r="H39" s="36">
        <v>5.3611519000000003E-2</v>
      </c>
      <c r="I39" s="36">
        <v>6.1942519000000001E-2</v>
      </c>
      <c r="J39" s="36">
        <v>6.6690715999999997E-2</v>
      </c>
      <c r="K39" s="36">
        <v>6.9931676999999998E-2</v>
      </c>
      <c r="L39" s="36">
        <v>6.9369852999999995E-2</v>
      </c>
      <c r="M39" s="36">
        <v>7.1257569000000007E-2</v>
      </c>
      <c r="N39" s="36">
        <v>7.7237101000000002E-2</v>
      </c>
      <c r="O39" s="36">
        <v>9.0430019E-2</v>
      </c>
      <c r="P39" s="36">
        <v>0.10728909</v>
      </c>
      <c r="Q39" s="36">
        <v>0.11479915</v>
      </c>
      <c r="R39" s="36">
        <v>0.1246867</v>
      </c>
      <c r="S39" s="36">
        <v>0.14160779000000001</v>
      </c>
      <c r="T39" s="36">
        <v>0.15054248000000001</v>
      </c>
      <c r="U39" s="36">
        <v>0.17474944000000001</v>
      </c>
      <c r="V39" s="36">
        <v>0.18940357999999999</v>
      </c>
      <c r="W39" s="36">
        <v>0.19728287</v>
      </c>
      <c r="X39" s="36">
        <v>0.25377248000000002</v>
      </c>
      <c r="Y39" s="36">
        <v>0.49282769999999998</v>
      </c>
      <c r="Z39" s="36">
        <v>0.74115575</v>
      </c>
      <c r="AA39" s="36">
        <v>0.82056158999999995</v>
      </c>
      <c r="AB39" s="36">
        <v>0.82693041</v>
      </c>
      <c r="AC39" s="36">
        <v>0.83388311999999998</v>
      </c>
      <c r="AD39" s="36">
        <v>0.77659886</v>
      </c>
      <c r="AE39" s="36">
        <v>0.70380474000000004</v>
      </c>
      <c r="AF39" s="36">
        <v>0.65249332000000004</v>
      </c>
      <c r="AG39" s="36">
        <v>0.64457827999999995</v>
      </c>
      <c r="AH39" s="36">
        <v>0.65605559000000002</v>
      </c>
      <c r="AI39" s="36">
        <v>0.66170163999999998</v>
      </c>
      <c r="AJ39" s="36">
        <v>0.68459440999999999</v>
      </c>
      <c r="AK39" s="36">
        <v>0.72059678999999999</v>
      </c>
      <c r="AL39" s="36">
        <v>0.74170703999999998</v>
      </c>
      <c r="AM39" s="36">
        <v>0.75857399000000003</v>
      </c>
      <c r="AN39" s="36">
        <v>0.80225975000000005</v>
      </c>
      <c r="AO39" s="36">
        <v>0.87468842999999996</v>
      </c>
      <c r="AP39" s="36">
        <v>0.98264485999999995</v>
      </c>
      <c r="AQ39" s="36">
        <v>1.0730799</v>
      </c>
      <c r="AR39" s="36">
        <v>1.0692438</v>
      </c>
      <c r="AS39" s="36">
        <v>1</v>
      </c>
      <c r="AT39" s="36">
        <v>0.95101340999999995</v>
      </c>
      <c r="AU39" s="36">
        <v>0.96649945999999998</v>
      </c>
      <c r="AV39" s="36">
        <v>1.0284602</v>
      </c>
      <c r="AW39" s="36">
        <v>1.1701547000000001</v>
      </c>
      <c r="AX39" s="36">
        <v>1.3593242999999999</v>
      </c>
      <c r="AY39" s="36">
        <v>1.4518009999999999</v>
      </c>
      <c r="AZ39" s="36">
        <v>1.5659543</v>
      </c>
      <c r="BA39" s="36">
        <v>1.7180697</v>
      </c>
      <c r="BB39" s="36">
        <v>1.8627878</v>
      </c>
      <c r="BC39" s="36">
        <v>1.8950773999999999</v>
      </c>
      <c r="BD39" s="36">
        <v>1.8500365000000001</v>
      </c>
      <c r="BE39" s="37" t="s">
        <v>155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2.75" customHeight="1">
      <c r="B40" s="32">
        <v>40502</v>
      </c>
      <c r="C40" s="2" t="s">
        <v>152</v>
      </c>
      <c r="D40" s="7" t="s">
        <v>156</v>
      </c>
      <c r="E40" s="36">
        <v>0.35351217000000001</v>
      </c>
      <c r="F40" s="36">
        <v>0.37197595</v>
      </c>
      <c r="G40" s="36">
        <v>0.38705789000000002</v>
      </c>
      <c r="H40" s="36">
        <v>0.41267292999999999</v>
      </c>
      <c r="I40" s="36">
        <v>0.43648508000000003</v>
      </c>
      <c r="J40" s="36">
        <v>0.45660752999999998</v>
      </c>
      <c r="K40" s="36">
        <v>0.47897420000000002</v>
      </c>
      <c r="L40" s="36">
        <v>0.50495431000000002</v>
      </c>
      <c r="M40" s="36">
        <v>0.53236886999999999</v>
      </c>
      <c r="N40" s="36">
        <v>0.56538564000000002</v>
      </c>
      <c r="O40" s="36">
        <v>0.60767884000000005</v>
      </c>
      <c r="P40" s="36">
        <v>0.65634797</v>
      </c>
      <c r="Q40" s="36">
        <v>0.69655222999999999</v>
      </c>
      <c r="R40" s="36">
        <v>0.70922688</v>
      </c>
      <c r="S40" s="36">
        <v>0.71854019000000002</v>
      </c>
      <c r="T40" s="36">
        <v>0.71228729000000002</v>
      </c>
      <c r="U40" s="36">
        <v>0.71929666999999997</v>
      </c>
      <c r="V40" s="36">
        <v>0.71209062999999995</v>
      </c>
      <c r="W40" s="36">
        <v>0.71423221000000003</v>
      </c>
      <c r="X40" s="36">
        <v>0.71049861000000003</v>
      </c>
      <c r="Y40" s="36">
        <v>0.73999247000000001</v>
      </c>
      <c r="Z40" s="36">
        <v>0.76391083999999998</v>
      </c>
      <c r="AA40" s="36">
        <v>0.79081319999999999</v>
      </c>
      <c r="AB40" s="36">
        <v>0.79581190000000002</v>
      </c>
      <c r="AC40" s="36">
        <v>0.82266022000000005</v>
      </c>
      <c r="AD40" s="36">
        <v>0.83364740000000004</v>
      </c>
      <c r="AE40" s="36">
        <v>0.84457424999999997</v>
      </c>
      <c r="AF40" s="36">
        <v>0.85639949999999998</v>
      </c>
      <c r="AG40" s="36">
        <v>0.89099309999999998</v>
      </c>
      <c r="AH40" s="36">
        <v>0.93687651999999999</v>
      </c>
      <c r="AI40" s="36">
        <v>0.95544063999999995</v>
      </c>
      <c r="AJ40" s="36">
        <v>0.95093625999999998</v>
      </c>
      <c r="AK40" s="36">
        <v>0.95685257000000001</v>
      </c>
      <c r="AL40" s="36">
        <v>0.98719109000000005</v>
      </c>
      <c r="AM40" s="36">
        <v>1.0308773</v>
      </c>
      <c r="AN40" s="36">
        <v>1.0523795</v>
      </c>
      <c r="AO40" s="36">
        <v>1.0403247</v>
      </c>
      <c r="AP40" s="36">
        <v>1.0278044</v>
      </c>
      <c r="AQ40" s="36">
        <v>1.0188003999999999</v>
      </c>
      <c r="AR40" s="36">
        <v>1.0173004000000001</v>
      </c>
      <c r="AS40" s="36">
        <v>1</v>
      </c>
      <c r="AT40" s="36">
        <v>0.99207875999999995</v>
      </c>
      <c r="AU40" s="36">
        <v>0.98187058000000005</v>
      </c>
      <c r="AV40" s="36">
        <v>0.98134334000000001</v>
      </c>
      <c r="AW40" s="36">
        <v>1.0142361</v>
      </c>
      <c r="AX40" s="36">
        <v>1.0374223</v>
      </c>
      <c r="AY40" s="36">
        <v>1.0354953</v>
      </c>
      <c r="AZ40" s="36">
        <v>1.0685361</v>
      </c>
      <c r="BA40" s="36">
        <v>1.1028705000000001</v>
      </c>
      <c r="BB40" s="36">
        <v>1.1395092</v>
      </c>
      <c r="BC40" s="36">
        <v>1.1667978000000001</v>
      </c>
      <c r="BD40" s="36">
        <v>1.1759291999999999</v>
      </c>
      <c r="BE40" s="37" t="s">
        <v>129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2.75" customHeight="1">
      <c r="A41" s="3"/>
      <c r="B41" s="32">
        <v>40600</v>
      </c>
      <c r="C41" s="2" t="s">
        <v>113</v>
      </c>
      <c r="D41" s="7" t="s">
        <v>130</v>
      </c>
      <c r="E41" s="36">
        <v>2.4463507</v>
      </c>
      <c r="F41" s="36">
        <v>2.4958765999999999</v>
      </c>
      <c r="G41" s="36">
        <v>2.4883698000000001</v>
      </c>
      <c r="H41" s="36">
        <v>2.3137938999999998</v>
      </c>
      <c r="I41" s="36">
        <v>2.3172277000000001</v>
      </c>
      <c r="J41" s="36">
        <v>2.3370714000000001</v>
      </c>
      <c r="K41" s="36">
        <v>2.3648584000000001</v>
      </c>
      <c r="L41" s="36">
        <v>2.4398152999999998</v>
      </c>
      <c r="M41" s="36">
        <v>2.5979530999999998</v>
      </c>
      <c r="N41" s="36">
        <v>2.3971412000000001</v>
      </c>
      <c r="O41" s="36">
        <v>2.3358005999999998</v>
      </c>
      <c r="P41" s="36">
        <v>2.6742691999999999</v>
      </c>
      <c r="Q41" s="36">
        <v>2.9947286000000002</v>
      </c>
      <c r="R41" s="36">
        <v>3.1677857999999999</v>
      </c>
      <c r="S41" s="36">
        <v>2.9469983000000002</v>
      </c>
      <c r="T41" s="36">
        <v>3.0703841000000001</v>
      </c>
      <c r="U41" s="36">
        <v>2.6898369</v>
      </c>
      <c r="V41" s="36">
        <v>3.2146895999999998</v>
      </c>
      <c r="W41" s="36">
        <v>3.1622842000000002</v>
      </c>
      <c r="X41" s="36">
        <v>2.6029735999999999</v>
      </c>
      <c r="Y41" s="36">
        <v>2.3290280000000001</v>
      </c>
      <c r="Z41" s="36">
        <v>2.581553</v>
      </c>
      <c r="AA41" s="36">
        <v>2.5602721000000002</v>
      </c>
      <c r="AB41" s="36">
        <v>2.5974632</v>
      </c>
      <c r="AC41" s="36">
        <v>2.5540435000000001</v>
      </c>
      <c r="AD41" s="36">
        <v>3.0854309</v>
      </c>
      <c r="AE41" s="36">
        <v>2.8862842</v>
      </c>
      <c r="AF41" s="36">
        <v>3.2399900000000001</v>
      </c>
      <c r="AG41" s="36">
        <v>3.1345736</v>
      </c>
      <c r="AH41" s="36">
        <v>3.1593985</v>
      </c>
      <c r="AI41" s="36">
        <v>3.4564363999999999</v>
      </c>
      <c r="AJ41" s="36">
        <v>3.5429670999999998</v>
      </c>
      <c r="AK41" s="36">
        <v>3.1134746</v>
      </c>
      <c r="AL41" s="36">
        <v>3.2117186000000002</v>
      </c>
      <c r="AM41" s="36">
        <v>3.5635039000000002</v>
      </c>
      <c r="AN41" s="36">
        <v>3.5718494999999999</v>
      </c>
      <c r="AO41" s="36">
        <v>3.4942997</v>
      </c>
      <c r="AP41" s="36">
        <v>3.3987094999999998</v>
      </c>
      <c r="AQ41" s="36">
        <v>3.7863820000000001</v>
      </c>
      <c r="AR41" s="36">
        <v>4.0949175999999996</v>
      </c>
      <c r="AS41" s="36">
        <v>4.0949914999999999</v>
      </c>
      <c r="AT41" s="36">
        <v>3.6672924999999998</v>
      </c>
      <c r="AU41" s="36">
        <v>3.6229971000000001</v>
      </c>
      <c r="AV41" s="36">
        <v>3.5310212999999999</v>
      </c>
      <c r="AW41" s="36">
        <v>3.4219360999999999</v>
      </c>
      <c r="AX41" s="36">
        <v>3.4931198999999999</v>
      </c>
      <c r="AY41" s="36">
        <v>3.4137683999999999</v>
      </c>
      <c r="AZ41" s="36">
        <v>3.4924613</v>
      </c>
      <c r="BA41" s="36">
        <v>3.5128946000000001</v>
      </c>
      <c r="BB41" s="36">
        <v>3.5980089999999998</v>
      </c>
      <c r="BC41" s="36">
        <v>4.2436414999999998</v>
      </c>
      <c r="BD41" s="36">
        <v>4.6096149999999998</v>
      </c>
      <c r="BE41" s="37" t="s">
        <v>131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2.75" customHeight="1">
      <c r="A42" s="3"/>
      <c r="B42" s="32">
        <v>40601</v>
      </c>
      <c r="C42" s="2" t="s">
        <v>153</v>
      </c>
      <c r="D42" s="7" t="s">
        <v>130</v>
      </c>
      <c r="E42" s="36">
        <v>2.0668361000000002</v>
      </c>
      <c r="F42" s="36">
        <v>2.057877</v>
      </c>
      <c r="G42" s="36">
        <v>2.0167331000000002</v>
      </c>
      <c r="H42" s="36">
        <v>1.8318684999999999</v>
      </c>
      <c r="I42" s="36">
        <v>1.8758516999999999</v>
      </c>
      <c r="J42" s="36">
        <v>1.9329407999999999</v>
      </c>
      <c r="K42" s="36">
        <v>1.9707497</v>
      </c>
      <c r="L42" s="36">
        <v>2.0016088999999999</v>
      </c>
      <c r="M42" s="36">
        <v>2.1014236999999998</v>
      </c>
      <c r="N42" s="36">
        <v>1.9540535999999999</v>
      </c>
      <c r="O42" s="36">
        <v>1.9186082</v>
      </c>
      <c r="P42" s="36">
        <v>2.1603012000000001</v>
      </c>
      <c r="Q42" s="36">
        <v>2.5564163</v>
      </c>
      <c r="R42" s="36">
        <v>2.6785269999999999</v>
      </c>
      <c r="S42" s="36">
        <v>2.4509025000000002</v>
      </c>
      <c r="T42" s="36">
        <v>2.6040814000000001</v>
      </c>
      <c r="U42" s="36">
        <v>2.2243061000000002</v>
      </c>
      <c r="V42" s="36">
        <v>2.7023337000000001</v>
      </c>
      <c r="W42" s="36">
        <v>2.6086059000000001</v>
      </c>
      <c r="X42" s="36">
        <v>2.0904761999999999</v>
      </c>
      <c r="Y42" s="36">
        <v>1.8075760000000001</v>
      </c>
      <c r="Z42" s="36">
        <v>2.0199978000000001</v>
      </c>
      <c r="AA42" s="36">
        <v>2.0257784999999999</v>
      </c>
      <c r="AB42" s="36">
        <v>2.0686448</v>
      </c>
      <c r="AC42" s="36">
        <v>2.0237699999999998</v>
      </c>
      <c r="AD42" s="36">
        <v>2.5456572999999998</v>
      </c>
      <c r="AE42" s="36">
        <v>2.3457374</v>
      </c>
      <c r="AF42" s="36">
        <v>2.6209324000000001</v>
      </c>
      <c r="AG42" s="36">
        <v>2.5473732</v>
      </c>
      <c r="AH42" s="36">
        <v>2.5601625000000001</v>
      </c>
      <c r="AI42" s="36">
        <v>2.7184705</v>
      </c>
      <c r="AJ42" s="36">
        <v>2.8752219000000001</v>
      </c>
      <c r="AK42" s="36">
        <v>2.4749583999999998</v>
      </c>
      <c r="AL42" s="36">
        <v>2.5564575999999999</v>
      </c>
      <c r="AM42" s="36">
        <v>2.9086311999999999</v>
      </c>
      <c r="AN42" s="36">
        <v>2.9572509</v>
      </c>
      <c r="AO42" s="36">
        <v>2.8554176</v>
      </c>
      <c r="AP42" s="36">
        <v>2.7156454000000001</v>
      </c>
      <c r="AQ42" s="36">
        <v>3.0275626</v>
      </c>
      <c r="AR42" s="36">
        <v>3.3065696</v>
      </c>
      <c r="AS42" s="36">
        <v>3.2875331999999999</v>
      </c>
      <c r="AT42" s="36">
        <v>2.9068171999999999</v>
      </c>
      <c r="AU42" s="36">
        <v>2.8467587000000001</v>
      </c>
      <c r="AV42" s="36">
        <v>2.7099302000000001</v>
      </c>
      <c r="AW42" s="36">
        <v>2.5927327</v>
      </c>
      <c r="AX42" s="36">
        <v>2.6148096999999999</v>
      </c>
      <c r="AY42" s="36">
        <v>2.5124433000000002</v>
      </c>
      <c r="AZ42" s="36">
        <v>2.3940844000000001</v>
      </c>
      <c r="BA42" s="36">
        <v>2.416204</v>
      </c>
      <c r="BB42" s="36">
        <v>2.4493220999999998</v>
      </c>
      <c r="BC42" s="36">
        <v>2.9345455999999999</v>
      </c>
      <c r="BD42" s="36">
        <v>3.2367526</v>
      </c>
      <c r="BE42" s="37" t="s">
        <v>132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2.75" customHeight="1">
      <c r="B43" s="32">
        <v>40700</v>
      </c>
      <c r="C43" s="2" t="s">
        <v>91</v>
      </c>
      <c r="D43" s="7" t="s">
        <v>156</v>
      </c>
      <c r="E43" s="36">
        <v>0.20736282</v>
      </c>
      <c r="F43" s="36">
        <v>0.22780574000000001</v>
      </c>
      <c r="G43" s="36">
        <v>0.23509304</v>
      </c>
      <c r="H43" s="36">
        <v>0.24646146999999999</v>
      </c>
      <c r="I43" s="36">
        <v>0.26517696000000002</v>
      </c>
      <c r="J43" s="36">
        <v>0.27769280000000002</v>
      </c>
      <c r="K43" s="36">
        <v>0.28864970000000001</v>
      </c>
      <c r="L43" s="36">
        <v>0.30607086999999999</v>
      </c>
      <c r="M43" s="36">
        <v>0.32854666999999999</v>
      </c>
      <c r="N43" s="36">
        <v>0.34641891000000002</v>
      </c>
      <c r="O43" s="36">
        <v>0.36451440000000002</v>
      </c>
      <c r="P43" s="36">
        <v>0.38023543999999998</v>
      </c>
      <c r="Q43" s="36">
        <v>0.38578720999999999</v>
      </c>
      <c r="R43" s="36">
        <v>0.40821564999999999</v>
      </c>
      <c r="S43" s="36">
        <v>0.41887713999999998</v>
      </c>
      <c r="T43" s="36">
        <v>0.44256986999999998</v>
      </c>
      <c r="U43" s="36">
        <v>0.45082129999999998</v>
      </c>
      <c r="V43" s="36">
        <v>0.47776070999999998</v>
      </c>
      <c r="W43" s="36">
        <v>0.50516137999999999</v>
      </c>
      <c r="X43" s="36">
        <v>0.53365052999999996</v>
      </c>
      <c r="Y43" s="36">
        <v>0.55938984000000003</v>
      </c>
      <c r="Z43" s="36">
        <v>0.60363085000000005</v>
      </c>
      <c r="AA43" s="36">
        <v>0.64649051000000002</v>
      </c>
      <c r="AB43" s="36">
        <v>0.69182880999999996</v>
      </c>
      <c r="AC43" s="36">
        <v>0.72449693000000004</v>
      </c>
      <c r="AD43" s="36">
        <v>0.75733366999999996</v>
      </c>
      <c r="AE43" s="36">
        <v>0.78596697000000004</v>
      </c>
      <c r="AF43" s="36">
        <v>0.80739364000000002</v>
      </c>
      <c r="AG43" s="36">
        <v>0.80842312999999999</v>
      </c>
      <c r="AH43" s="36">
        <v>0.80917017000000002</v>
      </c>
      <c r="AI43" s="36">
        <v>0.84208742999999997</v>
      </c>
      <c r="AJ43" s="36">
        <v>0.86290785000000003</v>
      </c>
      <c r="AK43" s="36">
        <v>0.87382495000000004</v>
      </c>
      <c r="AL43" s="36">
        <v>0.91104046000000005</v>
      </c>
      <c r="AM43" s="36">
        <v>0.96408468000000003</v>
      </c>
      <c r="AN43" s="36">
        <v>1.013709</v>
      </c>
      <c r="AO43" s="36">
        <v>1.0178615</v>
      </c>
      <c r="AP43" s="36">
        <v>0.97661087000000002</v>
      </c>
      <c r="AQ43" s="36">
        <v>0.98236208000000003</v>
      </c>
      <c r="AR43" s="36">
        <v>0.99468469000000004</v>
      </c>
      <c r="AS43" s="36">
        <v>1</v>
      </c>
      <c r="AT43" s="36">
        <v>1.0011334999999999</v>
      </c>
      <c r="AU43" s="36">
        <v>1.0173795999999999</v>
      </c>
      <c r="AV43" s="36">
        <v>1.0238721</v>
      </c>
      <c r="AW43" s="36">
        <v>1.0366867</v>
      </c>
      <c r="AX43" s="36">
        <v>1.1126474</v>
      </c>
      <c r="AY43" s="36">
        <v>1.170245</v>
      </c>
      <c r="AZ43" s="36">
        <v>1.1779655</v>
      </c>
      <c r="BA43" s="36">
        <v>1.2006566999999999</v>
      </c>
      <c r="BB43" s="36">
        <v>1.2162909</v>
      </c>
      <c r="BC43" s="36">
        <v>1.2314700999999999</v>
      </c>
      <c r="BD43" s="36">
        <v>1.1623524999999999</v>
      </c>
      <c r="BE43" s="7" t="s">
        <v>158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2.75" customHeight="1">
      <c r="B44" s="32">
        <v>40701</v>
      </c>
      <c r="C44" s="2" t="s">
        <v>147</v>
      </c>
      <c r="D44" s="7" t="s">
        <v>156</v>
      </c>
      <c r="E44" s="36">
        <v>0.44309683999999999</v>
      </c>
      <c r="F44" s="36">
        <v>0.46411598999999998</v>
      </c>
      <c r="G44" s="36">
        <v>0.47788563000000001</v>
      </c>
      <c r="H44" s="36">
        <v>0.49471777</v>
      </c>
      <c r="I44" s="36">
        <v>0.51644767000000003</v>
      </c>
      <c r="J44" s="36">
        <v>0.53454181000000001</v>
      </c>
      <c r="K44" s="36">
        <v>0.54442780000000002</v>
      </c>
      <c r="L44" s="36">
        <v>0.55970854999999997</v>
      </c>
      <c r="M44" s="36">
        <v>0.57865297999999998</v>
      </c>
      <c r="N44" s="36">
        <v>0.59505227999999999</v>
      </c>
      <c r="O44" s="36">
        <v>0.61251175000000002</v>
      </c>
      <c r="P44" s="36">
        <v>0.62978701999999998</v>
      </c>
      <c r="Q44" s="36">
        <v>0.64144062000000002</v>
      </c>
      <c r="R44" s="36">
        <v>0.66175804000000005</v>
      </c>
      <c r="S44" s="36">
        <v>0.67437780999999997</v>
      </c>
      <c r="T44" s="36">
        <v>0.69094971999999999</v>
      </c>
      <c r="U44" s="36">
        <v>0.69938263000000001</v>
      </c>
      <c r="V44" s="36">
        <v>0.71381795000000003</v>
      </c>
      <c r="W44" s="36">
        <v>0.72739529999999997</v>
      </c>
      <c r="X44" s="36">
        <v>0.74124254999999994</v>
      </c>
      <c r="Y44" s="36">
        <v>0.75696129999999995</v>
      </c>
      <c r="Z44" s="36">
        <v>0.78273145</v>
      </c>
      <c r="AA44" s="36">
        <v>0.80823259000000003</v>
      </c>
      <c r="AB44" s="36">
        <v>0.83592263</v>
      </c>
      <c r="AC44" s="36">
        <v>0.85984737</v>
      </c>
      <c r="AD44" s="36">
        <v>0.88418388000000003</v>
      </c>
      <c r="AE44" s="36">
        <v>0.9039893</v>
      </c>
      <c r="AF44" s="36">
        <v>0.90951817000000001</v>
      </c>
      <c r="AG44" s="36">
        <v>0.90135883999999999</v>
      </c>
      <c r="AH44" s="36">
        <v>0.90675030999999995</v>
      </c>
      <c r="AI44" s="36">
        <v>0.92046461999999996</v>
      </c>
      <c r="AJ44" s="36">
        <v>0.94733160000000005</v>
      </c>
      <c r="AK44" s="36">
        <v>0.94218521</v>
      </c>
      <c r="AL44" s="36">
        <v>0.96147601000000005</v>
      </c>
      <c r="AM44" s="36">
        <v>1.0108812</v>
      </c>
      <c r="AN44" s="36">
        <v>1.0345664999999999</v>
      </c>
      <c r="AO44" s="36">
        <v>1.0125137</v>
      </c>
      <c r="AP44" s="36">
        <v>0.97559240000000003</v>
      </c>
      <c r="AQ44" s="36">
        <v>0.98163697999999999</v>
      </c>
      <c r="AR44" s="36">
        <v>0.99443322999999995</v>
      </c>
      <c r="AS44" s="36">
        <v>1</v>
      </c>
      <c r="AT44" s="36">
        <v>1.0018199999999999</v>
      </c>
      <c r="AU44" s="36">
        <v>1.0176638</v>
      </c>
      <c r="AV44" s="36">
        <v>1.0272353000000001</v>
      </c>
      <c r="AW44" s="36">
        <v>1.039685</v>
      </c>
      <c r="AX44" s="36">
        <v>1.1013363</v>
      </c>
      <c r="AY44" s="36">
        <v>1.1373233</v>
      </c>
      <c r="AZ44" s="36">
        <v>1.1390479</v>
      </c>
      <c r="BA44" s="36">
        <v>1.1609624999999999</v>
      </c>
      <c r="BB44" s="36">
        <v>1.1756172</v>
      </c>
      <c r="BC44" s="36">
        <v>1.1897287999999999</v>
      </c>
      <c r="BD44" s="36">
        <v>1.1197638999999999</v>
      </c>
      <c r="BE44" s="7" t="s">
        <v>155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67" ht="12.75" customHeight="1">
      <c r="B45" s="32">
        <v>40702</v>
      </c>
      <c r="C45" s="2" t="s">
        <v>148</v>
      </c>
      <c r="D45" s="7" t="s">
        <v>156</v>
      </c>
      <c r="E45" s="36">
        <v>0.46798531999999998</v>
      </c>
      <c r="F45" s="36">
        <v>0.49083793999999997</v>
      </c>
      <c r="G45" s="36">
        <v>0.49194413999999997</v>
      </c>
      <c r="H45" s="36">
        <v>0.49818601000000001</v>
      </c>
      <c r="I45" s="36">
        <v>0.51346336999999997</v>
      </c>
      <c r="J45" s="36">
        <v>0.51949687</v>
      </c>
      <c r="K45" s="36">
        <v>0.53018911999999996</v>
      </c>
      <c r="L45" s="36">
        <v>0.54683972000000003</v>
      </c>
      <c r="M45" s="36">
        <v>0.56777840000000002</v>
      </c>
      <c r="N45" s="36">
        <v>0.5821655</v>
      </c>
      <c r="O45" s="36">
        <v>0.59511413000000002</v>
      </c>
      <c r="P45" s="36">
        <v>0.60375243000000001</v>
      </c>
      <c r="Q45" s="36">
        <v>0.60143869000000005</v>
      </c>
      <c r="R45" s="36">
        <v>0.61686542</v>
      </c>
      <c r="S45" s="36">
        <v>0.62113125999999996</v>
      </c>
      <c r="T45" s="36">
        <v>0.64052399000000004</v>
      </c>
      <c r="U45" s="36">
        <v>0.64459893000000001</v>
      </c>
      <c r="V45" s="36">
        <v>0.66930330000000005</v>
      </c>
      <c r="W45" s="36">
        <v>0.69447985000000001</v>
      </c>
      <c r="X45" s="36">
        <v>0.71994049999999998</v>
      </c>
      <c r="Y45" s="36">
        <v>0.73899397</v>
      </c>
      <c r="Z45" s="36">
        <v>0.77118511999999995</v>
      </c>
      <c r="AA45" s="36">
        <v>0.79988176</v>
      </c>
      <c r="AB45" s="36">
        <v>0.82762301999999999</v>
      </c>
      <c r="AC45" s="36">
        <v>0.84258781999999999</v>
      </c>
      <c r="AD45" s="36">
        <v>0.85653411999999995</v>
      </c>
      <c r="AE45" s="36">
        <v>0.86944277999999997</v>
      </c>
      <c r="AF45" s="36">
        <v>0.88771580000000005</v>
      </c>
      <c r="AG45" s="36">
        <v>0.89689377000000003</v>
      </c>
      <c r="AH45" s="36">
        <v>0.89238477000000005</v>
      </c>
      <c r="AI45" s="36">
        <v>0.91485041</v>
      </c>
      <c r="AJ45" s="36">
        <v>0.91088258</v>
      </c>
      <c r="AK45" s="36">
        <v>0.92744497999999997</v>
      </c>
      <c r="AL45" s="36">
        <v>0.94754362999999997</v>
      </c>
      <c r="AM45" s="36">
        <v>0.95370717000000005</v>
      </c>
      <c r="AN45" s="36">
        <v>0.97983936999999999</v>
      </c>
      <c r="AO45" s="36">
        <v>1.0052817000000001</v>
      </c>
      <c r="AP45" s="36">
        <v>1.001044</v>
      </c>
      <c r="AQ45" s="36">
        <v>1.0007387000000001</v>
      </c>
      <c r="AR45" s="36">
        <v>1.0002529</v>
      </c>
      <c r="AS45" s="36">
        <v>1</v>
      </c>
      <c r="AT45" s="36">
        <v>0.99931477999999996</v>
      </c>
      <c r="AU45" s="36">
        <v>0.99972070999999996</v>
      </c>
      <c r="AV45" s="36">
        <v>0.99672596000000002</v>
      </c>
      <c r="AW45" s="36">
        <v>0.99711609000000001</v>
      </c>
      <c r="AX45" s="36">
        <v>1.0102704</v>
      </c>
      <c r="AY45" s="36">
        <v>1.0289467000000001</v>
      </c>
      <c r="AZ45" s="36">
        <v>1.0341667999999999</v>
      </c>
      <c r="BA45" s="36">
        <v>1.0341908</v>
      </c>
      <c r="BB45" s="36">
        <v>1.0345978</v>
      </c>
      <c r="BC45" s="36">
        <v>1.0350847000000001</v>
      </c>
      <c r="BD45" s="36">
        <v>1.0380335999999999</v>
      </c>
      <c r="BE45" s="7" t="s">
        <v>155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67" ht="12.75" customHeight="1">
      <c r="B46" s="32">
        <v>40800</v>
      </c>
      <c r="C46" s="2" t="s">
        <v>133</v>
      </c>
      <c r="D46" s="7" t="s">
        <v>134</v>
      </c>
      <c r="E46" s="36">
        <v>44.353946000000001</v>
      </c>
      <c r="F46" s="36">
        <v>46.926071999999998</v>
      </c>
      <c r="G46" s="36">
        <v>45.60613</v>
      </c>
      <c r="H46" s="36">
        <v>42.260178000000003</v>
      </c>
      <c r="I46" s="36">
        <v>44.055655000000002</v>
      </c>
      <c r="J46" s="36">
        <v>46.342804000000001</v>
      </c>
      <c r="K46" s="36">
        <v>47.328609</v>
      </c>
      <c r="L46" s="36">
        <v>49.090665999999999</v>
      </c>
      <c r="M46" s="36">
        <v>49.935104000000003</v>
      </c>
      <c r="N46" s="36">
        <v>48.139324999999999</v>
      </c>
      <c r="O46" s="36">
        <v>48.123232999999999</v>
      </c>
      <c r="P46" s="36">
        <v>51.525199000000001</v>
      </c>
      <c r="Q46" s="36">
        <v>53.407978999999997</v>
      </c>
      <c r="R46" s="36">
        <v>56.040345000000002</v>
      </c>
      <c r="S46" s="36">
        <v>54.856411999999999</v>
      </c>
      <c r="T46" s="36">
        <v>52.748514999999998</v>
      </c>
      <c r="U46" s="36">
        <v>50.671211999999997</v>
      </c>
      <c r="V46" s="36">
        <v>48.020259000000003</v>
      </c>
      <c r="W46" s="36">
        <v>47.804920000000003</v>
      </c>
      <c r="X46" s="36">
        <v>50.823239999999998</v>
      </c>
      <c r="Y46" s="36">
        <v>46.340936999999997</v>
      </c>
      <c r="Z46" s="36">
        <v>46.05603</v>
      </c>
      <c r="AA46" s="36">
        <v>42.953749000000002</v>
      </c>
      <c r="AB46" s="36">
        <v>40.548248000000001</v>
      </c>
      <c r="AC46" s="36">
        <v>42.114719000000001</v>
      </c>
      <c r="AD46" s="36">
        <v>51.695022999999999</v>
      </c>
      <c r="AE46" s="36">
        <v>55.523091000000001</v>
      </c>
      <c r="AF46" s="36">
        <v>57.773496999999999</v>
      </c>
      <c r="AG46" s="36">
        <v>56.867142999999999</v>
      </c>
      <c r="AH46" s="36">
        <v>53.560321999999999</v>
      </c>
      <c r="AI46" s="36">
        <v>52.612180000000002</v>
      </c>
      <c r="AJ46" s="36">
        <v>47.799616</v>
      </c>
      <c r="AK46" s="36">
        <v>45.903064999999998</v>
      </c>
      <c r="AL46" s="36">
        <v>45.353631</v>
      </c>
      <c r="AM46" s="36">
        <v>49.420616000000003</v>
      </c>
      <c r="AN46" s="36">
        <v>41.885227999999998</v>
      </c>
      <c r="AO46" s="36">
        <v>45.064438000000003</v>
      </c>
      <c r="AP46" s="36">
        <v>42.585465999999997</v>
      </c>
      <c r="AQ46" s="36">
        <v>41.046182999999999</v>
      </c>
      <c r="AR46" s="36">
        <v>41.667262999999998</v>
      </c>
      <c r="AS46" s="36">
        <v>40.846159</v>
      </c>
      <c r="AT46" s="36">
        <v>43.817334000000002</v>
      </c>
      <c r="AU46" s="36">
        <v>44.553713999999999</v>
      </c>
      <c r="AV46" s="36">
        <v>44.487838000000004</v>
      </c>
      <c r="AW46" s="36">
        <v>44.472977</v>
      </c>
      <c r="AX46" s="36">
        <v>44.102241999999997</v>
      </c>
      <c r="AY46" s="36">
        <v>43.206336</v>
      </c>
      <c r="AZ46" s="36">
        <v>43.302833999999997</v>
      </c>
      <c r="BA46" s="36">
        <v>45.434224999999998</v>
      </c>
      <c r="BB46" s="36">
        <v>46.568083999999999</v>
      </c>
      <c r="BC46" s="36">
        <v>46.005673000000002</v>
      </c>
      <c r="BD46" s="36">
        <v>45.038727000000002</v>
      </c>
      <c r="BE46" s="7" t="s">
        <v>135</v>
      </c>
      <c r="BF46" s="39"/>
      <c r="BG46" s="39"/>
      <c r="BH46" s="39"/>
      <c r="BI46" s="39"/>
      <c r="BJ46" s="39"/>
      <c r="BK46" s="39"/>
      <c r="BL46" s="39"/>
      <c r="BM46" s="39"/>
      <c r="BN46" s="39"/>
      <c r="BO46" s="39"/>
    </row>
    <row r="47" spans="1:67" ht="12.75" customHeight="1">
      <c r="A47" s="32"/>
      <c r="B47" s="32">
        <v>40900</v>
      </c>
      <c r="C47" s="2" t="s">
        <v>114</v>
      </c>
      <c r="D47" s="7" t="s">
        <v>159</v>
      </c>
      <c r="E47" s="36">
        <v>0.25674385999999999</v>
      </c>
      <c r="F47" s="36">
        <v>0.25986122</v>
      </c>
      <c r="G47" s="36">
        <v>0.26315913000000002</v>
      </c>
      <c r="H47" s="36">
        <v>0.26650179000000002</v>
      </c>
      <c r="I47" s="36">
        <v>0.26990951000000002</v>
      </c>
      <c r="J47" s="36">
        <v>0.27342519999999998</v>
      </c>
      <c r="K47" s="36">
        <v>0.27695776999999999</v>
      </c>
      <c r="L47" s="36">
        <v>0.28231199000000001</v>
      </c>
      <c r="M47" s="36">
        <v>0.2868385</v>
      </c>
      <c r="N47" s="36">
        <v>0.28996068000000003</v>
      </c>
      <c r="O47" s="36">
        <v>0.29335232</v>
      </c>
      <c r="P47" s="36">
        <v>0.29697247999999998</v>
      </c>
      <c r="Q47" s="36">
        <v>0.30031321999999999</v>
      </c>
      <c r="R47" s="36">
        <v>0.30347712999999998</v>
      </c>
      <c r="S47" s="36">
        <v>0.30671194000000002</v>
      </c>
      <c r="T47" s="36">
        <v>0.31120329000000002</v>
      </c>
      <c r="U47" s="36">
        <v>0.31184131999999998</v>
      </c>
      <c r="V47" s="36">
        <v>0.31795498999999999</v>
      </c>
      <c r="W47" s="36">
        <v>0.32626517999999999</v>
      </c>
      <c r="X47" s="36">
        <v>0.32759456999999997</v>
      </c>
      <c r="Y47" s="36">
        <v>0.33283590000000002</v>
      </c>
      <c r="Z47" s="36">
        <v>0.33783396999999998</v>
      </c>
      <c r="AA47" s="36">
        <v>0.34250939000000002</v>
      </c>
      <c r="AB47" s="36">
        <v>0.34666946999999998</v>
      </c>
      <c r="AC47" s="36">
        <v>0.35118811</v>
      </c>
      <c r="AD47" s="36">
        <v>0.35340243999999998</v>
      </c>
      <c r="AE47" s="36">
        <v>0.36189953000000002</v>
      </c>
      <c r="AF47" s="36">
        <v>0.35992825000000001</v>
      </c>
      <c r="AG47" s="36">
        <v>0.35900339999999997</v>
      </c>
      <c r="AH47" s="36">
        <v>0.3597417</v>
      </c>
      <c r="AI47" s="36">
        <v>0.35842543999999998</v>
      </c>
      <c r="AJ47" s="36">
        <v>0.3590062</v>
      </c>
      <c r="AK47" s="36">
        <v>0.35791610000000001</v>
      </c>
      <c r="AL47" s="36">
        <v>0.35569203999999999</v>
      </c>
      <c r="AM47" s="36">
        <v>0.35439798</v>
      </c>
      <c r="AN47" s="36">
        <v>0.34695131000000001</v>
      </c>
      <c r="AO47" s="36">
        <v>0.35296161999999998</v>
      </c>
      <c r="AP47" s="36">
        <v>0.35624786000000003</v>
      </c>
      <c r="AQ47" s="36">
        <v>0.36681760000000002</v>
      </c>
      <c r="AR47" s="36">
        <v>0.37597601000000003</v>
      </c>
      <c r="AS47" s="36">
        <v>0.38637592999999998</v>
      </c>
      <c r="AT47" s="36">
        <v>0.39724180999999997</v>
      </c>
      <c r="AU47" s="36">
        <v>0.39401260999999999</v>
      </c>
      <c r="AV47" s="36">
        <v>0.39107017999999999</v>
      </c>
      <c r="AW47" s="36">
        <v>0.38712322999999998</v>
      </c>
      <c r="AX47" s="36">
        <v>0.38707384</v>
      </c>
      <c r="AY47" s="36">
        <v>0.38606827999999999</v>
      </c>
      <c r="AZ47" s="36">
        <v>0.38832424999999998</v>
      </c>
      <c r="BA47" s="36">
        <v>0.38673386999999998</v>
      </c>
      <c r="BB47" s="36">
        <v>0.38548871000000001</v>
      </c>
      <c r="BC47" s="36">
        <v>0.36975443000000002</v>
      </c>
      <c r="BD47" s="36">
        <v>0.37262528</v>
      </c>
      <c r="BE47" s="37" t="s">
        <v>160</v>
      </c>
      <c r="BF47" s="39"/>
      <c r="BG47" s="39"/>
      <c r="BH47" s="39"/>
      <c r="BI47" s="39"/>
      <c r="BJ47" s="39"/>
      <c r="BK47" s="39"/>
      <c r="BL47" s="39"/>
      <c r="BM47" s="39"/>
      <c r="BN47" s="39"/>
      <c r="BO47" s="39"/>
    </row>
    <row r="48" spans="1:67" ht="12.75" customHeight="1">
      <c r="A48" s="32"/>
      <c r="B48" s="32">
        <v>41000</v>
      </c>
      <c r="C48" s="2" t="s">
        <v>115</v>
      </c>
      <c r="D48" s="7" t="s">
        <v>134</v>
      </c>
      <c r="E48" s="41">
        <v>66.871319</v>
      </c>
      <c r="F48" s="41">
        <v>68.131553999999994</v>
      </c>
      <c r="G48" s="41">
        <v>70.698262</v>
      </c>
      <c r="H48" s="41">
        <v>78.850172999999998</v>
      </c>
      <c r="I48" s="41">
        <v>74.503748000000002</v>
      </c>
      <c r="J48" s="41">
        <v>68.264261000000005</v>
      </c>
      <c r="K48" s="41">
        <v>69.811220000000006</v>
      </c>
      <c r="L48" s="41">
        <v>64.086766999999995</v>
      </c>
      <c r="M48" s="41">
        <v>63.751143999999996</v>
      </c>
      <c r="N48" s="41">
        <v>59.606299</v>
      </c>
      <c r="O48" s="41">
        <v>57.104407000000002</v>
      </c>
      <c r="P48" s="41">
        <v>63.856017000000001</v>
      </c>
      <c r="Q48" s="41">
        <v>62.827956</v>
      </c>
      <c r="R48" s="41">
        <v>64.899100000000004</v>
      </c>
      <c r="S48" s="41">
        <v>63.221682999999999</v>
      </c>
      <c r="T48" s="41">
        <v>62.954143000000002</v>
      </c>
      <c r="U48" s="41">
        <v>62.309705000000001</v>
      </c>
      <c r="V48" s="41">
        <v>64.386223999999999</v>
      </c>
      <c r="W48" s="41">
        <v>66.297167999999999</v>
      </c>
      <c r="X48" s="41">
        <v>68.494940999999997</v>
      </c>
      <c r="Y48" s="41">
        <v>73.543111999999994</v>
      </c>
      <c r="Z48" s="41">
        <v>70.983964</v>
      </c>
      <c r="AA48" s="41">
        <v>72.203458999999995</v>
      </c>
      <c r="AB48" s="41">
        <v>71.678599000000006</v>
      </c>
      <c r="AC48" s="41">
        <v>71.807531999999995</v>
      </c>
      <c r="AD48" s="41">
        <v>72.032342999999997</v>
      </c>
      <c r="AE48" s="41">
        <v>62.371791999999999</v>
      </c>
      <c r="AF48" s="41">
        <v>61.431727000000002</v>
      </c>
      <c r="AG48" s="41">
        <v>52.594425999999999</v>
      </c>
      <c r="AH48" s="41">
        <v>57.983507000000003</v>
      </c>
      <c r="AI48" s="41">
        <v>67.397684999999996</v>
      </c>
      <c r="AJ48" s="41">
        <v>70.183160000000001</v>
      </c>
      <c r="AK48" s="41">
        <v>62.212890999999999</v>
      </c>
      <c r="AL48" s="41">
        <v>64.075327000000001</v>
      </c>
      <c r="AM48" s="41">
        <v>72.647013999999999</v>
      </c>
      <c r="AN48" s="41">
        <v>73.557886999999994</v>
      </c>
      <c r="AO48" s="41">
        <v>79.811593999999999</v>
      </c>
      <c r="AP48" s="41">
        <v>79.020307000000003</v>
      </c>
      <c r="AQ48" s="41">
        <v>77.699093000000005</v>
      </c>
      <c r="AR48" s="41">
        <v>74.347318999999999</v>
      </c>
      <c r="AS48" s="41">
        <v>72.579193000000004</v>
      </c>
      <c r="AT48" s="41">
        <v>67.594364999999996</v>
      </c>
      <c r="AU48" s="41">
        <v>67.062820000000002</v>
      </c>
      <c r="AV48" s="41">
        <v>66.029607999999996</v>
      </c>
      <c r="AW48" s="41">
        <v>65.257230000000007</v>
      </c>
      <c r="AX48" s="41">
        <v>60.944766999999999</v>
      </c>
      <c r="AY48" s="41">
        <v>63.822788000000003</v>
      </c>
      <c r="AZ48" s="41">
        <v>64.286469999999994</v>
      </c>
      <c r="BA48" s="41">
        <v>66.297133000000002</v>
      </c>
      <c r="BB48" s="41">
        <v>69.955209999999994</v>
      </c>
      <c r="BC48" s="41">
        <v>76.965912000000003</v>
      </c>
      <c r="BD48" s="41">
        <v>82.503314000000003</v>
      </c>
      <c r="BE48" s="40" t="s">
        <v>157</v>
      </c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ht="12.75" customHeight="1">
      <c r="A49" s="32"/>
      <c r="B49" s="32">
        <v>41100</v>
      </c>
      <c r="C49" s="2" t="s">
        <v>116</v>
      </c>
      <c r="D49" s="7" t="s">
        <v>134</v>
      </c>
      <c r="E49" s="41">
        <v>13.976162</v>
      </c>
      <c r="F49" s="41">
        <v>14.528262</v>
      </c>
      <c r="G49" s="41">
        <v>14.460597999999999</v>
      </c>
      <c r="H49" s="41">
        <v>12.337399</v>
      </c>
      <c r="I49" s="41">
        <v>11.910014</v>
      </c>
      <c r="J49" s="41">
        <v>11.907517</v>
      </c>
      <c r="K49" s="41">
        <v>13.567455000000001</v>
      </c>
      <c r="L49" s="41">
        <v>15.359888</v>
      </c>
      <c r="M49" s="41">
        <v>16.243044000000001</v>
      </c>
      <c r="N49" s="41">
        <v>16.741489000000001</v>
      </c>
      <c r="O49" s="41">
        <v>15.747902</v>
      </c>
      <c r="P49" s="41">
        <v>16.134563</v>
      </c>
      <c r="Q49" s="41">
        <v>18.013572</v>
      </c>
      <c r="R49" s="41">
        <v>19.97625</v>
      </c>
      <c r="S49" s="41">
        <v>18.979054000000001</v>
      </c>
      <c r="T49" s="41">
        <v>18.927703999999999</v>
      </c>
      <c r="U49" s="41">
        <v>17.003644000000001</v>
      </c>
      <c r="V49" s="41">
        <v>17.110834000000001</v>
      </c>
      <c r="W49" s="41">
        <v>16.271791</v>
      </c>
      <c r="X49" s="41">
        <v>16.958062999999999</v>
      </c>
      <c r="Y49" s="41">
        <v>17.146633000000001</v>
      </c>
      <c r="Z49" s="41">
        <v>17.139942000000001</v>
      </c>
      <c r="AA49" s="41">
        <v>17.656334999999999</v>
      </c>
      <c r="AB49" s="41">
        <v>18.143463000000001</v>
      </c>
      <c r="AC49" s="41">
        <v>16.041340999999999</v>
      </c>
      <c r="AD49" s="41">
        <v>16.110942999999999</v>
      </c>
      <c r="AE49" s="41">
        <v>15.870843000000001</v>
      </c>
      <c r="AF49" s="41">
        <v>16.818196</v>
      </c>
      <c r="AG49" s="41">
        <v>17.433394</v>
      </c>
      <c r="AH49" s="41">
        <v>15.932952</v>
      </c>
      <c r="AI49" s="41">
        <v>17.297183</v>
      </c>
      <c r="AJ49" s="41">
        <v>17.501390000000001</v>
      </c>
      <c r="AK49" s="41">
        <v>16.956192000000001</v>
      </c>
      <c r="AL49" s="41">
        <v>16.766147</v>
      </c>
      <c r="AM49" s="41">
        <v>15.744424</v>
      </c>
      <c r="AN49" s="41">
        <v>15.937618000000001</v>
      </c>
      <c r="AO49" s="41">
        <v>18.572571</v>
      </c>
      <c r="AP49" s="41">
        <v>17.178629999999998</v>
      </c>
      <c r="AQ49" s="41">
        <v>15.625926</v>
      </c>
      <c r="AR49" s="41">
        <v>16.914898000000001</v>
      </c>
      <c r="AS49" s="41">
        <v>14.977214</v>
      </c>
      <c r="AT49" s="41">
        <v>17.322025</v>
      </c>
      <c r="AU49" s="41">
        <v>18.728513</v>
      </c>
      <c r="AV49" s="41">
        <v>18.938472999999998</v>
      </c>
      <c r="AW49" s="41">
        <v>19.999694000000002</v>
      </c>
      <c r="AX49" s="41">
        <v>20.152819999999998</v>
      </c>
      <c r="AY49" s="41">
        <v>18.941049</v>
      </c>
      <c r="AZ49" s="41">
        <v>19.280443000000002</v>
      </c>
      <c r="BA49" s="41">
        <v>20.391981000000001</v>
      </c>
      <c r="BB49" s="41">
        <v>21.097967000000001</v>
      </c>
      <c r="BC49" s="41">
        <v>23.398007</v>
      </c>
      <c r="BD49" s="41">
        <v>25.125923</v>
      </c>
      <c r="BE49" s="40" t="s">
        <v>157</v>
      </c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2.75" customHeight="1">
      <c r="A50" s="32"/>
      <c r="B50" s="32">
        <v>41200</v>
      </c>
      <c r="C50" s="2" t="s">
        <v>117</v>
      </c>
      <c r="D50" s="7" t="s">
        <v>134</v>
      </c>
      <c r="E50" s="41">
        <v>22.258333</v>
      </c>
      <c r="F50" s="41">
        <v>24.838642</v>
      </c>
      <c r="G50" s="41">
        <v>23.974149000000001</v>
      </c>
      <c r="H50" s="41">
        <v>22.324816999999999</v>
      </c>
      <c r="I50" s="41">
        <v>18.769300000000001</v>
      </c>
      <c r="J50" s="41">
        <v>20.463289</v>
      </c>
      <c r="K50" s="41">
        <v>21.313469999999999</v>
      </c>
      <c r="L50" s="41">
        <v>23.295645</v>
      </c>
      <c r="M50" s="41">
        <v>24.377445999999999</v>
      </c>
      <c r="N50" s="41">
        <v>29.043686999999998</v>
      </c>
      <c r="O50" s="41">
        <v>30.501747999999999</v>
      </c>
      <c r="P50" s="41">
        <v>34.192897000000002</v>
      </c>
      <c r="Q50" s="41">
        <v>25.456242</v>
      </c>
      <c r="R50" s="41">
        <v>20.472605000000001</v>
      </c>
      <c r="S50" s="41">
        <v>18.853425999999999</v>
      </c>
      <c r="T50" s="41">
        <v>18.493100999999999</v>
      </c>
      <c r="U50" s="41">
        <v>18.532246000000001</v>
      </c>
      <c r="V50" s="41">
        <v>15.310172</v>
      </c>
      <c r="W50" s="41">
        <v>12.476609</v>
      </c>
      <c r="X50" s="41">
        <v>12.281382000000001</v>
      </c>
      <c r="Y50" s="41">
        <v>14.027409</v>
      </c>
      <c r="Z50" s="41">
        <v>15.003269</v>
      </c>
      <c r="AA50" s="41">
        <v>13.077621000000001</v>
      </c>
      <c r="AB50" s="41">
        <v>17.112007999999999</v>
      </c>
      <c r="AC50" s="41">
        <v>15.123341999999999</v>
      </c>
      <c r="AD50" s="41">
        <v>15.407875000000001</v>
      </c>
      <c r="AE50" s="41">
        <v>17.753668999999999</v>
      </c>
      <c r="AF50" s="41">
        <v>19.145327999999999</v>
      </c>
      <c r="AG50" s="41">
        <v>27.466472</v>
      </c>
      <c r="AH50" s="41">
        <v>26.482061999999999</v>
      </c>
      <c r="AI50" s="41">
        <v>20.427942000000002</v>
      </c>
      <c r="AJ50" s="41">
        <v>20.404261000000002</v>
      </c>
      <c r="AK50" s="41">
        <v>23.282805</v>
      </c>
      <c r="AL50" s="41">
        <v>27.594338</v>
      </c>
      <c r="AM50" s="41">
        <v>28.328889</v>
      </c>
      <c r="AN50" s="41">
        <v>20.109629000000002</v>
      </c>
      <c r="AO50" s="41">
        <v>19.500869999999999</v>
      </c>
      <c r="AP50" s="41">
        <v>16.986533999999999</v>
      </c>
      <c r="AQ50" s="41">
        <v>23.423271</v>
      </c>
      <c r="AR50" s="41">
        <v>18.734078</v>
      </c>
      <c r="AS50" s="41">
        <v>18.802692</v>
      </c>
      <c r="AT50" s="41">
        <v>20.998549000000001</v>
      </c>
      <c r="AU50" s="41">
        <v>17.272172000000001</v>
      </c>
      <c r="AV50" s="41">
        <v>27.633448999999999</v>
      </c>
      <c r="AW50" s="41">
        <v>20.886852000000001</v>
      </c>
      <c r="AX50" s="41">
        <v>22.417954000000002</v>
      </c>
      <c r="AY50" s="41">
        <v>21.116171000000001</v>
      </c>
      <c r="AZ50" s="41">
        <v>21.423597999999998</v>
      </c>
      <c r="BA50" s="41">
        <v>21.048750999999999</v>
      </c>
      <c r="BB50" s="41">
        <v>19.365143</v>
      </c>
      <c r="BC50" s="41">
        <v>16.154434999999999</v>
      </c>
      <c r="BD50" s="41">
        <v>19.645038</v>
      </c>
      <c r="BE50" s="40" t="s">
        <v>157</v>
      </c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2.75" customHeight="1">
      <c r="A51" s="32"/>
      <c r="B51" s="32">
        <v>41300</v>
      </c>
      <c r="C51" s="2" t="s">
        <v>118</v>
      </c>
      <c r="D51" s="7" t="s">
        <v>134</v>
      </c>
      <c r="E51" s="41">
        <v>-3.1058138999999998</v>
      </c>
      <c r="F51" s="41">
        <v>-7.4984577999999997</v>
      </c>
      <c r="G51" s="41">
        <v>-9.1330092</v>
      </c>
      <c r="H51" s="41">
        <v>-13.512389000000001</v>
      </c>
      <c r="I51" s="41">
        <v>-5.1830616999999997</v>
      </c>
      <c r="J51" s="41">
        <v>-0.63506759999999995</v>
      </c>
      <c r="K51" s="41">
        <v>-4.6921444000000001</v>
      </c>
      <c r="L51" s="41">
        <v>-2.7423008000000002</v>
      </c>
      <c r="M51" s="41">
        <v>-4.3716340999999996</v>
      </c>
      <c r="N51" s="41">
        <v>-5.3914748000000001</v>
      </c>
      <c r="O51" s="41">
        <v>-3.3540576999999998</v>
      </c>
      <c r="P51" s="41">
        <v>-14.183477</v>
      </c>
      <c r="Q51" s="41">
        <v>-6.2977705999999998</v>
      </c>
      <c r="R51" s="41">
        <v>-5.3479548000000001</v>
      </c>
      <c r="S51" s="41">
        <v>-1.0541636999999999</v>
      </c>
      <c r="T51" s="41">
        <v>-0.37494857999999998</v>
      </c>
      <c r="U51" s="41">
        <v>2.1544053000000001</v>
      </c>
      <c r="V51" s="41">
        <v>3.1927702999999998</v>
      </c>
      <c r="W51" s="41">
        <v>4.9544328000000002</v>
      </c>
      <c r="X51" s="41">
        <v>2.2656136999999998</v>
      </c>
      <c r="Y51" s="41">
        <v>-4.7171544000000001</v>
      </c>
      <c r="Z51" s="41">
        <v>-3.1271751999999999</v>
      </c>
      <c r="AA51" s="41">
        <v>-2.9374153000000001</v>
      </c>
      <c r="AB51" s="41">
        <v>-6.9340701999999999</v>
      </c>
      <c r="AC51" s="41">
        <v>-2.9722156000000002</v>
      </c>
      <c r="AD51" s="41">
        <v>-3.5511620000000002</v>
      </c>
      <c r="AE51" s="41">
        <v>4.0036971000000001</v>
      </c>
      <c r="AF51" s="41">
        <v>2.6047492000000001</v>
      </c>
      <c r="AG51" s="41">
        <v>2.5057079</v>
      </c>
      <c r="AH51" s="41">
        <v>-0.39852043999999998</v>
      </c>
      <c r="AI51" s="41">
        <v>-5.1228103000000003</v>
      </c>
      <c r="AJ51" s="41">
        <v>-8.0888104999999992</v>
      </c>
      <c r="AK51" s="41">
        <v>-2.4518882</v>
      </c>
      <c r="AL51" s="41">
        <v>-8.4358115999999992</v>
      </c>
      <c r="AM51" s="41">
        <v>-16.720327000000001</v>
      </c>
      <c r="AN51" s="41">
        <v>-9.6051341000000008</v>
      </c>
      <c r="AO51" s="41">
        <v>-17.885034999999998</v>
      </c>
      <c r="AP51" s="41">
        <v>-13.185471</v>
      </c>
      <c r="AQ51" s="41">
        <v>-16.748290999999998</v>
      </c>
      <c r="AR51" s="41">
        <v>-9.9962938999999995</v>
      </c>
      <c r="AS51" s="41">
        <v>-6.3590992000000002</v>
      </c>
      <c r="AT51" s="41">
        <v>-5.9149399999999996</v>
      </c>
      <c r="AU51" s="41">
        <v>-3.0635043</v>
      </c>
      <c r="AV51" s="41">
        <v>-12.60153</v>
      </c>
      <c r="AW51" s="41">
        <v>-6.1437765999999998</v>
      </c>
      <c r="AX51" s="41">
        <v>-3.5155414999999999</v>
      </c>
      <c r="AY51" s="41">
        <v>-3.8800074000000002</v>
      </c>
      <c r="AZ51" s="41">
        <v>-4.9905106000000004</v>
      </c>
      <c r="BA51" s="41">
        <v>-7.7378653000000002</v>
      </c>
      <c r="BB51" s="41">
        <v>-10.41832</v>
      </c>
      <c r="BC51" s="41">
        <v>-16.518353999999999</v>
      </c>
      <c r="BD51" s="41">
        <v>-27.274276</v>
      </c>
      <c r="BE51" s="40" t="s">
        <v>157</v>
      </c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Information</vt:lpstr>
      <vt:lpstr>BHR</vt:lpstr>
      <vt:lpstr>BAN</vt:lpstr>
      <vt:lpstr>BTN</vt:lpstr>
      <vt:lpstr>BRN</vt:lpstr>
      <vt:lpstr>CAM</vt:lpstr>
      <vt:lpstr>CHN</vt:lpstr>
      <vt:lpstr>ROC</vt:lpstr>
      <vt:lpstr>FIJ</vt:lpstr>
      <vt:lpstr>HKG</vt:lpstr>
      <vt:lpstr>IND</vt:lpstr>
      <vt:lpstr>IDN</vt:lpstr>
      <vt:lpstr>IRN</vt:lpstr>
      <vt:lpstr>JPN</vt:lpstr>
      <vt:lpstr>KOR</vt:lpstr>
      <vt:lpstr>KWT</vt:lpstr>
      <vt:lpstr>LAO</vt:lpstr>
      <vt:lpstr>MAL</vt:lpstr>
      <vt:lpstr>MGL</vt:lpstr>
      <vt:lpstr>MYA</vt:lpstr>
      <vt:lpstr>NEP</vt:lpstr>
      <vt:lpstr>OMN</vt:lpstr>
      <vt:lpstr>PAK</vt:lpstr>
      <vt:lpstr>PHL</vt:lpstr>
      <vt:lpstr>QAT</vt:lpstr>
      <vt:lpstr>SAU</vt:lpstr>
      <vt:lpstr>SIN</vt:lpstr>
      <vt:lpstr>SRI</vt:lpstr>
      <vt:lpstr>THA</vt:lpstr>
      <vt:lpstr>TUR</vt:lpstr>
      <vt:lpstr>UAE</vt:lpstr>
      <vt:lpstr>VIE</vt:lpstr>
      <vt:lpstr>Information!Print_Area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APO Productivity Database 2023v1</dc:title>
  <dc:creator>APO and Keio University</dc:creator>
  <cp:lastModifiedBy>Koji Nomura</cp:lastModifiedBy>
  <cp:lastPrinted>2010-05-11T07:25:58Z</cp:lastPrinted>
  <dcterms:created xsi:type="dcterms:W3CDTF">2010-05-11T05:50:14Z</dcterms:created>
  <dcterms:modified xsi:type="dcterms:W3CDTF">2023-11-07T11:54:52Z</dcterms:modified>
</cp:coreProperties>
</file>