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EO4 Dropbox\APO-PDB\@PDB\2024-01\PDB in Public\"/>
    </mc:Choice>
  </mc:AlternateContent>
  <xr:revisionPtr revIDLastSave="0" documentId="13_ncr:1_{52D7AF99-3E95-4245-9669-66A21367539C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Information" sheetId="91" r:id="rId1"/>
    <sheet name="BHR" sheetId="362" r:id="rId2"/>
    <sheet name="BAN" sheetId="363" r:id="rId3"/>
    <sheet name="BTN" sheetId="364" r:id="rId4"/>
    <sheet name="BRN" sheetId="365" r:id="rId5"/>
    <sheet name="CAM" sheetId="366" r:id="rId6"/>
    <sheet name="CHN" sheetId="367" r:id="rId7"/>
    <sheet name="ROC" sheetId="368" r:id="rId8"/>
    <sheet name="FIJ" sheetId="369" r:id="rId9"/>
    <sheet name="HKG" sheetId="370" r:id="rId10"/>
    <sheet name="IND" sheetId="371" r:id="rId11"/>
    <sheet name="IDN" sheetId="372" r:id="rId12"/>
    <sheet name="IRN" sheetId="373" r:id="rId13"/>
    <sheet name="JPN" sheetId="374" r:id="rId14"/>
    <sheet name="KOR" sheetId="375" r:id="rId15"/>
    <sheet name="KWT" sheetId="376" r:id="rId16"/>
    <sheet name="LAO" sheetId="377" r:id="rId17"/>
    <sheet name="MAL" sheetId="378" r:id="rId18"/>
    <sheet name="MGL" sheetId="379" r:id="rId19"/>
    <sheet name="MYA" sheetId="380" r:id="rId20"/>
    <sheet name="NEP" sheetId="381" r:id="rId21"/>
    <sheet name="OMN" sheetId="382" r:id="rId22"/>
    <sheet name="PAK" sheetId="383" r:id="rId23"/>
    <sheet name="PHL" sheetId="384" r:id="rId24"/>
    <sheet name="QAT" sheetId="385" r:id="rId25"/>
    <sheet name="SAU" sheetId="386" r:id="rId26"/>
    <sheet name="SIN" sheetId="387" r:id="rId27"/>
    <sheet name="SRI" sheetId="388" r:id="rId28"/>
    <sheet name="THA" sheetId="389" r:id="rId29"/>
    <sheet name="TUR" sheetId="390" r:id="rId30"/>
    <sheet name="UAE" sheetId="391" r:id="rId31"/>
    <sheet name="VIE" sheetId="392" r:id="rId32"/>
  </sheets>
  <definedNames>
    <definedName name="_xlnm._FilterDatabase" localSheetId="2" hidden="1">BAN!$A$4:$BP$86</definedName>
    <definedName name="Billion_US">#REF!</definedName>
    <definedName name="NewHoursData">#REF!</definedName>
    <definedName name="NewHoursYears">#REF!</definedName>
    <definedName name="_xlnm.Print_Area" localSheetId="0">Information!$A$4:$B$37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63" l="1"/>
  <c r="A2" i="364"/>
  <c r="A2" i="365"/>
  <c r="A2" i="366"/>
  <c r="A2" i="367"/>
  <c r="A2" i="368"/>
  <c r="A2" i="369"/>
  <c r="A2" i="370"/>
  <c r="A2" i="371"/>
  <c r="A2" i="372"/>
  <c r="A2" i="373"/>
  <c r="A2" i="374"/>
  <c r="A2" i="375"/>
  <c r="A2" i="376"/>
  <c r="A2" i="377"/>
  <c r="A2" i="378"/>
  <c r="A2" i="379"/>
  <c r="A2" i="380"/>
  <c r="A2" i="381"/>
  <c r="A2" i="382"/>
  <c r="A2" i="383"/>
  <c r="A2" i="384"/>
  <c r="A2" i="385"/>
  <c r="A2" i="386"/>
  <c r="A2" i="387"/>
  <c r="A2" i="388"/>
  <c r="A2" i="389"/>
  <c r="A2" i="390"/>
  <c r="A2" i="391"/>
  <c r="A2" i="392"/>
  <c r="A2" i="362"/>
</calcChain>
</file>

<file path=xl/sharedStrings.xml><?xml version="1.0" encoding="utf-8"?>
<sst xmlns="http://schemas.openxmlformats.org/spreadsheetml/2006/main" count="13845" uniqueCount="167">
  <si>
    <t>Bangladesh</t>
  </si>
  <si>
    <t>Unit</t>
    <phoneticPr fontId="2"/>
  </si>
  <si>
    <t>Cambodia</t>
  </si>
  <si>
    <t>Republic of China</t>
  </si>
  <si>
    <t>Fiji</t>
  </si>
  <si>
    <t>India</t>
  </si>
  <si>
    <t>Iran, Islamic Rep.</t>
  </si>
  <si>
    <t>Japan</t>
  </si>
  <si>
    <t>Republic of Korea</t>
  </si>
  <si>
    <t>Lao PDR</t>
  </si>
  <si>
    <t>Malaysia</t>
  </si>
  <si>
    <t>Mongolia</t>
  </si>
  <si>
    <t>Nepal</t>
  </si>
  <si>
    <t>Pakistan</t>
  </si>
  <si>
    <t>Philippines</t>
  </si>
  <si>
    <t>Singapore</t>
  </si>
  <si>
    <t>Sri Lanka</t>
  </si>
  <si>
    <t>Thailand</t>
  </si>
  <si>
    <t>Vietnam</t>
  </si>
  <si>
    <t>People's Republic of China</t>
  </si>
  <si>
    <t>Hong Kong</t>
  </si>
  <si>
    <t>Indonesia</t>
  </si>
  <si>
    <t>Iran</t>
  </si>
  <si>
    <t>Laos</t>
  </si>
  <si>
    <t>People's Republic of Bangladesh</t>
  </si>
  <si>
    <t>Kingdom of Cambodia</t>
  </si>
  <si>
    <t xml:space="preserve">Republic of the Fiji Islands </t>
  </si>
  <si>
    <t>FJI</t>
  </si>
  <si>
    <t>Hong Kong Special Administrative Region of the People's Republic of China (Area of special sovereignty)</t>
  </si>
  <si>
    <t>HKG</t>
  </si>
  <si>
    <t xml:space="preserve">Republic of India </t>
  </si>
  <si>
    <t>IND</t>
  </si>
  <si>
    <t xml:space="preserve">Republic of Indonesia </t>
  </si>
  <si>
    <t>IDN</t>
  </si>
  <si>
    <t>Islamic Republic of Iran</t>
  </si>
  <si>
    <t>IRN</t>
  </si>
  <si>
    <t>JPN</t>
  </si>
  <si>
    <t>KOR</t>
  </si>
  <si>
    <t>Lao People's Democratic Republic</t>
  </si>
  <si>
    <t>LAO</t>
  </si>
  <si>
    <t>MGL</t>
  </si>
  <si>
    <t>Union of Myanmar</t>
  </si>
  <si>
    <t xml:space="preserve">State of Nepal </t>
  </si>
  <si>
    <t xml:space="preserve">Islamic Republic of Pakistan </t>
  </si>
  <si>
    <t>PAK</t>
  </si>
  <si>
    <t xml:space="preserve">Republic of the Philippines </t>
  </si>
  <si>
    <t xml:space="preserve">Republic of Singapore </t>
  </si>
  <si>
    <t xml:space="preserve">Democratic Socialist Republic of Sri Lanka </t>
  </si>
  <si>
    <t xml:space="preserve">Kingdom of Thailand </t>
  </si>
  <si>
    <t>THA</t>
  </si>
  <si>
    <t>the Socialist Republic of Vietnam</t>
  </si>
  <si>
    <t>VIE</t>
  </si>
  <si>
    <t>Country</t>
    <phoneticPr fontId="1"/>
  </si>
  <si>
    <t>abbr</t>
    <phoneticPr fontId="1"/>
  </si>
  <si>
    <t>Bahrain</t>
    <phoneticPr fontId="2"/>
  </si>
  <si>
    <t xml:space="preserve">Brunei </t>
    <phoneticPr fontId="2"/>
  </si>
  <si>
    <t>Hong Kong</t>
    <phoneticPr fontId="2"/>
  </si>
  <si>
    <t>Indonesia</t>
    <phoneticPr fontId="2"/>
  </si>
  <si>
    <t>Kuwait</t>
    <phoneticPr fontId="2"/>
  </si>
  <si>
    <t>Myanmar</t>
    <phoneticPr fontId="2"/>
  </si>
  <si>
    <t>Oman</t>
    <phoneticPr fontId="2"/>
  </si>
  <si>
    <t>Qatar</t>
    <phoneticPr fontId="2"/>
  </si>
  <si>
    <t>Saudi Arabia</t>
    <phoneticPr fontId="2"/>
  </si>
  <si>
    <t>UAE</t>
    <phoneticPr fontId="2"/>
  </si>
  <si>
    <t>Bahrain*</t>
    <phoneticPr fontId="2"/>
  </si>
  <si>
    <t>Brunei*</t>
    <phoneticPr fontId="1"/>
  </si>
  <si>
    <t>China*</t>
    <phoneticPr fontId="1"/>
  </si>
  <si>
    <t>Taiwan</t>
  </si>
  <si>
    <t>Korea</t>
  </si>
  <si>
    <t>Kuwait*</t>
    <phoneticPr fontId="1"/>
  </si>
  <si>
    <t>Myanmar*</t>
    <phoneticPr fontId="1"/>
  </si>
  <si>
    <t>Oman*</t>
    <phoneticPr fontId="1"/>
  </si>
  <si>
    <t>Qatar*</t>
    <phoneticPr fontId="1"/>
  </si>
  <si>
    <t>Saudi Arabia*</t>
    <phoneticPr fontId="1"/>
  </si>
  <si>
    <t>Negara Brunei Darussalam</t>
    <phoneticPr fontId="1"/>
  </si>
  <si>
    <t>Kingdom of Bahrain</t>
    <phoneticPr fontId="2"/>
  </si>
  <si>
    <t>State of Kuwait</t>
    <phoneticPr fontId="1"/>
  </si>
  <si>
    <t>Sultanate of Oman</t>
    <phoneticPr fontId="1"/>
  </si>
  <si>
    <t>State of Qatar</t>
    <phoneticPr fontId="1"/>
  </si>
  <si>
    <t>Kingdom of Saudi Arabia</t>
    <phoneticPr fontId="1"/>
  </si>
  <si>
    <t>United Arab Emirates</t>
    <phoneticPr fontId="1"/>
  </si>
  <si>
    <t>BHR</t>
    <phoneticPr fontId="2"/>
  </si>
  <si>
    <t>BAN</t>
    <phoneticPr fontId="2"/>
  </si>
  <si>
    <t>BRN</t>
    <phoneticPr fontId="1"/>
  </si>
  <si>
    <t>MYA</t>
    <phoneticPr fontId="1"/>
  </si>
  <si>
    <t>OMN</t>
    <phoneticPr fontId="1"/>
  </si>
  <si>
    <t>PHL</t>
    <phoneticPr fontId="1"/>
  </si>
  <si>
    <t>QAT</t>
    <phoneticPr fontId="1"/>
  </si>
  <si>
    <t>SAU</t>
    <phoneticPr fontId="1"/>
  </si>
  <si>
    <t>SIN</t>
    <phoneticPr fontId="2"/>
  </si>
  <si>
    <t>SRI</t>
    <phoneticPr fontId="2"/>
  </si>
  <si>
    <t>Labor input</t>
    <phoneticPr fontId="2"/>
  </si>
  <si>
    <t>CAM</t>
    <phoneticPr fontId="2"/>
  </si>
  <si>
    <t>CHN</t>
    <phoneticPr fontId="1"/>
  </si>
  <si>
    <t>ROC</t>
    <phoneticPr fontId="2"/>
  </si>
  <si>
    <t>KWT</t>
    <phoneticPr fontId="1"/>
  </si>
  <si>
    <t>MAL</t>
    <phoneticPr fontId="2"/>
  </si>
  <si>
    <t>NEP</t>
    <phoneticPr fontId="2"/>
  </si>
  <si>
    <t>TUR</t>
    <phoneticPr fontId="1"/>
  </si>
  <si>
    <t>UAE</t>
    <phoneticPr fontId="1"/>
  </si>
  <si>
    <t xml:space="preserve">The countries with "*" represent the non-member counrties. </t>
    <phoneticPr fontId="1"/>
  </si>
  <si>
    <t>UAE*</t>
    <phoneticPr fontId="1"/>
  </si>
  <si>
    <t>Output growth</t>
  </si>
  <si>
    <t xml:space="preserve">Contribution of capital input </t>
  </si>
  <si>
    <t xml:space="preserve">Contribution of labor input </t>
  </si>
  <si>
    <t>Labor productivity</t>
  </si>
  <si>
    <t xml:space="preserve">Capital deepening </t>
  </si>
  <si>
    <t>GDP at constant prices</t>
  </si>
  <si>
    <t>GDP at current market prices</t>
  </si>
  <si>
    <t>Per capita GDP at constant prices</t>
  </si>
  <si>
    <t>Real income</t>
  </si>
  <si>
    <t xml:space="preserve">Capital stock coefficient </t>
  </si>
  <si>
    <t>Employment ratio</t>
  </si>
  <si>
    <t>Share of household consumption</t>
  </si>
  <si>
    <t>Share of government consumption</t>
  </si>
  <si>
    <t>Share of investment</t>
  </si>
  <si>
    <t>Share of net exports</t>
  </si>
  <si>
    <t>Capital input</t>
  </si>
  <si>
    <t>Labor input</t>
  </si>
  <si>
    <t xml:space="preserve">Capital Input </t>
    <phoneticPr fontId="2"/>
  </si>
  <si>
    <t>Bhutan</t>
    <phoneticPr fontId="1"/>
  </si>
  <si>
    <t>Bhutan*</t>
    <phoneticPr fontId="1"/>
  </si>
  <si>
    <t xml:space="preserve">Kingdom of Bhutan </t>
  </si>
  <si>
    <t>BTN</t>
    <phoneticPr fontId="2"/>
  </si>
  <si>
    <t>... of which, hours worked</t>
  </si>
  <si>
    <t xml:space="preserve">annual growth rate (percentage) </t>
  </si>
  <si>
    <t>... of which, labor quality</t>
  </si>
  <si>
    <t xml:space="preserve">ratio of capital stock to GDP </t>
  </si>
  <si>
    <t>Our estimtaes (defined as the ratio of beginning-of-year capital stock (of produced assets and land) over GDP at basic current prices).</t>
  </si>
  <si>
    <t>Our estimtaes (defined as the ratio of beginning-of-year capital stock (of produced assets) over GDP at basic current prices).</t>
  </si>
  <si>
    <t>Labor share</t>
  </si>
  <si>
    <t xml:space="preserve">share (persentage) </t>
  </si>
  <si>
    <t>Our estimtaes (Estimated labor incomes for self-employed and unpaid family workers are included).</t>
  </si>
  <si>
    <t>Labor quality</t>
  </si>
  <si>
    <t/>
  </si>
  <si>
    <t>Group</t>
    <phoneticPr fontId="2"/>
  </si>
  <si>
    <t>Code</t>
    <phoneticPr fontId="2"/>
  </si>
  <si>
    <t>Variable</t>
    <phoneticPr fontId="2"/>
  </si>
  <si>
    <t>1. Productivity indices</t>
    <phoneticPr fontId="1"/>
  </si>
  <si>
    <t>Total factor productivity (TFP)</t>
    <phoneticPr fontId="1"/>
  </si>
  <si>
    <t>Labor productivity (based on hours worked)</t>
    <phoneticPr fontId="2"/>
  </si>
  <si>
    <t>Labor productivity (based on number of employment)</t>
    <phoneticPr fontId="2"/>
  </si>
  <si>
    <t>Capital productivity</t>
    <phoneticPr fontId="2"/>
  </si>
  <si>
    <t>2. Output growth and contributions of labor, capital, and TFP</t>
    <phoneticPr fontId="1"/>
  </si>
  <si>
    <t>... of which, hours worked</t>
    <phoneticPr fontId="1"/>
  </si>
  <si>
    <t>... of which, labor quality</t>
    <phoneticPr fontId="1"/>
  </si>
  <si>
    <t>3. Labor productivity growth and TFP and capital deepening</t>
    <phoneticPr fontId="1"/>
  </si>
  <si>
    <t>4. Others</t>
    <phoneticPr fontId="1"/>
  </si>
  <si>
    <t>... of which, produced assets</t>
    <phoneticPr fontId="1"/>
  </si>
  <si>
    <t>Note</t>
    <phoneticPr fontId="1"/>
  </si>
  <si>
    <t>Our estimates.</t>
  </si>
  <si>
    <t xml:space="preserve">index (2010=1.0) </t>
  </si>
  <si>
    <t>Based on national accounts in each country, including our adjustments.</t>
  </si>
  <si>
    <t xml:space="preserve">Our estimates. </t>
  </si>
  <si>
    <t xml:space="preserve">ratio of employment to population </t>
  </si>
  <si>
    <t>Based on population census and/or labor survey in each country, including our adjustment.</t>
  </si>
  <si>
    <t>Turkiye</t>
    <phoneticPr fontId="1"/>
  </si>
  <si>
    <t>Republic of Turkiye</t>
    <phoneticPr fontId="1"/>
  </si>
  <si>
    <t>Turkey</t>
    <phoneticPr fontId="1"/>
  </si>
  <si>
    <t>APO Productivity Database 2024</t>
    <phoneticPr fontId="1"/>
  </si>
  <si>
    <r>
      <rPr>
        <sz val="11"/>
        <color theme="4" tint="-0.249977111117893"/>
        <rFont val="Times New Roman"/>
        <family val="1"/>
      </rPr>
      <t>APO Productivity Database</t>
    </r>
    <r>
      <rPr>
        <sz val="10"/>
        <color theme="4" tint="-0.249977111117893"/>
        <rFont val="Times New Roman"/>
        <family val="1"/>
      </rPr>
      <t xml:space="preserve"> provides the harmonized productivity accounts for Asian countries, developed by a joint project of APO (Asian Productivity Organization) and KEO (Keio Economic Observatory), Keio University, Tokyo. See Chapter 8 of </t>
    </r>
    <r>
      <rPr>
        <i/>
        <sz val="10"/>
        <color theme="4" tint="-0.249977111117893"/>
        <rFont val="Times New Roman"/>
        <family val="1"/>
      </rPr>
      <t>APO Productivity Databook 2024</t>
    </r>
    <r>
      <rPr>
        <sz val="10"/>
        <color theme="4" tint="-0.249977111117893"/>
        <rFont val="Times New Roman"/>
        <family val="1"/>
      </rPr>
      <t xml:space="preserve"> for the methodological notes. The data is updated as often as possible.</t>
    </r>
    <phoneticPr fontId="1"/>
  </si>
  <si>
    <t>... of which, ICT capital</t>
  </si>
  <si>
    <t>... of which, non-ICT capital</t>
  </si>
  <si>
    <t>…of which, ICT capital</t>
  </si>
  <si>
    <t>…of which, non-ICT capital</t>
  </si>
  <si>
    <t>Our estimtaes (Land, mineral and energy resources, and inventories are included in non-ICT capital).</t>
    <phoneticPr fontId="1"/>
  </si>
  <si>
    <t xml:space="preserve">Ver.1c  (May 29, 2024)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</si>
</sst>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_ "/>
    <numFmt numFmtId="177" formatCode="_(* #,##0.00_);_(* \(#,##0.00\);_(* &quot;-&quot;??_);_(@_)"/>
    <numFmt numFmtId="178" formatCode="0.000_ "/>
    <numFmt numFmtId="179" formatCode="0.00_ "/>
    <numFmt numFmtId="180" formatCode="0_);[Red]\(0\)"/>
    <numFmt numFmtId="181" formatCode="0.000_);[Red]\(0.000\)"/>
    <numFmt numFmtId="182" formatCode="0.0000_);[Red]\(0.0000\)"/>
    <numFmt numFmtId="183" formatCode="0.00000_);[Red]\(0.00000\)"/>
    <numFmt numFmtId="184" formatCode="0.0000_ "/>
    <numFmt numFmtId="185" formatCode="0.0000000_ "/>
    <numFmt numFmtId="186" formatCode="0.0_ "/>
    <numFmt numFmtId="187" formatCode="0.0_);[Red]\(0.0\)"/>
    <numFmt numFmtId="188" formatCode="0.00_);[Red]\(0.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돋움"/>
      <family val="2"/>
      <charset val="129"/>
    </font>
    <font>
      <sz val="11"/>
      <name val="Times New Roman"/>
      <family val="1"/>
    </font>
    <font>
      <i/>
      <sz val="16"/>
      <color theme="1"/>
      <name val="Times New Roman"/>
      <family val="1"/>
    </font>
    <font>
      <sz val="11"/>
      <color theme="4" tint="-0.249977111117893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10"/>
      <color theme="1"/>
      <name val="Times New Roman"/>
      <family val="1"/>
    </font>
    <font>
      <sz val="10"/>
      <color indexed="17"/>
      <name val="Times New Roman"/>
      <family val="1"/>
    </font>
    <font>
      <sz val="11"/>
      <color theme="1"/>
      <name val="Times New Roman"/>
      <family val="1"/>
    </font>
    <font>
      <i/>
      <sz val="10"/>
      <color theme="3" tint="0.59999389629810485"/>
      <name val="Times New Roman"/>
      <family val="1"/>
    </font>
    <font>
      <sz val="9"/>
      <name val="Times New Roman"/>
      <family val="1"/>
    </font>
    <font>
      <sz val="14"/>
      <color rgb="FF00B050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Times New Roman"/>
      <family val="1"/>
    </font>
    <font>
      <sz val="9"/>
      <color rgb="FF00B050"/>
      <name val="Times New Roman"/>
      <family val="1"/>
    </font>
    <font>
      <sz val="10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u/>
      <sz val="11"/>
      <color theme="10"/>
      <name val="ＭＳ Ｐゴシック"/>
      <family val="2"/>
      <charset val="128"/>
      <scheme val="minor"/>
    </font>
    <font>
      <sz val="8"/>
      <name val="Times New Roman"/>
      <family val="1"/>
    </font>
    <font>
      <u/>
      <sz val="10"/>
      <color rgb="FF0070C0"/>
      <name val="Times New Roman"/>
      <family val="1"/>
    </font>
    <font>
      <sz val="16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8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/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72">
    <xf numFmtId="0" fontId="0" fillId="0" borderId="0" xfId="0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14" fillId="0" borderId="0" xfId="0" applyFont="1" applyAlignment="1"/>
    <xf numFmtId="0" fontId="9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right" vertical="center"/>
    </xf>
    <xf numFmtId="179" fontId="18" fillId="0" borderId="0" xfId="2" applyNumberFormat="1" applyFont="1">
      <alignment vertical="center"/>
    </xf>
    <xf numFmtId="0" fontId="18" fillId="2" borderId="0" xfId="2" applyFont="1" applyFill="1">
      <alignment vertical="center"/>
    </xf>
    <xf numFmtId="180" fontId="18" fillId="0" borderId="0" xfId="2" applyNumberFormat="1" applyFont="1">
      <alignment vertical="center"/>
    </xf>
    <xf numFmtId="181" fontId="18" fillId="0" borderId="0" xfId="2" applyNumberFormat="1" applyFont="1">
      <alignment vertical="center"/>
    </xf>
    <xf numFmtId="176" fontId="18" fillId="0" borderId="0" xfId="2" applyNumberFormat="1" applyFont="1">
      <alignment vertical="center"/>
    </xf>
    <xf numFmtId="182" fontId="18" fillId="0" borderId="0" xfId="2" applyNumberFormat="1" applyFont="1">
      <alignment vertical="center"/>
    </xf>
    <xf numFmtId="183" fontId="18" fillId="0" borderId="0" xfId="2" applyNumberFormat="1" applyFont="1">
      <alignment vertical="center"/>
    </xf>
    <xf numFmtId="184" fontId="18" fillId="0" borderId="0" xfId="2" applyNumberFormat="1" applyFont="1">
      <alignment vertical="center"/>
    </xf>
    <xf numFmtId="0" fontId="23" fillId="2" borderId="0" xfId="2" applyFont="1" applyFill="1">
      <alignment vertical="center"/>
    </xf>
    <xf numFmtId="2" fontId="18" fillId="0" borderId="0" xfId="2" applyNumberFormat="1" applyFont="1" applyAlignment="1" applyProtection="1">
      <alignment horizontal="right"/>
      <protection locked="0"/>
    </xf>
    <xf numFmtId="1" fontId="18" fillId="0" borderId="0" xfId="2" applyNumberFormat="1" applyFont="1">
      <alignment vertical="center"/>
    </xf>
    <xf numFmtId="185" fontId="18" fillId="0" borderId="0" xfId="2" applyNumberFormat="1" applyFont="1">
      <alignment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28" fillId="0" borderId="0" xfId="29" applyFont="1" applyFill="1" applyAlignment="1">
      <alignment horizontal="left" vertical="center"/>
    </xf>
    <xf numFmtId="2" fontId="18" fillId="0" borderId="0" xfId="2" applyNumberFormat="1" applyFont="1">
      <alignment vertical="center"/>
    </xf>
    <xf numFmtId="0" fontId="15" fillId="0" borderId="0" xfId="2" applyFont="1">
      <alignment vertical="center"/>
    </xf>
    <xf numFmtId="0" fontId="23" fillId="2" borderId="0" xfId="2" applyFont="1" applyFill="1" applyAlignment="1">
      <alignment horizontal="center" vertical="center"/>
    </xf>
    <xf numFmtId="0" fontId="13" fillId="0" borderId="0" xfId="2" applyFont="1" applyAlignment="1">
      <alignment vertical="top"/>
    </xf>
    <xf numFmtId="0" fontId="18" fillId="0" borderId="0" xfId="2" applyFont="1" applyAlignment="1">
      <alignment horizontal="left" vertical="center"/>
    </xf>
    <xf numFmtId="0" fontId="20" fillId="0" borderId="0" xfId="0" applyFont="1">
      <alignment vertical="center"/>
    </xf>
    <xf numFmtId="179" fontId="18" fillId="0" borderId="0" xfId="0" applyNumberFormat="1" applyFont="1">
      <alignment vertical="center"/>
    </xf>
    <xf numFmtId="2" fontId="27" fillId="0" borderId="0" xfId="2" applyNumberFormat="1" applyFont="1">
      <alignment vertical="center"/>
    </xf>
    <xf numFmtId="178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0" fontId="27" fillId="0" borderId="0" xfId="2" applyFont="1">
      <alignment vertical="center"/>
    </xf>
    <xf numFmtId="186" fontId="18" fillId="0" borderId="0" xfId="0" applyNumberFormat="1" applyFont="1">
      <alignment vertical="center"/>
    </xf>
    <xf numFmtId="0" fontId="19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8" fillId="0" borderId="0" xfId="25" applyFont="1"/>
    <xf numFmtId="0" fontId="12" fillId="0" borderId="0" xfId="25" applyFont="1"/>
    <xf numFmtId="0" fontId="17" fillId="0" borderId="0" xfId="25" applyFont="1"/>
    <xf numFmtId="0" fontId="23" fillId="2" borderId="0" xfId="25" applyFont="1" applyFill="1" applyAlignment="1">
      <alignment horizontal="center" vertical="center"/>
    </xf>
    <xf numFmtId="0" fontId="13" fillId="0" borderId="0" xfId="2" applyFont="1" applyAlignment="1">
      <alignment horizontal="left" vertical="center"/>
    </xf>
    <xf numFmtId="180" fontId="13" fillId="0" borderId="0" xfId="2" applyNumberFormat="1" applyFont="1" applyAlignment="1">
      <alignment horizontal="left" vertical="center"/>
    </xf>
    <xf numFmtId="0" fontId="22" fillId="0" borderId="0" xfId="2" applyFont="1">
      <alignment vertical="center"/>
    </xf>
    <xf numFmtId="0" fontId="13" fillId="2" borderId="0" xfId="2" applyFont="1" applyFill="1" applyAlignment="1">
      <alignment vertical="top"/>
    </xf>
    <xf numFmtId="0" fontId="12" fillId="2" borderId="0" xfId="2" applyFont="1" applyFill="1">
      <alignment vertical="center"/>
    </xf>
    <xf numFmtId="187" fontId="18" fillId="2" borderId="0" xfId="0" applyNumberFormat="1" applyFont="1" applyFill="1">
      <alignment vertical="center"/>
    </xf>
    <xf numFmtId="1" fontId="12" fillId="2" borderId="0" xfId="2" applyNumberFormat="1" applyFont="1" applyFill="1">
      <alignment vertical="center"/>
    </xf>
    <xf numFmtId="178" fontId="18" fillId="0" borderId="0" xfId="0" applyNumberFormat="1" applyFont="1">
      <alignment vertical="center"/>
    </xf>
    <xf numFmtId="0" fontId="30" fillId="0" borderId="0" xfId="2" applyFont="1">
      <alignment vertical="center"/>
    </xf>
    <xf numFmtId="188" fontId="18" fillId="0" borderId="0" xfId="2" applyNumberFormat="1" applyFont="1">
      <alignment vertical="center"/>
    </xf>
    <xf numFmtId="186" fontId="18" fillId="0" borderId="0" xfId="2" applyNumberFormat="1" applyFont="1">
      <alignment vertical="center"/>
    </xf>
    <xf numFmtId="0" fontId="29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18" fillId="0" borderId="0" xfId="0" applyNumberFormat="1" applyFont="1">
      <alignment vertical="center"/>
    </xf>
    <xf numFmtId="179" fontId="20" fillId="0" borderId="0" xfId="0" applyNumberFormat="1" applyFont="1">
      <alignment vertical="center"/>
    </xf>
    <xf numFmtId="0" fontId="20" fillId="2" borderId="0" xfId="0" applyFont="1" applyFill="1">
      <alignment vertical="center"/>
    </xf>
    <xf numFmtId="181" fontId="18" fillId="0" borderId="0" xfId="0" applyNumberFormat="1" applyFont="1">
      <alignment vertical="center"/>
    </xf>
    <xf numFmtId="188" fontId="18" fillId="2" borderId="0" xfId="0" applyNumberFormat="1" applyFont="1" applyFill="1">
      <alignment vertical="center"/>
    </xf>
    <xf numFmtId="179" fontId="18" fillId="0" borderId="0" xfId="25" applyNumberFormat="1" applyFont="1"/>
    <xf numFmtId="188" fontId="18" fillId="0" borderId="0" xfId="25" applyNumberFormat="1" applyFont="1"/>
    <xf numFmtId="186" fontId="18" fillId="0" borderId="0" xfId="25" applyNumberFormat="1" applyFont="1"/>
    <xf numFmtId="0" fontId="11" fillId="2" borderId="0" xfId="2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center" vertical="center"/>
    </xf>
  </cellXfs>
  <cellStyles count="32">
    <cellStyle name="Comma 2" xfId="3" xr:uid="{00000000-0005-0000-0000-000000000000}"/>
    <cellStyle name="Comma 4" xfId="4" xr:uid="{00000000-0005-0000-0000-000001000000}"/>
    <cellStyle name="Normal 10" xfId="5" xr:uid="{00000000-0005-0000-0000-000002000000}"/>
    <cellStyle name="Normal 11" xfId="6" xr:uid="{00000000-0005-0000-0000-000003000000}"/>
    <cellStyle name="Normal 13" xfId="7" xr:uid="{00000000-0005-0000-0000-000004000000}"/>
    <cellStyle name="Normal 2" xfId="8" xr:uid="{00000000-0005-0000-0000-000005000000}"/>
    <cellStyle name="Normal 3" xfId="9" xr:uid="{00000000-0005-0000-0000-000006000000}"/>
    <cellStyle name="Normal 4" xfId="10" xr:uid="{00000000-0005-0000-0000-000007000000}"/>
    <cellStyle name="Normal 5" xfId="11" xr:uid="{00000000-0005-0000-0000-000008000000}"/>
    <cellStyle name="Normal 6" xfId="12" xr:uid="{00000000-0005-0000-0000-000009000000}"/>
    <cellStyle name="Normal 8" xfId="13" xr:uid="{00000000-0005-0000-0000-00000A000000}"/>
    <cellStyle name="Normal 9" xfId="14" xr:uid="{00000000-0005-0000-0000-00000B000000}"/>
    <cellStyle name="Normal_01" xfId="15" xr:uid="{00000000-0005-0000-0000-00000C000000}"/>
    <cellStyle name="パーセント 2" xfId="27" xr:uid="{00000000-0005-0000-0000-00000E000000}"/>
    <cellStyle name="ハイパーリンク" xfId="29" builtinId="8"/>
    <cellStyle name="一般_CHAP3-2" xfId="16" xr:uid="{00000000-0005-0000-0000-000010000000}"/>
    <cellStyle name="標準" xfId="0" builtinId="0"/>
    <cellStyle name="標準 15" xfId="30" xr:uid="{00000000-0005-0000-0000-000013000000}"/>
    <cellStyle name="標準 2" xfId="2" xr:uid="{00000000-0005-0000-0000-000014000000}"/>
    <cellStyle name="標準 2 2" xfId="17" xr:uid="{00000000-0005-0000-0000-000015000000}"/>
    <cellStyle name="標準 2 3" xfId="18" xr:uid="{00000000-0005-0000-0000-000016000000}"/>
    <cellStyle name="標準 2 4" xfId="19" xr:uid="{00000000-0005-0000-0000-000017000000}"/>
    <cellStyle name="標準 2 5" xfId="20" xr:uid="{00000000-0005-0000-0000-000018000000}"/>
    <cellStyle name="標準 2 6" xfId="21" xr:uid="{00000000-0005-0000-0000-000019000000}"/>
    <cellStyle name="標準 2 7" xfId="22" xr:uid="{00000000-0005-0000-0000-00001A000000}"/>
    <cellStyle name="標準 2 8" xfId="23" xr:uid="{00000000-0005-0000-0000-00001B000000}"/>
    <cellStyle name="標準 2 9" xfId="24" xr:uid="{00000000-0005-0000-0000-00001C000000}"/>
    <cellStyle name="標準 3" xfId="1" xr:uid="{00000000-0005-0000-0000-00001D000000}"/>
    <cellStyle name="標準 3 2" xfId="31" xr:uid="{00000000-0005-0000-0000-00001E000000}"/>
    <cellStyle name="標準 9" xfId="28" xr:uid="{00000000-0005-0000-0000-00001F000000}"/>
    <cellStyle name="標準_pdfinal-senttoapo" xfId="25" xr:uid="{00000000-0005-0000-0000-000020000000}"/>
    <cellStyle name="표준_70" xfId="26" xr:uid="{00000000-0005-0000-0000-000021000000}"/>
  </cellStyles>
  <dxfs count="2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png"/><Relationship Id="rId2" Type="http://schemas.openxmlformats.org/officeDocument/2006/relationships/image" Target="../media/image2.gif"/><Relationship Id="rId16" Type="http://schemas.openxmlformats.org/officeDocument/2006/relationships/image" Target="../media/image16.png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png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png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png"/><Relationship Id="rId8" Type="http://schemas.openxmlformats.org/officeDocument/2006/relationships/image" Target="../media/image8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9525</xdr:rowOff>
    </xdr:from>
    <xdr:to>
      <xdr:col>2</xdr:col>
      <xdr:colOff>279400</xdr:colOff>
      <xdr:row>6</xdr:row>
      <xdr:rowOff>0</xdr:rowOff>
    </xdr:to>
    <xdr:pic>
      <xdr:nvPicPr>
        <xdr:cNvPr id="2" name="Picture 22" descr="Flag of Banglade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1704975"/>
          <a:ext cx="269875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7</xdr:row>
      <xdr:rowOff>9525</xdr:rowOff>
    </xdr:from>
    <xdr:to>
      <xdr:col>2</xdr:col>
      <xdr:colOff>332972</xdr:colOff>
      <xdr:row>8</xdr:row>
      <xdr:rowOff>1530</xdr:rowOff>
    </xdr:to>
    <xdr:pic>
      <xdr:nvPicPr>
        <xdr:cNvPr id="3" name="図 2" descr="bx-lgflag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6" y="1876425"/>
          <a:ext cx="323446" cy="16345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8</xdr:row>
      <xdr:rowOff>9527</xdr:rowOff>
    </xdr:from>
    <xdr:to>
      <xdr:col>2</xdr:col>
      <xdr:colOff>247650</xdr:colOff>
      <xdr:row>9</xdr:row>
      <xdr:rowOff>5393</xdr:rowOff>
    </xdr:to>
    <xdr:pic>
      <xdr:nvPicPr>
        <xdr:cNvPr id="4" name="図 3" descr="cb-lgflag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1" y="2047877"/>
          <a:ext cx="247649" cy="16731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</xdr:row>
      <xdr:rowOff>9526</xdr:rowOff>
    </xdr:from>
    <xdr:to>
      <xdr:col>2</xdr:col>
      <xdr:colOff>257175</xdr:colOff>
      <xdr:row>10</xdr:row>
      <xdr:rowOff>4860</xdr:rowOff>
    </xdr:to>
    <xdr:pic>
      <xdr:nvPicPr>
        <xdr:cNvPr id="5" name="Picture 28" descr="Flag of Chi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1575" y="2219326"/>
          <a:ext cx="247650" cy="166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9</xdr:row>
      <xdr:rowOff>168275</xdr:rowOff>
    </xdr:from>
    <xdr:to>
      <xdr:col>2</xdr:col>
      <xdr:colOff>266700</xdr:colOff>
      <xdr:row>11</xdr:row>
      <xdr:rowOff>635</xdr:rowOff>
    </xdr:to>
    <xdr:pic>
      <xdr:nvPicPr>
        <xdr:cNvPr id="6" name="Picture 39" descr="Flag of Taiw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71575" y="2378075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11</xdr:row>
      <xdr:rowOff>9525</xdr:rowOff>
    </xdr:from>
    <xdr:to>
      <xdr:col>2</xdr:col>
      <xdr:colOff>323850</xdr:colOff>
      <xdr:row>12</xdr:row>
      <xdr:rowOff>1906</xdr:rowOff>
    </xdr:to>
    <xdr:pic>
      <xdr:nvPicPr>
        <xdr:cNvPr id="7" name="Picture 49" descr="Flag of Fiji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5" y="2562225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12</xdr:row>
      <xdr:rowOff>9525</xdr:rowOff>
    </xdr:from>
    <xdr:to>
      <xdr:col>2</xdr:col>
      <xdr:colOff>247650</xdr:colOff>
      <xdr:row>13</xdr:row>
      <xdr:rowOff>634</xdr:rowOff>
    </xdr:to>
    <xdr:pic>
      <xdr:nvPicPr>
        <xdr:cNvPr id="8" name="Picture 29" descr="Flag of Hong Ko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1576" y="2733675"/>
          <a:ext cx="238124" cy="158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13</xdr:row>
      <xdr:rowOff>9525</xdr:rowOff>
    </xdr:from>
    <xdr:to>
      <xdr:col>2</xdr:col>
      <xdr:colOff>266700</xdr:colOff>
      <xdr:row>14</xdr:row>
      <xdr:rowOff>10409</xdr:rowOff>
    </xdr:to>
    <xdr:pic>
      <xdr:nvPicPr>
        <xdr:cNvPr id="9" name="Picture 24" descr="Flag of Ind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71575" y="29051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14</xdr:row>
      <xdr:rowOff>0</xdr:rowOff>
    </xdr:from>
    <xdr:to>
      <xdr:col>2</xdr:col>
      <xdr:colOff>257176</xdr:colOff>
      <xdr:row>14</xdr:row>
      <xdr:rowOff>165951</xdr:rowOff>
    </xdr:to>
    <xdr:pic>
      <xdr:nvPicPr>
        <xdr:cNvPr id="10" name="Picture 30" descr="Flag of Indonesi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71576" y="3067050"/>
          <a:ext cx="247650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15</xdr:row>
      <xdr:rowOff>8915</xdr:rowOff>
    </xdr:from>
    <xdr:to>
      <xdr:col>2</xdr:col>
      <xdr:colOff>295274</xdr:colOff>
      <xdr:row>16</xdr:row>
      <xdr:rowOff>1</xdr:rowOff>
    </xdr:to>
    <xdr:pic>
      <xdr:nvPicPr>
        <xdr:cNvPr id="11" name="Picture 21" descr="Flag of Ir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71575" y="3247415"/>
          <a:ext cx="285749" cy="16253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16</xdr:row>
      <xdr:rowOff>0</xdr:rowOff>
    </xdr:from>
    <xdr:to>
      <xdr:col>2</xdr:col>
      <xdr:colOff>266700</xdr:colOff>
      <xdr:row>17</xdr:row>
      <xdr:rowOff>3146</xdr:rowOff>
    </xdr:to>
    <xdr:pic>
      <xdr:nvPicPr>
        <xdr:cNvPr id="12" name="Picture 31" descr="Flag of Jap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71576" y="3409950"/>
          <a:ext cx="257174" cy="17459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17</xdr:row>
      <xdr:rowOff>9525</xdr:rowOff>
    </xdr:from>
    <xdr:to>
      <xdr:col>2</xdr:col>
      <xdr:colOff>266700</xdr:colOff>
      <xdr:row>18</xdr:row>
      <xdr:rowOff>10409</xdr:rowOff>
    </xdr:to>
    <xdr:pic>
      <xdr:nvPicPr>
        <xdr:cNvPr id="13" name="Picture 32" descr="Flag of Korea, Sout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3590925"/>
          <a:ext cx="257175" cy="17233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19</xdr:row>
      <xdr:rowOff>0</xdr:rowOff>
    </xdr:from>
    <xdr:to>
      <xdr:col>2</xdr:col>
      <xdr:colOff>285750</xdr:colOff>
      <xdr:row>20</xdr:row>
      <xdr:rowOff>12700</xdr:rowOff>
    </xdr:to>
    <xdr:pic>
      <xdr:nvPicPr>
        <xdr:cNvPr id="14" name="Picture 33" descr="Flag of Lao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71575" y="3924300"/>
          <a:ext cx="276225" cy="1841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20</xdr:row>
      <xdr:rowOff>5027</xdr:rowOff>
    </xdr:from>
    <xdr:to>
      <xdr:col>2</xdr:col>
      <xdr:colOff>342900</xdr:colOff>
      <xdr:row>21</xdr:row>
      <xdr:rowOff>3352</xdr:rowOff>
    </xdr:to>
    <xdr:pic>
      <xdr:nvPicPr>
        <xdr:cNvPr id="15" name="Picture 34" descr="Flag of Malaysi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71575" y="4100777"/>
          <a:ext cx="333375" cy="1697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21</xdr:row>
      <xdr:rowOff>9526</xdr:rowOff>
    </xdr:from>
    <xdr:to>
      <xdr:col>2</xdr:col>
      <xdr:colOff>343075</xdr:colOff>
      <xdr:row>22</xdr:row>
      <xdr:rowOff>3320</xdr:rowOff>
    </xdr:to>
    <xdr:pic>
      <xdr:nvPicPr>
        <xdr:cNvPr id="16" name="Picture 35" descr="Flag of Mongoli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71575" y="4276726"/>
          <a:ext cx="333550" cy="1652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22</xdr:row>
      <xdr:rowOff>9525</xdr:rowOff>
    </xdr:from>
    <xdr:to>
      <xdr:col>2</xdr:col>
      <xdr:colOff>302866</xdr:colOff>
      <xdr:row>23</xdr:row>
      <xdr:rowOff>0</xdr:rowOff>
    </xdr:to>
    <xdr:pic>
      <xdr:nvPicPr>
        <xdr:cNvPr id="17" name="Picture 18" descr="http://upload.wikimedia.org/wikipedia/commons/thumb/8/8c/Flag_of_Myanmar.svg/125px-Flag_of_Myanmar.svg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71575" y="4448175"/>
          <a:ext cx="293341" cy="1619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</xdr:colOff>
      <xdr:row>23</xdr:row>
      <xdr:rowOff>9525</xdr:rowOff>
    </xdr:from>
    <xdr:to>
      <xdr:col>2</xdr:col>
      <xdr:colOff>149225</xdr:colOff>
      <xdr:row>24</xdr:row>
      <xdr:rowOff>9525</xdr:rowOff>
    </xdr:to>
    <xdr:pic>
      <xdr:nvPicPr>
        <xdr:cNvPr id="18" name="Picture 26" descr="Flag of Nep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81100" y="4619625"/>
          <a:ext cx="130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25</xdr:row>
      <xdr:rowOff>9525</xdr:rowOff>
    </xdr:from>
    <xdr:to>
      <xdr:col>2</xdr:col>
      <xdr:colOff>276225</xdr:colOff>
      <xdr:row>26</xdr:row>
      <xdr:rowOff>21285</xdr:rowOff>
    </xdr:to>
    <xdr:pic>
      <xdr:nvPicPr>
        <xdr:cNvPr id="19" name="Picture 20" descr="Flag of Pakist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62050" y="4962525"/>
          <a:ext cx="276225" cy="18321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26</xdr:row>
      <xdr:rowOff>19051</xdr:rowOff>
    </xdr:from>
    <xdr:to>
      <xdr:col>2</xdr:col>
      <xdr:colOff>333375</xdr:colOff>
      <xdr:row>27</xdr:row>
      <xdr:rowOff>8041</xdr:rowOff>
    </xdr:to>
    <xdr:pic>
      <xdr:nvPicPr>
        <xdr:cNvPr id="20" name="Picture 37" descr="Flag of Philippin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71575" y="5143501"/>
          <a:ext cx="323850" cy="16044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29</xdr:row>
      <xdr:rowOff>9623</xdr:rowOff>
    </xdr:from>
    <xdr:to>
      <xdr:col>2</xdr:col>
      <xdr:colOff>257175</xdr:colOff>
      <xdr:row>30</xdr:row>
      <xdr:rowOff>4124</xdr:rowOff>
    </xdr:to>
    <xdr:pic>
      <xdr:nvPicPr>
        <xdr:cNvPr id="21" name="Picture 38" descr="Flag of Singapo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71576" y="5648423"/>
          <a:ext cx="247649" cy="16595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30</xdr:row>
      <xdr:rowOff>445</xdr:rowOff>
    </xdr:from>
    <xdr:to>
      <xdr:col>2</xdr:col>
      <xdr:colOff>333375</xdr:colOff>
      <xdr:row>31</xdr:row>
      <xdr:rowOff>1050</xdr:rowOff>
    </xdr:to>
    <xdr:pic>
      <xdr:nvPicPr>
        <xdr:cNvPr id="22" name="Picture 27" descr="Flag of Sri Lank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62050" y="5810695"/>
          <a:ext cx="333375" cy="16824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9526</xdr:colOff>
      <xdr:row>31</xdr:row>
      <xdr:rowOff>19050</xdr:rowOff>
    </xdr:from>
    <xdr:to>
      <xdr:col>2</xdr:col>
      <xdr:colOff>238125</xdr:colOff>
      <xdr:row>32</xdr:row>
      <xdr:rowOff>1951</xdr:rowOff>
    </xdr:to>
    <xdr:pic>
      <xdr:nvPicPr>
        <xdr:cNvPr id="23" name="Picture 40" descr="Flag of Thailand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71576" y="6000750"/>
          <a:ext cx="228599" cy="15054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34</xdr:row>
      <xdr:rowOff>6350</xdr:rowOff>
    </xdr:from>
    <xdr:to>
      <xdr:col>2</xdr:col>
      <xdr:colOff>238124</xdr:colOff>
      <xdr:row>34</xdr:row>
      <xdr:rowOff>158749</xdr:rowOff>
    </xdr:to>
    <xdr:pic>
      <xdr:nvPicPr>
        <xdr:cNvPr id="24" name="Picture 42" descr="Flag of Vietna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71575" y="6502400"/>
          <a:ext cx="228599" cy="15239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</xdr:row>
      <xdr:rowOff>19051</xdr:rowOff>
    </xdr:from>
    <xdr:to>
      <xdr:col>2</xdr:col>
      <xdr:colOff>283153</xdr:colOff>
      <xdr:row>5</xdr:row>
      <xdr:rowOff>1</xdr:rowOff>
    </xdr:to>
    <xdr:pic>
      <xdr:nvPicPr>
        <xdr:cNvPr id="25" name="Picture 19" descr="Flag of Bahrai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62051" y="1524001"/>
          <a:ext cx="283152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9524</xdr:colOff>
      <xdr:row>18</xdr:row>
      <xdr:rowOff>19050</xdr:rowOff>
    </xdr:from>
    <xdr:to>
      <xdr:col>2</xdr:col>
      <xdr:colOff>323849</xdr:colOff>
      <xdr:row>19</xdr:row>
      <xdr:rowOff>6179</xdr:rowOff>
    </xdr:to>
    <xdr:pic>
      <xdr:nvPicPr>
        <xdr:cNvPr id="26" name="Picture 23" descr="Flag of Kuwai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71574" y="3771900"/>
          <a:ext cx="314325" cy="1585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24</xdr:row>
      <xdr:rowOff>9525</xdr:rowOff>
    </xdr:from>
    <xdr:to>
      <xdr:col>2</xdr:col>
      <xdr:colOff>323850</xdr:colOff>
      <xdr:row>25</xdr:row>
      <xdr:rowOff>1486</xdr:rowOff>
    </xdr:to>
    <xdr:pic>
      <xdr:nvPicPr>
        <xdr:cNvPr id="27" name="Picture 24" descr="Flag of Oma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 flipV="1">
          <a:off x="1162051" y="4791075"/>
          <a:ext cx="323849" cy="16341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333715</xdr:colOff>
      <xdr:row>28</xdr:row>
      <xdr:rowOff>0</xdr:rowOff>
    </xdr:to>
    <xdr:pic>
      <xdr:nvPicPr>
        <xdr:cNvPr id="28" name="Picture 18" descr="Flag of Qatar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62050" y="5295900"/>
          <a:ext cx="33371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28</xdr:row>
      <xdr:rowOff>0</xdr:rowOff>
    </xdr:from>
    <xdr:to>
      <xdr:col>2</xdr:col>
      <xdr:colOff>266700</xdr:colOff>
      <xdr:row>29</xdr:row>
      <xdr:rowOff>0</xdr:rowOff>
    </xdr:to>
    <xdr:pic>
      <xdr:nvPicPr>
        <xdr:cNvPr id="29" name="Picture 19" descr="Flag of Saudi Arabi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171575" y="5467350"/>
          <a:ext cx="257175" cy="1714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9525</xdr:colOff>
      <xdr:row>33</xdr:row>
      <xdr:rowOff>19050</xdr:rowOff>
    </xdr:from>
    <xdr:to>
      <xdr:col>2</xdr:col>
      <xdr:colOff>323850</xdr:colOff>
      <xdr:row>34</xdr:row>
      <xdr:rowOff>7621</xdr:rowOff>
    </xdr:to>
    <xdr:pic>
      <xdr:nvPicPr>
        <xdr:cNvPr id="30" name="Picture 20" descr="Flag of United Arab Emirat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171575" y="6343650"/>
          <a:ext cx="314325" cy="16002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9527</xdr:colOff>
      <xdr:row>32</xdr:row>
      <xdr:rowOff>19051</xdr:rowOff>
    </xdr:from>
    <xdr:to>
      <xdr:col>2</xdr:col>
      <xdr:colOff>257175</xdr:colOff>
      <xdr:row>33</xdr:row>
      <xdr:rowOff>12699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71577" y="6172201"/>
          <a:ext cx="247648" cy="16509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34</xdr:row>
      <xdr:rowOff>161666</xdr:rowOff>
    </xdr:from>
    <xdr:to>
      <xdr:col>2</xdr:col>
      <xdr:colOff>266700</xdr:colOff>
      <xdr:row>35</xdr:row>
      <xdr:rowOff>161178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400175" y="6657716"/>
          <a:ext cx="238125" cy="1709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371600" y="683895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237765</xdr:colOff>
      <xdr:row>36</xdr:row>
      <xdr:rowOff>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371600" y="7010400"/>
          <a:ext cx="237765" cy="1707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257175</xdr:colOff>
      <xdr:row>7</xdr:row>
      <xdr:rowOff>2143</xdr:rowOff>
    </xdr:to>
    <xdr:pic>
      <xdr:nvPicPr>
        <xdr:cNvPr id="37" name="Picture 23" descr="Flag of Bhutan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66850" y="1971675"/>
          <a:ext cx="257175" cy="1735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F226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5" customHeight="1" zeroHeight="1" x14ac:dyDescent="0.15"/>
  <cols>
    <col min="1" max="1" width="5.625" style="1" customWidth="1"/>
    <col min="2" max="2" width="13.625" style="1" customWidth="1"/>
    <col min="3" max="3" width="15.625" style="1" customWidth="1"/>
    <col min="4" max="4" width="65.625" style="1" customWidth="1"/>
    <col min="5" max="5" width="40.625" style="1" customWidth="1"/>
    <col min="6" max="6" width="0" style="1" hidden="1" customWidth="1"/>
    <col min="7" max="16384" width="9" style="1" hidden="1"/>
  </cols>
  <sheetData>
    <row r="1" spans="1:5" ht="34.5" customHeight="1" x14ac:dyDescent="0.15">
      <c r="A1" s="58" t="s">
        <v>159</v>
      </c>
      <c r="B1" s="59"/>
      <c r="C1" s="59"/>
      <c r="D1" s="59"/>
      <c r="E1" s="59"/>
    </row>
    <row r="2" spans="1:5" x14ac:dyDescent="0.15">
      <c r="A2" s="68" t="s">
        <v>166</v>
      </c>
      <c r="B2" s="68"/>
      <c r="C2" s="68"/>
      <c r="D2" s="68"/>
      <c r="E2" s="68"/>
    </row>
    <row r="3" spans="1:5" ht="33.75" customHeight="1" x14ac:dyDescent="0.15">
      <c r="A3" s="69" t="s">
        <v>160</v>
      </c>
      <c r="B3" s="69"/>
      <c r="C3" s="69"/>
      <c r="D3" s="69"/>
      <c r="E3" s="69"/>
    </row>
    <row r="4" spans="1:5" x14ac:dyDescent="0.15">
      <c r="A4" s="70" t="s">
        <v>52</v>
      </c>
      <c r="B4" s="70"/>
      <c r="C4" s="70"/>
      <c r="D4" s="70"/>
      <c r="E4" s="24" t="s">
        <v>53</v>
      </c>
    </row>
    <row r="5" spans="1:5" x14ac:dyDescent="0.2">
      <c r="A5" s="9" t="s">
        <v>64</v>
      </c>
      <c r="B5" s="10"/>
      <c r="C5" s="10"/>
      <c r="D5" s="25" t="s">
        <v>75</v>
      </c>
      <c r="E5" s="28" t="s">
        <v>81</v>
      </c>
    </row>
    <row r="6" spans="1:5" ht="13.5" customHeight="1" x14ac:dyDescent="0.25">
      <c r="A6" s="9" t="s">
        <v>0</v>
      </c>
      <c r="B6" s="4"/>
      <c r="D6" s="25" t="s">
        <v>24</v>
      </c>
      <c r="E6" s="28" t="s">
        <v>82</v>
      </c>
    </row>
    <row r="7" spans="1:5" ht="13.5" customHeight="1" x14ac:dyDescent="0.25">
      <c r="A7" s="9" t="s">
        <v>121</v>
      </c>
      <c r="B7" s="4"/>
      <c r="D7" s="25" t="s">
        <v>122</v>
      </c>
      <c r="E7" s="28" t="s">
        <v>123</v>
      </c>
    </row>
    <row r="8" spans="1:5" ht="13.5" customHeight="1" x14ac:dyDescent="0.25">
      <c r="A8" s="9" t="s">
        <v>65</v>
      </c>
      <c r="B8" s="4"/>
      <c r="D8" s="25" t="s">
        <v>74</v>
      </c>
      <c r="E8" s="28" t="s">
        <v>83</v>
      </c>
    </row>
    <row r="9" spans="1:5" ht="13.5" customHeight="1" x14ac:dyDescent="0.25">
      <c r="A9" s="9" t="s">
        <v>2</v>
      </c>
      <c r="B9" s="4"/>
      <c r="D9" s="25" t="s">
        <v>25</v>
      </c>
      <c r="E9" s="28" t="s">
        <v>92</v>
      </c>
    </row>
    <row r="10" spans="1:5" ht="13.5" customHeight="1" x14ac:dyDescent="0.25">
      <c r="A10" s="9" t="s">
        <v>66</v>
      </c>
      <c r="B10" s="4"/>
      <c r="D10" s="25" t="s">
        <v>19</v>
      </c>
      <c r="E10" s="28" t="s">
        <v>93</v>
      </c>
    </row>
    <row r="11" spans="1:5" ht="13.5" customHeight="1" x14ac:dyDescent="0.25">
      <c r="A11" s="9" t="s">
        <v>67</v>
      </c>
      <c r="B11" s="4"/>
      <c r="D11" s="25" t="s">
        <v>3</v>
      </c>
      <c r="E11" s="28" t="s">
        <v>94</v>
      </c>
    </row>
    <row r="12" spans="1:5" ht="13.5" customHeight="1" x14ac:dyDescent="0.25">
      <c r="A12" s="9" t="s">
        <v>4</v>
      </c>
      <c r="B12" s="4"/>
      <c r="D12" s="25" t="s">
        <v>26</v>
      </c>
      <c r="E12" s="28" t="s">
        <v>27</v>
      </c>
    </row>
    <row r="13" spans="1:5" ht="13.5" customHeight="1" x14ac:dyDescent="0.25">
      <c r="A13" s="9" t="s">
        <v>20</v>
      </c>
      <c r="B13" s="4"/>
      <c r="D13" s="25" t="s">
        <v>28</v>
      </c>
      <c r="E13" s="28" t="s">
        <v>29</v>
      </c>
    </row>
    <row r="14" spans="1:5" ht="13.5" customHeight="1" x14ac:dyDescent="0.25">
      <c r="A14" s="9" t="s">
        <v>5</v>
      </c>
      <c r="B14" s="4"/>
      <c r="D14" s="25" t="s">
        <v>30</v>
      </c>
      <c r="E14" s="28" t="s">
        <v>31</v>
      </c>
    </row>
    <row r="15" spans="1:5" ht="13.5" customHeight="1" x14ac:dyDescent="0.25">
      <c r="A15" s="9" t="s">
        <v>21</v>
      </c>
      <c r="B15" s="4"/>
      <c r="D15" s="25" t="s">
        <v>32</v>
      </c>
      <c r="E15" s="28" t="s">
        <v>33</v>
      </c>
    </row>
    <row r="16" spans="1:5" ht="13.5" customHeight="1" x14ac:dyDescent="0.25">
      <c r="A16" s="9" t="s">
        <v>22</v>
      </c>
      <c r="B16" s="4"/>
      <c r="D16" s="25" t="s">
        <v>34</v>
      </c>
      <c r="E16" s="28" t="s">
        <v>35</v>
      </c>
    </row>
    <row r="17" spans="1:5" ht="13.5" customHeight="1" x14ac:dyDescent="0.25">
      <c r="A17" s="9" t="s">
        <v>7</v>
      </c>
      <c r="B17" s="4"/>
      <c r="D17" s="25" t="s">
        <v>7</v>
      </c>
      <c r="E17" s="28" t="s">
        <v>36</v>
      </c>
    </row>
    <row r="18" spans="1:5" ht="13.5" customHeight="1" x14ac:dyDescent="0.25">
      <c r="A18" s="9" t="s">
        <v>68</v>
      </c>
      <c r="B18" s="4"/>
      <c r="D18" s="25" t="s">
        <v>8</v>
      </c>
      <c r="E18" s="28" t="s">
        <v>37</v>
      </c>
    </row>
    <row r="19" spans="1:5" ht="13.5" customHeight="1" x14ac:dyDescent="0.25">
      <c r="A19" s="9" t="s">
        <v>69</v>
      </c>
      <c r="B19" s="4"/>
      <c r="D19" s="25" t="s">
        <v>76</v>
      </c>
      <c r="E19" s="28" t="s">
        <v>95</v>
      </c>
    </row>
    <row r="20" spans="1:5" ht="13.5" customHeight="1" x14ac:dyDescent="0.25">
      <c r="A20" s="9" t="s">
        <v>23</v>
      </c>
      <c r="B20" s="4"/>
      <c r="D20" s="25" t="s">
        <v>38</v>
      </c>
      <c r="E20" s="28" t="s">
        <v>39</v>
      </c>
    </row>
    <row r="21" spans="1:5" ht="13.5" customHeight="1" x14ac:dyDescent="0.25">
      <c r="A21" s="9" t="s">
        <v>10</v>
      </c>
      <c r="B21" s="4"/>
      <c r="D21" s="25" t="s">
        <v>10</v>
      </c>
      <c r="E21" s="28" t="s">
        <v>96</v>
      </c>
    </row>
    <row r="22" spans="1:5" ht="13.5" customHeight="1" x14ac:dyDescent="0.25">
      <c r="A22" s="9" t="s">
        <v>11</v>
      </c>
      <c r="B22" s="4"/>
      <c r="D22" s="25" t="s">
        <v>11</v>
      </c>
      <c r="E22" s="28" t="s">
        <v>40</v>
      </c>
    </row>
    <row r="23" spans="1:5" ht="13.5" customHeight="1" x14ac:dyDescent="0.25">
      <c r="A23" s="9" t="s">
        <v>70</v>
      </c>
      <c r="B23" s="4"/>
      <c r="D23" s="25" t="s">
        <v>41</v>
      </c>
      <c r="E23" s="28" t="s">
        <v>84</v>
      </c>
    </row>
    <row r="24" spans="1:5" ht="13.5" customHeight="1" x14ac:dyDescent="0.25">
      <c r="A24" s="9" t="s">
        <v>12</v>
      </c>
      <c r="B24" s="4"/>
      <c r="D24" s="25" t="s">
        <v>42</v>
      </c>
      <c r="E24" s="28" t="s">
        <v>97</v>
      </c>
    </row>
    <row r="25" spans="1:5" ht="13.5" customHeight="1" x14ac:dyDescent="0.25">
      <c r="A25" s="9" t="s">
        <v>71</v>
      </c>
      <c r="B25" s="4"/>
      <c r="D25" s="25" t="s">
        <v>77</v>
      </c>
      <c r="E25" s="28" t="s">
        <v>85</v>
      </c>
    </row>
    <row r="26" spans="1:5" ht="13.5" customHeight="1" x14ac:dyDescent="0.25">
      <c r="A26" s="9" t="s">
        <v>13</v>
      </c>
      <c r="B26" s="4"/>
      <c r="D26" s="25" t="s">
        <v>43</v>
      </c>
      <c r="E26" s="28" t="s">
        <v>44</v>
      </c>
    </row>
    <row r="27" spans="1:5" ht="13.5" customHeight="1" x14ac:dyDescent="0.25">
      <c r="A27" s="9" t="s">
        <v>14</v>
      </c>
      <c r="B27" s="4"/>
      <c r="D27" s="25" t="s">
        <v>45</v>
      </c>
      <c r="E27" s="28" t="s">
        <v>86</v>
      </c>
    </row>
    <row r="28" spans="1:5" ht="13.5" customHeight="1" x14ac:dyDescent="0.25">
      <c r="A28" s="9" t="s">
        <v>72</v>
      </c>
      <c r="B28" s="4"/>
      <c r="D28" s="25" t="s">
        <v>78</v>
      </c>
      <c r="E28" s="28" t="s">
        <v>87</v>
      </c>
    </row>
    <row r="29" spans="1:5" ht="13.5" customHeight="1" x14ac:dyDescent="0.25">
      <c r="A29" s="9" t="s">
        <v>73</v>
      </c>
      <c r="B29" s="4"/>
      <c r="D29" s="25" t="s">
        <v>79</v>
      </c>
      <c r="E29" s="28" t="s">
        <v>88</v>
      </c>
    </row>
    <row r="30" spans="1:5" ht="13.5" customHeight="1" x14ac:dyDescent="0.25">
      <c r="A30" s="9" t="s">
        <v>15</v>
      </c>
      <c r="B30" s="4"/>
      <c r="D30" s="25" t="s">
        <v>46</v>
      </c>
      <c r="E30" s="28" t="s">
        <v>89</v>
      </c>
    </row>
    <row r="31" spans="1:5" ht="13.5" customHeight="1" x14ac:dyDescent="0.25">
      <c r="A31" s="9" t="s">
        <v>16</v>
      </c>
      <c r="B31" s="4"/>
      <c r="D31" s="25" t="s">
        <v>47</v>
      </c>
      <c r="E31" s="28" t="s">
        <v>90</v>
      </c>
    </row>
    <row r="32" spans="1:5" ht="13.5" customHeight="1" x14ac:dyDescent="0.25">
      <c r="A32" s="9" t="s">
        <v>17</v>
      </c>
      <c r="B32" s="4"/>
      <c r="D32" s="25" t="s">
        <v>48</v>
      </c>
      <c r="E32" s="28" t="s">
        <v>49</v>
      </c>
    </row>
    <row r="33" spans="1:5" ht="13.5" customHeight="1" x14ac:dyDescent="0.25">
      <c r="A33" s="9" t="s">
        <v>156</v>
      </c>
      <c r="B33" s="4"/>
      <c r="D33" s="9" t="s">
        <v>157</v>
      </c>
      <c r="E33" s="28" t="s">
        <v>98</v>
      </c>
    </row>
    <row r="34" spans="1:5" ht="13.5" customHeight="1" x14ac:dyDescent="0.25">
      <c r="A34" s="9" t="s">
        <v>101</v>
      </c>
      <c r="B34" s="4"/>
      <c r="D34" s="25" t="s">
        <v>80</v>
      </c>
      <c r="E34" s="28" t="s">
        <v>99</v>
      </c>
    </row>
    <row r="35" spans="1:5" ht="13.5" customHeight="1" x14ac:dyDescent="0.25">
      <c r="A35" s="9" t="s">
        <v>18</v>
      </c>
      <c r="B35" s="4"/>
      <c r="D35" s="25" t="s">
        <v>50</v>
      </c>
      <c r="E35" s="28" t="s">
        <v>51</v>
      </c>
    </row>
    <row r="36" spans="1:5" ht="13.5" customHeight="1" x14ac:dyDescent="0.25">
      <c r="B36" s="25" t="s">
        <v>100</v>
      </c>
      <c r="C36" s="10"/>
      <c r="D36" s="26"/>
      <c r="E36" s="27"/>
    </row>
    <row r="37" spans="1:5" ht="13.5" hidden="1" customHeight="1" x14ac:dyDescent="0.25">
      <c r="B37" s="25"/>
      <c r="C37" s="10"/>
      <c r="D37" s="26"/>
      <c r="E37" s="5"/>
    </row>
    <row r="38" spans="1:5" s="2" customFormat="1" ht="12.75" hidden="1" customHeight="1" x14ac:dyDescent="0.15"/>
    <row r="39" spans="1:5" s="2" customFormat="1" ht="12.75" hidden="1" customHeight="1" x14ac:dyDescent="0.15"/>
    <row r="40" spans="1:5" s="2" customFormat="1" ht="12.75" hidden="1" customHeight="1" x14ac:dyDescent="0.15"/>
    <row r="41" spans="1:5" s="2" customFormat="1" ht="12.75" hidden="1" customHeight="1" x14ac:dyDescent="0.15"/>
    <row r="42" spans="1:5" s="2" customFormat="1" ht="12.75" hidden="1" customHeight="1" x14ac:dyDescent="0.15"/>
    <row r="43" spans="1:5" s="2" customFormat="1" ht="12.75" hidden="1" customHeight="1" x14ac:dyDescent="0.15"/>
    <row r="44" spans="1:5" s="2" customFormat="1" ht="12.75" hidden="1" customHeight="1" x14ac:dyDescent="0.15"/>
    <row r="45" spans="1:5" s="2" customFormat="1" ht="12.75" hidden="1" customHeight="1" x14ac:dyDescent="0.15"/>
    <row r="46" spans="1:5" s="2" customFormat="1" ht="12.75" hidden="1" customHeight="1" x14ac:dyDescent="0.15"/>
    <row r="47" spans="1:5" s="2" customFormat="1" ht="12.75" hidden="1" customHeight="1" x14ac:dyDescent="0.15"/>
    <row r="48" spans="1:5" s="2" customFormat="1" ht="12.75" hidden="1" customHeight="1" x14ac:dyDescent="0.15"/>
    <row r="49" s="2" customFormat="1" ht="12.75" hidden="1" customHeight="1" x14ac:dyDescent="0.15"/>
    <row r="50" s="2" customFormat="1" ht="12.75" hidden="1" customHeight="1" x14ac:dyDescent="0.15"/>
    <row r="51" s="2" customFormat="1" ht="12.75" hidden="1" customHeight="1" x14ac:dyDescent="0.15"/>
    <row r="52" s="2" customFormat="1" ht="12.75" hidden="1" customHeight="1" x14ac:dyDescent="0.15"/>
    <row r="53" s="2" customFormat="1" ht="12.75" hidden="1" customHeight="1" x14ac:dyDescent="0.15"/>
    <row r="54" s="2" customFormat="1" ht="12.75" hidden="1" customHeight="1" x14ac:dyDescent="0.15"/>
    <row r="55" s="2" customFormat="1" ht="12.75" hidden="1" customHeight="1" x14ac:dyDescent="0.15"/>
    <row r="56" s="2" customFormat="1" ht="12.75" hidden="1" customHeight="1" x14ac:dyDescent="0.15"/>
    <row r="57" s="2" customFormat="1" ht="12.75" hidden="1" customHeight="1" x14ac:dyDescent="0.15"/>
    <row r="58" s="2" customFormat="1" ht="12.75" hidden="1" customHeight="1" x14ac:dyDescent="0.15"/>
    <row r="59" s="2" customFormat="1" ht="12.75" hidden="1" customHeight="1" x14ac:dyDescent="0.15"/>
    <row r="60" s="2" customFormat="1" ht="12.75" hidden="1" customHeight="1" x14ac:dyDescent="0.15"/>
    <row r="61" s="2" customFormat="1" ht="12.75" hidden="1" customHeight="1" x14ac:dyDescent="0.15"/>
    <row r="62" s="2" customFormat="1" ht="12.75" hidden="1" customHeight="1" x14ac:dyDescent="0.15"/>
    <row r="63" s="2" customFormat="1" ht="12.75" hidden="1" customHeight="1" x14ac:dyDescent="0.15"/>
    <row r="64" s="2" customFormat="1" ht="12.75" hidden="1" customHeight="1" x14ac:dyDescent="0.15"/>
    <row r="65" s="2" customFormat="1" ht="12.75" hidden="1" customHeight="1" x14ac:dyDescent="0.15"/>
    <row r="66" s="2" customFormat="1" ht="12.75" hidden="1" customHeight="1" x14ac:dyDescent="0.15"/>
    <row r="67" s="2" customFormat="1" ht="12.75" hidden="1" customHeight="1" x14ac:dyDescent="0.15"/>
    <row r="68" s="2" customFormat="1" ht="12.75" hidden="1" customHeight="1" x14ac:dyDescent="0.15"/>
    <row r="69" s="2" customFormat="1" ht="12.75" hidden="1" customHeight="1" x14ac:dyDescent="0.15"/>
    <row r="70" s="2" customFormat="1" ht="12.75" hidden="1" customHeight="1" x14ac:dyDescent="0.15"/>
    <row r="71" s="2" customFormat="1" ht="12.75" hidden="1" customHeight="1" x14ac:dyDescent="0.15"/>
    <row r="72" s="2" customFormat="1" ht="12.75" hidden="1" customHeight="1" x14ac:dyDescent="0.15"/>
    <row r="73" s="2" customFormat="1" ht="12.75" hidden="1" customHeight="1" x14ac:dyDescent="0.15"/>
    <row r="74" s="2" customFormat="1" ht="12.75" hidden="1" customHeight="1" x14ac:dyDescent="0.15"/>
    <row r="75" s="2" customFormat="1" ht="12.75" hidden="1" customHeight="1" x14ac:dyDescent="0.15"/>
    <row r="76" s="2" customFormat="1" ht="12.75" hidden="1" customHeight="1" x14ac:dyDescent="0.15"/>
    <row r="77" s="2" customFormat="1" ht="12.75" hidden="1" customHeight="1" x14ac:dyDescent="0.15"/>
    <row r="78" s="2" customFormat="1" ht="12.75" hidden="1" customHeight="1" x14ac:dyDescent="0.15"/>
    <row r="79" s="2" customFormat="1" ht="12.75" hidden="1" customHeight="1" x14ac:dyDescent="0.15"/>
    <row r="80" s="2" customFormat="1" ht="12.75" hidden="1" customHeight="1" x14ac:dyDescent="0.15"/>
    <row r="81" s="2" customFormat="1" ht="12.75" hidden="1" customHeight="1" x14ac:dyDescent="0.15"/>
    <row r="82" s="2" customFormat="1" ht="12.75" hidden="1" customHeight="1" x14ac:dyDescent="0.15"/>
    <row r="83" s="2" customFormat="1" ht="12.75" hidden="1" customHeight="1" x14ac:dyDescent="0.15"/>
    <row r="84" s="2" customFormat="1" ht="12.75" hidden="1" customHeight="1" x14ac:dyDescent="0.15"/>
    <row r="85" s="2" customFormat="1" ht="12.75" hidden="1" customHeight="1" x14ac:dyDescent="0.15"/>
    <row r="86" s="2" customFormat="1" ht="12.75" hidden="1" customHeight="1" x14ac:dyDescent="0.15"/>
    <row r="87" s="2" customFormat="1" ht="12.75" hidden="1" customHeight="1" x14ac:dyDescent="0.15"/>
    <row r="88" s="2" customFormat="1" ht="12.75" hidden="1" customHeight="1" x14ac:dyDescent="0.15"/>
    <row r="89" s="2" customFormat="1" ht="12.75" hidden="1" customHeight="1" x14ac:dyDescent="0.15"/>
    <row r="90" s="2" customFormat="1" ht="12.75" hidden="1" customHeight="1" x14ac:dyDescent="0.15"/>
    <row r="91" s="2" customFormat="1" ht="12.75" hidden="1" customHeight="1" x14ac:dyDescent="0.15"/>
    <row r="92" s="2" customFormat="1" ht="12.75" hidden="1" customHeight="1" x14ac:dyDescent="0.15"/>
    <row r="93" s="2" customFormat="1" ht="12.75" hidden="1" customHeight="1" x14ac:dyDescent="0.15"/>
    <row r="94" s="2" customFormat="1" ht="12.75" hidden="1" customHeight="1" x14ac:dyDescent="0.15"/>
    <row r="95" s="2" customFormat="1" ht="12.75" hidden="1" customHeight="1" x14ac:dyDescent="0.15"/>
    <row r="96" s="2" customFormat="1" ht="12.75" hidden="1" customHeight="1" x14ac:dyDescent="0.15"/>
    <row r="97" s="2" customFormat="1" ht="12.75" hidden="1" customHeight="1" x14ac:dyDescent="0.15"/>
    <row r="98" s="2" customFormat="1" ht="12.75" hidden="1" customHeight="1" x14ac:dyDescent="0.15"/>
    <row r="99" s="2" customFormat="1" ht="12.75" hidden="1" customHeight="1" x14ac:dyDescent="0.15"/>
    <row r="100" s="2" customFormat="1" ht="12.75" hidden="1" customHeight="1" x14ac:dyDescent="0.15"/>
    <row r="101" s="2" customFormat="1" ht="12.75" hidden="1" customHeight="1" x14ac:dyDescent="0.15"/>
    <row r="102" s="2" customFormat="1" ht="12.75" hidden="1" customHeight="1" x14ac:dyDescent="0.15"/>
    <row r="103" s="2" customFormat="1" ht="12.75" hidden="1" customHeight="1" x14ac:dyDescent="0.15"/>
    <row r="104" s="2" customFormat="1" ht="12.75" hidden="1" customHeight="1" x14ac:dyDescent="0.15"/>
    <row r="105" s="2" customFormat="1" ht="12.75" hidden="1" customHeight="1" x14ac:dyDescent="0.15"/>
    <row r="106" s="2" customFormat="1" ht="12.75" hidden="1" customHeight="1" x14ac:dyDescent="0.15"/>
    <row r="107" s="2" customFormat="1" ht="12.75" hidden="1" customHeight="1" x14ac:dyDescent="0.15"/>
    <row r="108" s="2" customFormat="1" ht="12.75" hidden="1" customHeight="1" x14ac:dyDescent="0.15"/>
    <row r="109" s="2" customFormat="1" ht="12.75" hidden="1" customHeight="1" x14ac:dyDescent="0.15"/>
    <row r="110" s="2" customFormat="1" ht="12.75" hidden="1" customHeight="1" x14ac:dyDescent="0.15"/>
    <row r="111" s="2" customFormat="1" ht="12.75" hidden="1" customHeight="1" x14ac:dyDescent="0.15"/>
    <row r="112" s="2" customFormat="1" ht="12.75" hidden="1" customHeight="1" x14ac:dyDescent="0.15"/>
    <row r="113" s="2" customFormat="1" ht="12.75" hidden="1" customHeight="1" x14ac:dyDescent="0.15"/>
    <row r="114" s="2" customFormat="1" ht="12.75" hidden="1" customHeight="1" x14ac:dyDescent="0.15"/>
    <row r="115" s="2" customFormat="1" ht="12.75" hidden="1" customHeight="1" x14ac:dyDescent="0.15"/>
    <row r="116" s="2" customFormat="1" ht="12.75" hidden="1" customHeight="1" x14ac:dyDescent="0.15"/>
    <row r="117" s="2" customFormat="1" ht="12.75" hidden="1" customHeight="1" x14ac:dyDescent="0.15"/>
    <row r="118" s="2" customFormat="1" ht="12.75" hidden="1" customHeight="1" x14ac:dyDescent="0.15"/>
    <row r="119" s="2" customFormat="1" ht="12.75" hidden="1" customHeight="1" x14ac:dyDescent="0.15"/>
    <row r="120" s="2" customFormat="1" ht="12.75" hidden="1" customHeight="1" x14ac:dyDescent="0.15"/>
    <row r="121" s="2" customFormat="1" ht="12.75" hidden="1" customHeight="1" x14ac:dyDescent="0.15"/>
    <row r="122" s="2" customFormat="1" ht="12.75" hidden="1" customHeight="1" x14ac:dyDescent="0.15"/>
    <row r="123" s="2" customFormat="1" ht="12.75" hidden="1" customHeight="1" x14ac:dyDescent="0.15"/>
    <row r="124" s="2" customFormat="1" ht="12.75" hidden="1" customHeight="1" x14ac:dyDescent="0.15"/>
    <row r="125" s="2" customFormat="1" ht="12.75" hidden="1" customHeight="1" x14ac:dyDescent="0.15"/>
    <row r="126" s="2" customFormat="1" ht="12.75" hidden="1" customHeight="1" x14ac:dyDescent="0.15"/>
    <row r="127" s="2" customFormat="1" ht="12.75" hidden="1" customHeight="1" x14ac:dyDescent="0.15"/>
    <row r="128" s="2" customFormat="1" ht="12.75" hidden="1" customHeight="1" x14ac:dyDescent="0.15"/>
    <row r="129" s="2" customFormat="1" ht="12.75" hidden="1" customHeight="1" x14ac:dyDescent="0.15"/>
    <row r="130" s="2" customFormat="1" ht="12.75" hidden="1" customHeight="1" x14ac:dyDescent="0.15"/>
    <row r="131" s="2" customFormat="1" ht="12.75" hidden="1" customHeight="1" x14ac:dyDescent="0.15"/>
    <row r="132" s="2" customFormat="1" ht="12.75" hidden="1" customHeight="1" x14ac:dyDescent="0.15"/>
    <row r="133" s="2" customFormat="1" ht="12.75" hidden="1" customHeight="1" x14ac:dyDescent="0.15"/>
    <row r="134" s="2" customFormat="1" ht="12.75" hidden="1" customHeight="1" x14ac:dyDescent="0.15"/>
    <row r="135" s="2" customFormat="1" ht="12.75" hidden="1" customHeight="1" x14ac:dyDescent="0.15"/>
    <row r="136" s="2" customFormat="1" ht="12.75" hidden="1" customHeight="1" x14ac:dyDescent="0.15"/>
    <row r="137" s="2" customFormat="1" ht="12.75" hidden="1" customHeight="1" x14ac:dyDescent="0.15"/>
    <row r="138" s="2" customFormat="1" ht="12.75" hidden="1" customHeight="1" x14ac:dyDescent="0.15"/>
    <row r="139" s="2" customFormat="1" ht="12.75" hidden="1" customHeight="1" x14ac:dyDescent="0.15"/>
    <row r="140" s="2" customFormat="1" ht="12.75" hidden="1" customHeight="1" x14ac:dyDescent="0.15"/>
    <row r="141" s="2" customFormat="1" ht="12.75" hidden="1" customHeight="1" x14ac:dyDescent="0.15"/>
    <row r="142" s="2" customFormat="1" ht="12.75" hidden="1" customHeight="1" x14ac:dyDescent="0.15"/>
    <row r="143" s="2" customFormat="1" ht="12.75" hidden="1" customHeight="1" x14ac:dyDescent="0.15"/>
    <row r="144" s="2" customFormat="1" ht="12.75" hidden="1" customHeight="1" x14ac:dyDescent="0.15"/>
    <row r="145" s="2" customFormat="1" ht="12.75" hidden="1" customHeight="1" x14ac:dyDescent="0.15"/>
    <row r="146" s="2" customFormat="1" ht="12.75" hidden="1" customHeight="1" x14ac:dyDescent="0.15"/>
    <row r="147" s="2" customFormat="1" ht="12.75" hidden="1" customHeight="1" x14ac:dyDescent="0.15"/>
    <row r="148" s="2" customFormat="1" ht="12.75" hidden="1" customHeight="1" x14ac:dyDescent="0.15"/>
    <row r="149" s="2" customFormat="1" ht="12.75" hidden="1" customHeight="1" x14ac:dyDescent="0.15"/>
    <row r="150" s="2" customFormat="1" ht="12.75" hidden="1" customHeight="1" x14ac:dyDescent="0.15"/>
    <row r="151" s="2" customFormat="1" ht="12.75" hidden="1" customHeight="1" x14ac:dyDescent="0.15"/>
    <row r="152" s="2" customFormat="1" ht="12.75" hidden="1" customHeight="1" x14ac:dyDescent="0.15"/>
    <row r="153" s="2" customFormat="1" ht="12.75" hidden="1" customHeight="1" x14ac:dyDescent="0.15"/>
    <row r="154" s="2" customFormat="1" ht="12.75" hidden="1" customHeight="1" x14ac:dyDescent="0.15"/>
    <row r="155" s="2" customFormat="1" ht="12.75" hidden="1" customHeight="1" x14ac:dyDescent="0.15"/>
    <row r="156" s="2" customFormat="1" ht="12.75" hidden="1" customHeight="1" x14ac:dyDescent="0.15"/>
    <row r="157" s="2" customFormat="1" ht="12.75" hidden="1" customHeight="1" x14ac:dyDescent="0.15"/>
    <row r="158" s="2" customFormat="1" ht="12.75" hidden="1" customHeight="1" x14ac:dyDescent="0.15"/>
    <row r="159" s="2" customFormat="1" ht="12.75" hidden="1" customHeight="1" x14ac:dyDescent="0.15"/>
    <row r="160" s="2" customFormat="1" ht="12.75" hidden="1" customHeight="1" x14ac:dyDescent="0.15"/>
    <row r="161" s="2" customFormat="1" ht="12.75" hidden="1" customHeight="1" x14ac:dyDescent="0.15"/>
    <row r="162" s="2" customFormat="1" ht="12.75" hidden="1" customHeight="1" x14ac:dyDescent="0.15"/>
    <row r="163" s="2" customFormat="1" ht="12.75" hidden="1" customHeight="1" x14ac:dyDescent="0.15"/>
    <row r="164" s="2" customFormat="1" ht="12.75" hidden="1" customHeight="1" x14ac:dyDescent="0.15"/>
    <row r="165" s="2" customFormat="1" ht="12.75" hidden="1" customHeight="1" x14ac:dyDescent="0.15"/>
    <row r="166" s="2" customFormat="1" ht="12.75" hidden="1" customHeight="1" x14ac:dyDescent="0.15"/>
    <row r="167" s="2" customFormat="1" ht="12.75" hidden="1" customHeight="1" x14ac:dyDescent="0.15"/>
    <row r="168" s="2" customFormat="1" ht="12.75" hidden="1" customHeight="1" x14ac:dyDescent="0.15"/>
    <row r="169" s="2" customFormat="1" ht="12.75" hidden="1" customHeight="1" x14ac:dyDescent="0.15"/>
    <row r="170" s="2" customFormat="1" ht="12.75" hidden="1" customHeight="1" x14ac:dyDescent="0.15"/>
    <row r="171" s="2" customFormat="1" ht="12.75" hidden="1" customHeight="1" x14ac:dyDescent="0.15"/>
    <row r="172" s="2" customFormat="1" ht="12.75" hidden="1" customHeight="1" x14ac:dyDescent="0.15"/>
    <row r="173" s="2" customFormat="1" ht="12.75" hidden="1" customHeight="1" x14ac:dyDescent="0.15"/>
    <row r="174" s="2" customFormat="1" ht="12.75" hidden="1" customHeight="1" x14ac:dyDescent="0.15"/>
    <row r="175" s="2" customFormat="1" ht="12.75" hidden="1" customHeight="1" x14ac:dyDescent="0.15"/>
    <row r="176" s="2" customFormat="1" ht="12.75" hidden="1" customHeight="1" x14ac:dyDescent="0.15"/>
    <row r="177" s="2" customFormat="1" ht="12.75" hidden="1" customHeight="1" x14ac:dyDescent="0.15"/>
    <row r="178" s="2" customFormat="1" ht="12.75" hidden="1" customHeight="1" x14ac:dyDescent="0.15"/>
    <row r="179" s="2" customFormat="1" ht="12.75" hidden="1" customHeight="1" x14ac:dyDescent="0.15"/>
    <row r="180" s="2" customFormat="1" ht="12.75" hidden="1" customHeight="1" x14ac:dyDescent="0.15"/>
    <row r="181" s="2" customFormat="1" ht="12.75" hidden="1" customHeight="1" x14ac:dyDescent="0.15"/>
    <row r="182" s="2" customFormat="1" ht="12.75" hidden="1" customHeight="1" x14ac:dyDescent="0.15"/>
    <row r="183" s="2" customFormat="1" ht="12.75" hidden="1" customHeight="1" x14ac:dyDescent="0.15"/>
    <row r="184" s="2" customFormat="1" ht="12.75" hidden="1" customHeight="1" x14ac:dyDescent="0.15"/>
    <row r="185" s="2" customFormat="1" ht="12.75" hidden="1" customHeight="1" x14ac:dyDescent="0.15"/>
    <row r="186" s="2" customFormat="1" ht="12.75" hidden="1" customHeight="1" x14ac:dyDescent="0.15"/>
    <row r="187" s="2" customFormat="1" ht="12.75" hidden="1" customHeight="1" x14ac:dyDescent="0.15"/>
    <row r="188" s="2" customFormat="1" ht="12.75" hidden="1" customHeight="1" x14ac:dyDescent="0.15"/>
    <row r="189" s="2" customFormat="1" ht="12.75" hidden="1" customHeight="1" x14ac:dyDescent="0.15"/>
    <row r="190" s="2" customFormat="1" ht="12.75" hidden="1" customHeight="1" x14ac:dyDescent="0.15"/>
    <row r="191" s="2" customFormat="1" ht="12.75" hidden="1" customHeight="1" x14ac:dyDescent="0.15"/>
    <row r="192" s="2" customFormat="1" ht="12.75" hidden="1" customHeight="1" x14ac:dyDescent="0.15"/>
    <row r="193" s="2" customFormat="1" ht="12.75" hidden="1" customHeight="1" x14ac:dyDescent="0.15"/>
    <row r="194" s="2" customFormat="1" ht="12.75" hidden="1" customHeight="1" x14ac:dyDescent="0.15"/>
    <row r="195" s="2" customFormat="1" ht="12.75" hidden="1" customHeight="1" x14ac:dyDescent="0.15"/>
    <row r="196" s="2" customFormat="1" ht="12.75" hidden="1" customHeight="1" x14ac:dyDescent="0.15"/>
    <row r="197" s="2" customFormat="1" ht="12.75" hidden="1" customHeight="1" x14ac:dyDescent="0.15"/>
    <row r="198" s="2" customFormat="1" ht="12.75" hidden="1" customHeight="1" x14ac:dyDescent="0.15"/>
    <row r="199" s="2" customFormat="1" ht="12.75" hidden="1" customHeight="1" x14ac:dyDescent="0.15"/>
    <row r="200" s="2" customFormat="1" ht="12.75" hidden="1" customHeight="1" x14ac:dyDescent="0.15"/>
    <row r="201" s="2" customFormat="1" ht="12.75" hidden="1" customHeight="1" x14ac:dyDescent="0.15"/>
    <row r="202" s="2" customFormat="1" ht="12.75" hidden="1" customHeight="1" x14ac:dyDescent="0.15"/>
    <row r="203" s="2" customFormat="1" ht="12.75" hidden="1" customHeight="1" x14ac:dyDescent="0.15"/>
    <row r="204" s="2" customFormat="1" ht="12.75" hidden="1" customHeight="1" x14ac:dyDescent="0.15"/>
    <row r="205" s="2" customFormat="1" ht="12.75" hidden="1" customHeight="1" x14ac:dyDescent="0.15"/>
    <row r="206" s="2" customFormat="1" ht="12.75" hidden="1" customHeight="1" x14ac:dyDescent="0.15"/>
    <row r="207" s="2" customFormat="1" ht="12.75" hidden="1" customHeight="1" x14ac:dyDescent="0.15"/>
    <row r="208" s="2" customFormat="1" ht="12.75" hidden="1" customHeight="1" x14ac:dyDescent="0.15"/>
    <row r="209" s="2" customFormat="1" ht="12.75" hidden="1" customHeight="1" x14ac:dyDescent="0.15"/>
    <row r="210" s="2" customFormat="1" ht="12.75" hidden="1" customHeight="1" x14ac:dyDescent="0.15"/>
    <row r="211" s="2" customFormat="1" ht="12.75" hidden="1" customHeight="1" x14ac:dyDescent="0.15"/>
    <row r="212" s="2" customFormat="1" ht="12.75" hidden="1" customHeight="1" x14ac:dyDescent="0.15"/>
    <row r="213" s="2" customFormat="1" ht="12.75" hidden="1" customHeight="1" x14ac:dyDescent="0.15"/>
    <row r="214" s="2" customFormat="1" ht="12.75" hidden="1" customHeight="1" x14ac:dyDescent="0.15"/>
    <row r="215" s="2" customFormat="1" ht="12.75" hidden="1" customHeight="1" x14ac:dyDescent="0.15"/>
    <row r="216" s="2" customFormat="1" ht="12.75" hidden="1" customHeight="1" x14ac:dyDescent="0.15"/>
    <row r="217" s="2" customFormat="1" ht="12.75" hidden="1" customHeight="1" x14ac:dyDescent="0.15"/>
    <row r="218" s="2" customFormat="1" ht="12.75" hidden="1" customHeight="1" x14ac:dyDescent="0.15"/>
    <row r="219" s="2" customFormat="1" ht="12.75" hidden="1" customHeight="1" x14ac:dyDescent="0.15"/>
    <row r="220" s="2" customFormat="1" ht="12.75" hidden="1" customHeight="1" x14ac:dyDescent="0.15"/>
    <row r="221" s="2" customFormat="1" ht="12.75" hidden="1" customHeight="1" x14ac:dyDescent="0.15"/>
    <row r="222" s="2" customFormat="1" ht="12.75" hidden="1" customHeight="1" x14ac:dyDescent="0.15"/>
    <row r="223" s="2" customFormat="1" ht="12.75" hidden="1" customHeight="1" x14ac:dyDescent="0.15"/>
    <row r="224" s="2" customFormat="1" ht="12.75" hidden="1" customHeight="1" x14ac:dyDescent="0.15"/>
    <row r="225" s="2" customFormat="1" ht="12.75" hidden="1" customHeight="1" x14ac:dyDescent="0.15"/>
    <row r="226" ht="15" customHeight="1" x14ac:dyDescent="0.15"/>
  </sheetData>
  <mergeCells count="3">
    <mergeCell ref="A2:E2"/>
    <mergeCell ref="A3:E3"/>
    <mergeCell ref="A4:D4"/>
  </mergeCells>
  <phoneticPr fontId="1"/>
  <hyperlinks>
    <hyperlink ref="E5" location="BHR!A1" display="BHR" xr:uid="{00000000-0004-0000-0000-000001000000}"/>
    <hyperlink ref="E6" location="BAN!A1" display="BAN" xr:uid="{00000000-0004-0000-0000-000002000000}"/>
    <hyperlink ref="E8" location="BRN!A1" display="BRN" xr:uid="{00000000-0004-0000-0000-000003000000}"/>
    <hyperlink ref="E9" location="CAM!A1" display="CAM" xr:uid="{00000000-0004-0000-0000-000004000000}"/>
    <hyperlink ref="E10" location="CHN!A1" display="CHN" xr:uid="{00000000-0004-0000-0000-000005000000}"/>
    <hyperlink ref="E11" location="ROC!A1" display="ROC" xr:uid="{00000000-0004-0000-0000-000006000000}"/>
    <hyperlink ref="E12" location="FJI!A1" display="FJI" xr:uid="{00000000-0004-0000-0000-000007000000}"/>
    <hyperlink ref="E13" location="HKG!A1" display="HKG" xr:uid="{00000000-0004-0000-0000-000008000000}"/>
    <hyperlink ref="E14" location="IND!A1" display="IND" xr:uid="{00000000-0004-0000-0000-000009000000}"/>
    <hyperlink ref="E15" location="IDN!A1" display="IDN" xr:uid="{00000000-0004-0000-0000-00000A000000}"/>
    <hyperlink ref="E16" location="IRN!A1" display="IRN" xr:uid="{00000000-0004-0000-0000-00000B000000}"/>
    <hyperlink ref="E17" location="JPN!A1" display="JPN" xr:uid="{00000000-0004-0000-0000-00000C000000}"/>
    <hyperlink ref="E18" location="KOR!A1" display="KOR" xr:uid="{00000000-0004-0000-0000-00000D000000}"/>
    <hyperlink ref="E19" location="KWT!A1" display="KWT" xr:uid="{00000000-0004-0000-0000-00000E000000}"/>
    <hyperlink ref="E20" location="LAO!A1" display="LAO" xr:uid="{00000000-0004-0000-0000-00000F000000}"/>
    <hyperlink ref="E21" location="MAL!A1" display="MAL" xr:uid="{00000000-0004-0000-0000-000010000000}"/>
    <hyperlink ref="E22" location="MGL!A1" display="MGL" xr:uid="{00000000-0004-0000-0000-000011000000}"/>
    <hyperlink ref="E23" location="MYA!A1" display="MYA" xr:uid="{00000000-0004-0000-0000-000012000000}"/>
    <hyperlink ref="E24" location="NEP!A1" display="NEP" xr:uid="{00000000-0004-0000-0000-000013000000}"/>
    <hyperlink ref="E25" location="OMN!A1" display="OMN" xr:uid="{00000000-0004-0000-0000-000014000000}"/>
    <hyperlink ref="E26" location="PAK!A1" display="PAK" xr:uid="{00000000-0004-0000-0000-000015000000}"/>
    <hyperlink ref="E27" location="PHL!A1" display="PHL" xr:uid="{00000000-0004-0000-0000-000016000000}"/>
    <hyperlink ref="E28" location="QAT!A1" display="QAT" xr:uid="{00000000-0004-0000-0000-000017000000}"/>
    <hyperlink ref="E29" location="SAU!A1" display="SAU" xr:uid="{00000000-0004-0000-0000-000018000000}"/>
    <hyperlink ref="E30" location="SIN!A1" display="SIN" xr:uid="{00000000-0004-0000-0000-000019000000}"/>
    <hyperlink ref="E31" location="SRI!A1" display="SRI" xr:uid="{00000000-0004-0000-0000-00001A000000}"/>
    <hyperlink ref="E32" location="THA!A1" display="THA" xr:uid="{00000000-0004-0000-0000-00001B000000}"/>
    <hyperlink ref="E33" location="TUR!A1" display="TUR" xr:uid="{00000000-0004-0000-0000-00001C000000}"/>
    <hyperlink ref="E34" location="UAE!A1" display="UAE" xr:uid="{00000000-0004-0000-0000-00001D000000}"/>
    <hyperlink ref="E35" location="VIE!A1" display="VIE" xr:uid="{00000000-0004-0000-0000-00001E000000}"/>
    <hyperlink ref="E7" location="BTN!A1" display="BTN" xr:uid="{00000000-0004-0000-0000-000022000000}"/>
  </hyperlinks>
  <pageMargins left="0.78740157480314965" right="0.78740157480314965" top="0.98425196850393704" bottom="0.98425196850393704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5CC7-591C-4E8F-9FD6-E4593DBBB393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activeCell="BF51" sqref="BF51"/>
      <selection pane="topRight" activeCell="BF51" sqref="BF51"/>
      <selection pane="bottomLeft" activeCell="BF51" sqref="BF51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54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6"/>
      <c r="F2" s="16"/>
      <c r="G2" s="16"/>
      <c r="H2" s="16"/>
      <c r="I2" s="16"/>
      <c r="J2" s="16"/>
      <c r="K2" s="16"/>
      <c r="L2" s="16"/>
      <c r="M2" s="1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D6" s="34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34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 t="s">
        <v>134</v>
      </c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34" t="s">
        <v>151</v>
      </c>
      <c r="E8" s="35" t="s">
        <v>134</v>
      </c>
      <c r="F8" s="35" t="s">
        <v>134</v>
      </c>
      <c r="G8" s="35" t="s">
        <v>134</v>
      </c>
      <c r="H8" s="35" t="s">
        <v>134</v>
      </c>
      <c r="I8" s="35" t="s">
        <v>134</v>
      </c>
      <c r="J8" s="35" t="s">
        <v>134</v>
      </c>
      <c r="K8" s="35" t="s">
        <v>134</v>
      </c>
      <c r="L8" s="35" t="s">
        <v>134</v>
      </c>
      <c r="M8" s="35" t="s">
        <v>134</v>
      </c>
      <c r="N8" s="35" t="s">
        <v>134</v>
      </c>
      <c r="O8" s="35" t="s">
        <v>134</v>
      </c>
      <c r="P8" s="35" t="s">
        <v>134</v>
      </c>
      <c r="Q8" s="35" t="s">
        <v>134</v>
      </c>
      <c r="R8" s="35" t="s">
        <v>134</v>
      </c>
      <c r="S8" s="35" t="s">
        <v>134</v>
      </c>
      <c r="T8" s="35" t="s">
        <v>134</v>
      </c>
      <c r="U8" s="35" t="s">
        <v>134</v>
      </c>
      <c r="V8" s="35" t="s">
        <v>134</v>
      </c>
      <c r="W8" s="35" t="s">
        <v>134</v>
      </c>
      <c r="X8" s="35" t="s">
        <v>134</v>
      </c>
      <c r="Y8" s="35" t="s">
        <v>134</v>
      </c>
      <c r="Z8" s="35" t="s">
        <v>134</v>
      </c>
      <c r="AA8" s="35" t="s">
        <v>134</v>
      </c>
      <c r="AB8" s="35" t="s">
        <v>134</v>
      </c>
      <c r="AC8" s="35" t="s">
        <v>134</v>
      </c>
      <c r="AD8" s="35" t="s">
        <v>134</v>
      </c>
      <c r="AE8" s="35" t="s">
        <v>134</v>
      </c>
      <c r="AF8" s="35" t="s">
        <v>134</v>
      </c>
      <c r="AG8" s="35" t="s">
        <v>134</v>
      </c>
      <c r="AH8" s="35" t="s">
        <v>134</v>
      </c>
      <c r="AI8" s="35">
        <v>0</v>
      </c>
      <c r="AJ8" s="35" t="s">
        <v>134</v>
      </c>
      <c r="AK8" s="35" t="s">
        <v>134</v>
      </c>
      <c r="AL8" s="35" t="s">
        <v>134</v>
      </c>
      <c r="AM8" s="35" t="s">
        <v>134</v>
      </c>
      <c r="AN8" s="35" t="s">
        <v>134</v>
      </c>
      <c r="AO8" s="35" t="s">
        <v>134</v>
      </c>
      <c r="AP8" s="35" t="s">
        <v>134</v>
      </c>
      <c r="AQ8" s="35" t="s">
        <v>134</v>
      </c>
      <c r="AR8" s="35" t="s">
        <v>134</v>
      </c>
      <c r="AS8" s="35" t="s">
        <v>134</v>
      </c>
      <c r="AT8" s="35" t="s">
        <v>134</v>
      </c>
      <c r="AU8" s="35" t="s">
        <v>134</v>
      </c>
      <c r="AV8" s="35" t="s">
        <v>134</v>
      </c>
      <c r="AW8" s="35" t="s">
        <v>134</v>
      </c>
      <c r="AX8" s="35" t="s">
        <v>134</v>
      </c>
      <c r="AY8" s="35" t="s">
        <v>134</v>
      </c>
      <c r="AZ8" s="35" t="s">
        <v>134</v>
      </c>
      <c r="BA8" s="35" t="s">
        <v>134</v>
      </c>
      <c r="BB8" s="35" t="s">
        <v>134</v>
      </c>
      <c r="BC8" s="35" t="s">
        <v>134</v>
      </c>
      <c r="BD8" s="35" t="s">
        <v>134</v>
      </c>
      <c r="BE8" s="35" t="s">
        <v>134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34" t="s">
        <v>151</v>
      </c>
      <c r="E9" s="35">
        <v>1.494254</v>
      </c>
      <c r="F9" s="35">
        <v>1.4344199</v>
      </c>
      <c r="G9" s="35">
        <v>1.4996943</v>
      </c>
      <c r="H9" s="35">
        <v>1.5341872999999999</v>
      </c>
      <c r="I9" s="35">
        <v>1.5085462999999999</v>
      </c>
      <c r="J9" s="35">
        <v>1.3754291999999999</v>
      </c>
      <c r="K9" s="35">
        <v>1.4061988000000001</v>
      </c>
      <c r="L9" s="35">
        <v>1.4744718000000001</v>
      </c>
      <c r="M9" s="35">
        <v>1.3196869</v>
      </c>
      <c r="N9" s="35">
        <v>1.3322425</v>
      </c>
      <c r="O9" s="35">
        <v>1.3565248000000001</v>
      </c>
      <c r="P9" s="35">
        <v>1.2517663000000001</v>
      </c>
      <c r="Q9" s="35">
        <v>1.2484275</v>
      </c>
      <c r="R9" s="35">
        <v>1.2517744</v>
      </c>
      <c r="S9" s="35">
        <v>1.1926243000000001</v>
      </c>
      <c r="T9" s="35">
        <v>1.0192593000000001</v>
      </c>
      <c r="U9" s="35">
        <v>0.90859153999999998</v>
      </c>
      <c r="V9" s="35">
        <v>0.87776927999999999</v>
      </c>
      <c r="W9" s="35">
        <v>0.87914678000000002</v>
      </c>
      <c r="X9" s="35">
        <v>0.93206754000000003</v>
      </c>
      <c r="Y9" s="35">
        <v>0.93219737000000003</v>
      </c>
      <c r="Z9" s="35">
        <v>0.95362060999999998</v>
      </c>
      <c r="AA9" s="35">
        <v>1.0139133</v>
      </c>
      <c r="AB9" s="35">
        <v>1.0849709000000001</v>
      </c>
      <c r="AC9" s="35">
        <v>1.0816922</v>
      </c>
      <c r="AD9" s="35">
        <v>1.0785815999999999</v>
      </c>
      <c r="AE9" s="35">
        <v>1.1213249000000001</v>
      </c>
      <c r="AF9" s="35">
        <v>1.1554511000000001</v>
      </c>
      <c r="AG9" s="35">
        <v>1.2126808</v>
      </c>
      <c r="AH9" s="35">
        <v>1.1212006000000001</v>
      </c>
      <c r="AI9" s="35">
        <v>1.1559064999999999</v>
      </c>
      <c r="AJ9" s="35">
        <v>1.1391888999999999</v>
      </c>
      <c r="AK9" s="35">
        <v>1.1117437999999999</v>
      </c>
      <c r="AL9" s="35">
        <v>1.1169366000000001</v>
      </c>
      <c r="AM9" s="35">
        <v>1.0694030000000001</v>
      </c>
      <c r="AN9" s="35">
        <v>1.0120594000000001</v>
      </c>
      <c r="AO9" s="35">
        <v>1.1503969999999999</v>
      </c>
      <c r="AP9" s="35">
        <v>1.192401</v>
      </c>
      <c r="AQ9" s="35">
        <v>1.0027463000000001</v>
      </c>
      <c r="AR9" s="35">
        <v>1.0124426</v>
      </c>
      <c r="AS9" s="35">
        <v>1</v>
      </c>
      <c r="AT9" s="35">
        <v>1.0289048000000001</v>
      </c>
      <c r="AU9" s="35">
        <v>1.0520546</v>
      </c>
      <c r="AV9" s="35">
        <v>1.0679213999999999</v>
      </c>
      <c r="AW9" s="35">
        <v>1.0834516000000001</v>
      </c>
      <c r="AX9" s="35">
        <v>1.0834321</v>
      </c>
      <c r="AY9" s="35">
        <v>1.0831048000000001</v>
      </c>
      <c r="AZ9" s="35">
        <v>1.0828481999999999</v>
      </c>
      <c r="BA9" s="35">
        <v>1.0898289999999999</v>
      </c>
      <c r="BB9" s="35">
        <v>1.1126532</v>
      </c>
      <c r="BC9" s="35">
        <v>1.1205558</v>
      </c>
      <c r="BD9" s="35">
        <v>1.280961</v>
      </c>
      <c r="BE9" s="35">
        <v>1.2995072000000001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34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>
        <v>0</v>
      </c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34" t="s">
        <v>125</v>
      </c>
      <c r="E12" s="35" t="s">
        <v>134</v>
      </c>
      <c r="F12" s="35">
        <v>1.1517004</v>
      </c>
      <c r="G12" s="35">
        <v>11.914258</v>
      </c>
      <c r="H12" s="35">
        <v>10.313637999999999</v>
      </c>
      <c r="I12" s="35">
        <v>6.6962055999999999</v>
      </c>
      <c r="J12" s="35">
        <v>-0.67027946000000005</v>
      </c>
      <c r="K12" s="35">
        <v>12.093182000000001</v>
      </c>
      <c r="L12" s="35">
        <v>14.578946999999999</v>
      </c>
      <c r="M12" s="35">
        <v>-1.7700705000000001</v>
      </c>
      <c r="N12" s="35">
        <v>9.3491962999999991</v>
      </c>
      <c r="O12" s="35">
        <v>9.1142865999999998</v>
      </c>
      <c r="P12" s="35">
        <v>-2.5276415999999999</v>
      </c>
      <c r="Q12" s="35">
        <v>4.0105751999999999</v>
      </c>
      <c r="R12" s="35">
        <v>3.9554013000000001</v>
      </c>
      <c r="S12" s="35">
        <v>-1.2184470000000001</v>
      </c>
      <c r="T12" s="35">
        <v>-11.794411999999999</v>
      </c>
      <c r="U12" s="35">
        <v>-7.0844787</v>
      </c>
      <c r="V12" s="35">
        <v>1.4089189</v>
      </c>
      <c r="W12" s="35">
        <v>5.1174524000000003</v>
      </c>
      <c r="X12" s="35">
        <v>10.63311</v>
      </c>
      <c r="Y12" s="35">
        <v>4.5786658999999998</v>
      </c>
      <c r="Z12" s="35">
        <v>6.2332779</v>
      </c>
      <c r="AA12" s="35">
        <v>7.2788107000000002</v>
      </c>
      <c r="AB12" s="35">
        <v>9.0897278999999997</v>
      </c>
      <c r="AC12" s="35">
        <v>2.0912527999999999</v>
      </c>
      <c r="AD12" s="35">
        <v>2.0362349000000002</v>
      </c>
      <c r="AE12" s="35">
        <v>5.4968406999999999</v>
      </c>
      <c r="AF12" s="35">
        <v>4.6898108000000001</v>
      </c>
      <c r="AG12" s="35">
        <v>6.3059763000000002</v>
      </c>
      <c r="AH12" s="35">
        <v>1.3233950000000001</v>
      </c>
      <c r="AI12" s="35">
        <v>7.3444504999999998</v>
      </c>
      <c r="AJ12" s="35">
        <v>3.8945861000000002</v>
      </c>
      <c r="AK12" s="35">
        <v>8.5714532999999999</v>
      </c>
      <c r="AL12" s="35">
        <v>8.2915109999999999</v>
      </c>
      <c r="AM12" s="35">
        <v>8.7313974000000005</v>
      </c>
      <c r="AN12" s="35">
        <v>10.602931999999999</v>
      </c>
      <c r="AO12" s="35">
        <v>16.911428000000001</v>
      </c>
      <c r="AP12" s="35">
        <v>10.777832999999999</v>
      </c>
      <c r="AQ12" s="35">
        <v>3.9417646</v>
      </c>
      <c r="AR12" s="35">
        <v>3.7310506000000001</v>
      </c>
      <c r="AS12" s="35">
        <v>3.5119714000000002</v>
      </c>
      <c r="AT12" s="35">
        <v>1.6813463</v>
      </c>
      <c r="AU12" s="35">
        <v>4.2272375000000002</v>
      </c>
      <c r="AV12" s="35">
        <v>4.8523861999999998</v>
      </c>
      <c r="AW12" s="35">
        <v>4.1486605000000001</v>
      </c>
      <c r="AX12" s="35">
        <v>3.4204498999999999</v>
      </c>
      <c r="AY12" s="35">
        <v>4.2502810000000002</v>
      </c>
      <c r="AZ12" s="35">
        <v>4.2875693000000004</v>
      </c>
      <c r="BA12" s="35">
        <v>3.4129627</v>
      </c>
      <c r="BB12" s="35">
        <v>2.5300967000000001</v>
      </c>
      <c r="BC12" s="35">
        <v>-3.7412982000000001</v>
      </c>
      <c r="BD12" s="35">
        <v>13.013437</v>
      </c>
      <c r="BE12" s="35">
        <v>3.3856918999999999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34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34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34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34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34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34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34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34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34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34" t="s">
        <v>125</v>
      </c>
      <c r="E22" s="35" t="s">
        <v>134</v>
      </c>
      <c r="F22" s="35" t="s">
        <v>134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35" t="s">
        <v>134</v>
      </c>
      <c r="R22" s="35" t="s">
        <v>134</v>
      </c>
      <c r="S22" s="35" t="s">
        <v>134</v>
      </c>
      <c r="T22" s="35" t="s">
        <v>134</v>
      </c>
      <c r="U22" s="35" t="s">
        <v>134</v>
      </c>
      <c r="V22" s="35" t="s">
        <v>134</v>
      </c>
      <c r="W22" s="35" t="s">
        <v>134</v>
      </c>
      <c r="X22" s="35" t="s">
        <v>134</v>
      </c>
      <c r="Y22" s="35" t="s">
        <v>134</v>
      </c>
      <c r="Z22" s="35" t="s">
        <v>134</v>
      </c>
      <c r="AA22" s="35" t="s">
        <v>134</v>
      </c>
      <c r="AB22" s="35" t="s">
        <v>134</v>
      </c>
      <c r="AC22" s="35" t="s">
        <v>134</v>
      </c>
      <c r="AD22" s="35" t="s">
        <v>134</v>
      </c>
      <c r="AE22" s="35" t="s">
        <v>134</v>
      </c>
      <c r="AF22" s="35" t="s">
        <v>134</v>
      </c>
      <c r="AG22" s="35" t="s">
        <v>134</v>
      </c>
      <c r="AH22" s="35" t="s">
        <v>134</v>
      </c>
      <c r="AI22" s="35" t="s">
        <v>134</v>
      </c>
      <c r="AJ22" s="35" t="s">
        <v>134</v>
      </c>
      <c r="AK22" s="35" t="s">
        <v>134</v>
      </c>
      <c r="AL22" s="35" t="s">
        <v>134</v>
      </c>
      <c r="AM22" s="35" t="s">
        <v>134</v>
      </c>
      <c r="AN22" s="35" t="s">
        <v>134</v>
      </c>
      <c r="AO22" s="35" t="s">
        <v>134</v>
      </c>
      <c r="AP22" s="35" t="s">
        <v>134</v>
      </c>
      <c r="AQ22" s="35" t="s">
        <v>134</v>
      </c>
      <c r="AR22" s="35" t="s">
        <v>134</v>
      </c>
      <c r="AS22" s="35" t="s">
        <v>134</v>
      </c>
      <c r="AT22" s="35" t="s">
        <v>134</v>
      </c>
      <c r="AU22" s="35" t="s">
        <v>134</v>
      </c>
      <c r="AV22" s="35" t="s">
        <v>134</v>
      </c>
      <c r="AW22" s="35" t="s">
        <v>134</v>
      </c>
      <c r="AX22" s="35" t="s">
        <v>134</v>
      </c>
      <c r="AY22" s="35" t="s">
        <v>134</v>
      </c>
      <c r="AZ22" s="35" t="s">
        <v>134</v>
      </c>
      <c r="BA22" s="35" t="s">
        <v>134</v>
      </c>
      <c r="BB22" s="35" t="s">
        <v>134</v>
      </c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34" t="s">
        <v>125</v>
      </c>
      <c r="E23" s="35" t="s">
        <v>134</v>
      </c>
      <c r="F23" s="35" t="s">
        <v>134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35" t="s">
        <v>134</v>
      </c>
      <c r="R23" s="35" t="s">
        <v>134</v>
      </c>
      <c r="S23" s="35" t="s">
        <v>134</v>
      </c>
      <c r="T23" s="35" t="s">
        <v>134</v>
      </c>
      <c r="U23" s="35" t="s">
        <v>134</v>
      </c>
      <c r="V23" s="35" t="s">
        <v>134</v>
      </c>
      <c r="W23" s="35" t="s">
        <v>134</v>
      </c>
      <c r="X23" s="35" t="s">
        <v>134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35" t="s">
        <v>134</v>
      </c>
      <c r="AF23" s="35" t="s">
        <v>134</v>
      </c>
      <c r="AG23" s="35" t="s">
        <v>134</v>
      </c>
      <c r="AH23" s="35" t="s">
        <v>134</v>
      </c>
      <c r="AI23" s="35" t="s">
        <v>134</v>
      </c>
      <c r="AJ23" s="35" t="s">
        <v>134</v>
      </c>
      <c r="AK23" s="35" t="s">
        <v>134</v>
      </c>
      <c r="AL23" s="35" t="s">
        <v>134</v>
      </c>
      <c r="AM23" s="35" t="s">
        <v>134</v>
      </c>
      <c r="AN23" s="35" t="s">
        <v>134</v>
      </c>
      <c r="AO23" s="35" t="s">
        <v>134</v>
      </c>
      <c r="AP23" s="35" t="s">
        <v>134</v>
      </c>
      <c r="AQ23" s="35" t="s">
        <v>134</v>
      </c>
      <c r="AR23" s="35" t="s">
        <v>134</v>
      </c>
      <c r="AS23" s="35" t="s">
        <v>134</v>
      </c>
      <c r="AT23" s="35" t="s">
        <v>134</v>
      </c>
      <c r="AU23" s="35" t="s">
        <v>134</v>
      </c>
      <c r="AV23" s="35" t="s">
        <v>134</v>
      </c>
      <c r="AW23" s="35" t="s">
        <v>134</v>
      </c>
      <c r="AX23" s="35" t="s">
        <v>134</v>
      </c>
      <c r="AY23" s="35" t="s">
        <v>134</v>
      </c>
      <c r="AZ23" s="35" t="s">
        <v>134</v>
      </c>
      <c r="BA23" s="35" t="s">
        <v>134</v>
      </c>
      <c r="BB23" s="35" t="s">
        <v>134</v>
      </c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34" t="s">
        <v>125</v>
      </c>
      <c r="E24" s="35" t="s">
        <v>134</v>
      </c>
      <c r="F24" s="35" t="s">
        <v>134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35" t="s">
        <v>134</v>
      </c>
      <c r="P24" s="35" t="s">
        <v>134</v>
      </c>
      <c r="Q24" s="35" t="s">
        <v>134</v>
      </c>
      <c r="R24" s="35" t="s">
        <v>134</v>
      </c>
      <c r="S24" s="35" t="s">
        <v>134</v>
      </c>
      <c r="T24" s="35" t="s">
        <v>134</v>
      </c>
      <c r="U24" s="35" t="s">
        <v>134</v>
      </c>
      <c r="V24" s="35" t="s">
        <v>134</v>
      </c>
      <c r="W24" s="35" t="s">
        <v>134</v>
      </c>
      <c r="X24" s="35" t="s">
        <v>134</v>
      </c>
      <c r="Y24" s="35" t="s">
        <v>134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35" t="s">
        <v>134</v>
      </c>
      <c r="AG24" s="35" t="s">
        <v>134</v>
      </c>
      <c r="AH24" s="35" t="s">
        <v>134</v>
      </c>
      <c r="AI24" s="35" t="s">
        <v>134</v>
      </c>
      <c r="AJ24" s="35" t="s">
        <v>134</v>
      </c>
      <c r="AK24" s="35" t="s">
        <v>134</v>
      </c>
      <c r="AL24" s="35" t="s">
        <v>134</v>
      </c>
      <c r="AM24" s="35" t="s">
        <v>134</v>
      </c>
      <c r="AN24" s="35" t="s">
        <v>134</v>
      </c>
      <c r="AO24" s="35" t="s">
        <v>134</v>
      </c>
      <c r="AP24" s="35" t="s">
        <v>134</v>
      </c>
      <c r="AQ24" s="35" t="s">
        <v>134</v>
      </c>
      <c r="AR24" s="35" t="s">
        <v>134</v>
      </c>
      <c r="AS24" s="35" t="s">
        <v>134</v>
      </c>
      <c r="AT24" s="35" t="s">
        <v>134</v>
      </c>
      <c r="AU24" s="35" t="s">
        <v>134</v>
      </c>
      <c r="AV24" s="35" t="s">
        <v>134</v>
      </c>
      <c r="AW24" s="35" t="s">
        <v>134</v>
      </c>
      <c r="AX24" s="35" t="s">
        <v>134</v>
      </c>
      <c r="AY24" s="35" t="s">
        <v>134</v>
      </c>
      <c r="AZ24" s="35" t="s">
        <v>134</v>
      </c>
      <c r="BA24" s="35" t="s">
        <v>134</v>
      </c>
      <c r="BB24" s="35" t="s">
        <v>134</v>
      </c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34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34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34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34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34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34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34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34" t="s">
        <v>151</v>
      </c>
      <c r="E34" s="35">
        <v>0.12159539</v>
      </c>
      <c r="F34" s="35">
        <v>0.12300389</v>
      </c>
      <c r="G34" s="35">
        <v>0.13856766000000001</v>
      </c>
      <c r="H34" s="35">
        <v>0.15362197999999999</v>
      </c>
      <c r="I34" s="35">
        <v>0.16426103</v>
      </c>
      <c r="J34" s="35">
        <v>0.16316380999999999</v>
      </c>
      <c r="K34" s="35">
        <v>0.18413771000000001</v>
      </c>
      <c r="L34" s="35">
        <v>0.21303854</v>
      </c>
      <c r="M34" s="35">
        <v>0.20930128000000001</v>
      </c>
      <c r="N34" s="35">
        <v>0.22981302000000001</v>
      </c>
      <c r="O34" s="35">
        <v>0.25174316000000002</v>
      </c>
      <c r="P34" s="35">
        <v>0.24545975</v>
      </c>
      <c r="Q34" s="35">
        <v>0.25550414999999999</v>
      </c>
      <c r="R34" s="35">
        <v>0.26581273999999999</v>
      </c>
      <c r="S34" s="35">
        <v>0.26259334000000001</v>
      </c>
      <c r="T34" s="35">
        <v>0.2333789</v>
      </c>
      <c r="U34" s="35">
        <v>0.21741746000000001</v>
      </c>
      <c r="V34" s="35">
        <v>0.22050249</v>
      </c>
      <c r="W34" s="35">
        <v>0.23208043</v>
      </c>
      <c r="X34" s="35">
        <v>0.25811754999999997</v>
      </c>
      <c r="Y34" s="35">
        <v>0.27021064</v>
      </c>
      <c r="Z34" s="35">
        <v>0.28758950999999999</v>
      </c>
      <c r="AA34" s="35">
        <v>0.30930318000000001</v>
      </c>
      <c r="AB34" s="35">
        <v>0.33873529000000002</v>
      </c>
      <c r="AC34" s="35">
        <v>0.34589376999999999</v>
      </c>
      <c r="AD34" s="35">
        <v>0.35300918999999997</v>
      </c>
      <c r="AE34" s="35">
        <v>0.37295699999999998</v>
      </c>
      <c r="AF34" s="35">
        <v>0.39086467000000003</v>
      </c>
      <c r="AG34" s="35">
        <v>0.41630614999999999</v>
      </c>
      <c r="AH34" s="35">
        <v>0.42185207000000002</v>
      </c>
      <c r="AI34" s="35">
        <v>0.45400075000000001</v>
      </c>
      <c r="AJ34" s="35">
        <v>0.47203105000000001</v>
      </c>
      <c r="AK34" s="35">
        <v>0.51427500999999998</v>
      </c>
      <c r="AL34" s="35">
        <v>0.55873353999999997</v>
      </c>
      <c r="AM34" s="35">
        <v>0.60971151999999995</v>
      </c>
      <c r="AN34" s="35">
        <v>0.67791022000000001</v>
      </c>
      <c r="AO34" s="35">
        <v>0.80281815999999995</v>
      </c>
      <c r="AP34" s="35">
        <v>0.89417871000000004</v>
      </c>
      <c r="AQ34" s="35">
        <v>0.93012830000000002</v>
      </c>
      <c r="AR34" s="35">
        <v>0.96549014</v>
      </c>
      <c r="AS34" s="35">
        <v>1</v>
      </c>
      <c r="AT34" s="35">
        <v>1.0169551999999999</v>
      </c>
      <c r="AU34" s="35">
        <v>1.0608654</v>
      </c>
      <c r="AV34" s="35">
        <v>1.1136121000000001</v>
      </c>
      <c r="AW34" s="35">
        <v>1.1607831</v>
      </c>
      <c r="AX34" s="35">
        <v>1.2011745</v>
      </c>
      <c r="AY34" s="35">
        <v>1.2533266999999999</v>
      </c>
      <c r="AZ34" s="35">
        <v>1.3082294000000001</v>
      </c>
      <c r="BA34" s="35">
        <v>1.3536467000000001</v>
      </c>
      <c r="BB34" s="35">
        <v>1.3883312000000001</v>
      </c>
      <c r="BC34" s="35">
        <v>1.3373474999999999</v>
      </c>
      <c r="BD34" s="35">
        <v>1.5232154</v>
      </c>
      <c r="BE34" s="35">
        <v>1.5756654000000001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34" t="s">
        <v>151</v>
      </c>
      <c r="E35" s="35">
        <v>1.9318087000000001E-2</v>
      </c>
      <c r="F35" s="35">
        <v>2.0763726E-2</v>
      </c>
      <c r="G35" s="35">
        <v>2.4193979000000001E-2</v>
      </c>
      <c r="H35" s="35">
        <v>3.1245472999999999E-2</v>
      </c>
      <c r="I35" s="35">
        <v>4.2038278999999998E-2</v>
      </c>
      <c r="J35" s="35">
        <v>4.443511E-2</v>
      </c>
      <c r="K35" s="35">
        <v>6.4230553999999995E-2</v>
      </c>
      <c r="L35" s="35">
        <v>8.0935366999999994E-2</v>
      </c>
      <c r="M35" s="35">
        <v>9.0916037000000005E-2</v>
      </c>
      <c r="N35" s="35">
        <v>0.10654635</v>
      </c>
      <c r="O35" s="35">
        <v>0.13601875999999999</v>
      </c>
      <c r="P35" s="35">
        <v>0.15505747</v>
      </c>
      <c r="Q35" s="35">
        <v>0.16535474999999999</v>
      </c>
      <c r="R35" s="35">
        <v>0.17227431000000001</v>
      </c>
      <c r="S35" s="35">
        <v>0.17747115999999999</v>
      </c>
      <c r="T35" s="35">
        <v>0.16477343999999999</v>
      </c>
      <c r="U35" s="35">
        <v>0.13802594000000001</v>
      </c>
      <c r="V35" s="35">
        <v>0.13858508999999999</v>
      </c>
      <c r="W35" s="35">
        <v>0.15235340999999999</v>
      </c>
      <c r="X35" s="35">
        <v>0.16203637000000001</v>
      </c>
      <c r="Y35" s="35">
        <v>0.1766229</v>
      </c>
      <c r="Z35" s="35">
        <v>0.18722843</v>
      </c>
      <c r="AA35" s="35">
        <v>0.19449374</v>
      </c>
      <c r="AB35" s="35">
        <v>0.21269625</v>
      </c>
      <c r="AC35" s="35">
        <v>0.22819716000000001</v>
      </c>
      <c r="AD35" s="35">
        <v>0.23917475999999999</v>
      </c>
      <c r="AE35" s="35">
        <v>0.24953571999999999</v>
      </c>
      <c r="AF35" s="35">
        <v>0.26015491000000002</v>
      </c>
      <c r="AG35" s="35">
        <v>0.25401035</v>
      </c>
      <c r="AH35" s="35">
        <v>0.27095037999999999</v>
      </c>
      <c r="AI35" s="35">
        <v>0.32658777</v>
      </c>
      <c r="AJ35" s="35">
        <v>0.32278206999999998</v>
      </c>
      <c r="AK35" s="35">
        <v>0.34988334999999998</v>
      </c>
      <c r="AL35" s="35">
        <v>0.40697241000000001</v>
      </c>
      <c r="AM35" s="35">
        <v>0.47967756</v>
      </c>
      <c r="AN35" s="35">
        <v>0.58360966999999997</v>
      </c>
      <c r="AO35" s="35">
        <v>0.71972921999999995</v>
      </c>
      <c r="AP35" s="35">
        <v>0.84520945000000003</v>
      </c>
      <c r="AQ35" s="35">
        <v>1.0000578</v>
      </c>
      <c r="AR35" s="35">
        <v>0.89207930999999996</v>
      </c>
      <c r="AS35" s="35">
        <v>1</v>
      </c>
      <c r="AT35" s="35">
        <v>1.119124</v>
      </c>
      <c r="AU35" s="35">
        <v>1.1958834</v>
      </c>
      <c r="AV35" s="35">
        <v>1.2655198999999999</v>
      </c>
      <c r="AW35" s="35">
        <v>1.2985825</v>
      </c>
      <c r="AX35" s="35">
        <v>1.2076076</v>
      </c>
      <c r="AY35" s="35">
        <v>1.2539301</v>
      </c>
      <c r="AZ35" s="35">
        <v>1.3801512</v>
      </c>
      <c r="BA35" s="35">
        <v>1.4709634</v>
      </c>
      <c r="BB35" s="35">
        <v>1.5042158000000001</v>
      </c>
      <c r="BC35" s="35">
        <v>1.3475505999999999</v>
      </c>
      <c r="BD35" s="35">
        <v>1.5296242</v>
      </c>
      <c r="BE35" s="35">
        <v>1.7271380999999999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34" t="s">
        <v>151</v>
      </c>
      <c r="E36" s="35">
        <v>0.72060639999999998</v>
      </c>
      <c r="F36" s="35">
        <v>0.70278805</v>
      </c>
      <c r="G36" s="35">
        <v>0.76469551999999996</v>
      </c>
      <c r="H36" s="35">
        <v>0.81494244000000005</v>
      </c>
      <c r="I36" s="35">
        <v>0.83249465</v>
      </c>
      <c r="J36" s="35">
        <v>0.78517435000000002</v>
      </c>
      <c r="K36" s="35">
        <v>0.83610832999999996</v>
      </c>
      <c r="L36" s="35">
        <v>0.90934978</v>
      </c>
      <c r="M36" s="35">
        <v>0.84099210000000002</v>
      </c>
      <c r="N36" s="35">
        <v>0.87510807999999995</v>
      </c>
      <c r="O36" s="35">
        <v>0.91705119000000002</v>
      </c>
      <c r="P36" s="35">
        <v>0.86385181</v>
      </c>
      <c r="Q36" s="35">
        <v>0.86633258000000002</v>
      </c>
      <c r="R36" s="35">
        <v>0.87206817999999997</v>
      </c>
      <c r="S36" s="35">
        <v>0.83359143999999996</v>
      </c>
      <c r="T36" s="35">
        <v>0.71490964000000001</v>
      </c>
      <c r="U36" s="35">
        <v>0.64047807999999995</v>
      </c>
      <c r="V36" s="35">
        <v>0.62330545999999998</v>
      </c>
      <c r="W36" s="35">
        <v>0.62926875000000004</v>
      </c>
      <c r="X36" s="35">
        <v>0.67262155000000001</v>
      </c>
      <c r="Y36" s="35">
        <v>0.67892830999999998</v>
      </c>
      <c r="Z36" s="35">
        <v>0.69886577000000005</v>
      </c>
      <c r="AA36" s="35">
        <v>0.73937618000000005</v>
      </c>
      <c r="AB36" s="35">
        <v>0.78870810999999996</v>
      </c>
      <c r="AC36" s="35">
        <v>0.78445461000000005</v>
      </c>
      <c r="AD36" s="35">
        <v>0.77980190000000005</v>
      </c>
      <c r="AE36" s="35">
        <v>0.80245436000000003</v>
      </c>
      <c r="AF36" s="35">
        <v>0.81911034000000005</v>
      </c>
      <c r="AG36" s="35">
        <v>0.84974176000000001</v>
      </c>
      <c r="AH36" s="35">
        <v>0.83867239000000005</v>
      </c>
      <c r="AI36" s="35">
        <v>0.87909658000000002</v>
      </c>
      <c r="AJ36" s="35">
        <v>0.89571513000000003</v>
      </c>
      <c r="AK36" s="35">
        <v>0.89354082999999995</v>
      </c>
      <c r="AL36" s="35">
        <v>0.90226172000000004</v>
      </c>
      <c r="AM36" s="35">
        <v>0.91379379000000005</v>
      </c>
      <c r="AN36" s="35">
        <v>0.94161307000000005</v>
      </c>
      <c r="AO36" s="35">
        <v>1.0319765000000001</v>
      </c>
      <c r="AP36" s="35">
        <v>1.0621864000000001</v>
      </c>
      <c r="AQ36" s="35">
        <v>1.0406104</v>
      </c>
      <c r="AR36" s="35">
        <v>1.0114995</v>
      </c>
      <c r="AS36" s="35">
        <v>1</v>
      </c>
      <c r="AT36" s="35">
        <v>1.0506127999999999</v>
      </c>
      <c r="AU36" s="35">
        <v>1.0833355</v>
      </c>
      <c r="AV36" s="35">
        <v>1.0970660000000001</v>
      </c>
      <c r="AW36" s="35">
        <v>1.0901495999999999</v>
      </c>
      <c r="AX36" s="35">
        <v>1.0821801</v>
      </c>
      <c r="AY36" s="35">
        <v>1.0868108000000001</v>
      </c>
      <c r="AZ36" s="35">
        <v>1.0759342000000001</v>
      </c>
      <c r="BA36" s="35">
        <v>1.1118242</v>
      </c>
      <c r="BB36" s="35">
        <v>1.1551720000000001</v>
      </c>
      <c r="BC36" s="35">
        <v>1.1214820999999999</v>
      </c>
      <c r="BD36" s="35">
        <v>1.2500408000000001</v>
      </c>
      <c r="BE36" s="35">
        <v>1.2758442000000001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34" t="s">
        <v>151</v>
      </c>
      <c r="E37" s="35" t="s">
        <v>134</v>
      </c>
      <c r="F37" s="35" t="s">
        <v>134</v>
      </c>
      <c r="G37" s="35" t="s">
        <v>134</v>
      </c>
      <c r="H37" s="35" t="s">
        <v>134</v>
      </c>
      <c r="I37" s="35" t="s">
        <v>134</v>
      </c>
      <c r="J37" s="35" t="s">
        <v>134</v>
      </c>
      <c r="K37" s="35" t="s">
        <v>134</v>
      </c>
      <c r="L37" s="35" t="s">
        <v>134</v>
      </c>
      <c r="M37" s="35">
        <v>0.1022416</v>
      </c>
      <c r="N37" s="35">
        <v>0.12913153999999999</v>
      </c>
      <c r="O37" s="35">
        <v>0.17013962999999999</v>
      </c>
      <c r="P37" s="35">
        <v>0.16276455000000001</v>
      </c>
      <c r="Q37" s="35">
        <v>0.20042651</v>
      </c>
      <c r="R37" s="35">
        <v>0.20473348</v>
      </c>
      <c r="S37" s="35">
        <v>0.19112371</v>
      </c>
      <c r="T37" s="35">
        <v>0.16450545</v>
      </c>
      <c r="U37" s="35">
        <v>0.14413334999999999</v>
      </c>
      <c r="V37" s="35">
        <v>0.15128388000000001</v>
      </c>
      <c r="W37" s="35">
        <v>0.15597588000000001</v>
      </c>
      <c r="X37" s="35">
        <v>0.17873193000000001</v>
      </c>
      <c r="Y37" s="35">
        <v>0.17746925999999999</v>
      </c>
      <c r="Z37" s="35">
        <v>0.24889225000000001</v>
      </c>
      <c r="AA37" s="35">
        <v>0.25039853000000001</v>
      </c>
      <c r="AB37" s="35">
        <v>0.23384458</v>
      </c>
      <c r="AC37" s="35">
        <v>0.25790099999999999</v>
      </c>
      <c r="AD37" s="35">
        <v>0.26680821999999998</v>
      </c>
      <c r="AE37" s="35">
        <v>0.29186401000000001</v>
      </c>
      <c r="AF37" s="35">
        <v>0.29710083999999998</v>
      </c>
      <c r="AG37" s="35">
        <v>0.29677271</v>
      </c>
      <c r="AH37" s="35">
        <v>0.30107287999999999</v>
      </c>
      <c r="AI37" s="35">
        <v>0.36630260999999997</v>
      </c>
      <c r="AJ37" s="35">
        <v>0.36635214999999999</v>
      </c>
      <c r="AK37" s="35">
        <v>0.39184306000000002</v>
      </c>
      <c r="AL37" s="35">
        <v>0.45701630999999998</v>
      </c>
      <c r="AM37" s="35">
        <v>0.50339993999999999</v>
      </c>
      <c r="AN37" s="35">
        <v>0.60059282999999997</v>
      </c>
      <c r="AO37" s="35">
        <v>0.75701784000000005</v>
      </c>
      <c r="AP37" s="35">
        <v>0.89399958999999996</v>
      </c>
      <c r="AQ37" s="35">
        <v>1.0034917000000001</v>
      </c>
      <c r="AR37" s="35">
        <v>0.87888299000000003</v>
      </c>
      <c r="AS37" s="35">
        <v>1</v>
      </c>
      <c r="AT37" s="35">
        <v>1.1072008</v>
      </c>
      <c r="AU37" s="35">
        <v>1.2185045999999999</v>
      </c>
      <c r="AV37" s="35">
        <v>1.2604858000000001</v>
      </c>
      <c r="AW37" s="35">
        <v>1.2554832</v>
      </c>
      <c r="AX37" s="35">
        <v>1.1691328999999999</v>
      </c>
      <c r="AY37" s="35">
        <v>1.1925528000000001</v>
      </c>
      <c r="AZ37" s="35">
        <v>1.2750454</v>
      </c>
      <c r="BA37" s="35">
        <v>1.3339846</v>
      </c>
      <c r="BB37" s="35">
        <v>1.3569011</v>
      </c>
      <c r="BC37" s="35">
        <v>1.2284298</v>
      </c>
      <c r="BD37" s="35">
        <v>1.4807588</v>
      </c>
      <c r="BE37" s="35">
        <v>1.7233839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34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>
        <v>0</v>
      </c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34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>
        <v>0</v>
      </c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34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>
        <v>0</v>
      </c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34" t="s">
        <v>151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34" t="s">
        <v>151</v>
      </c>
      <c r="E44" s="35" t="s">
        <v>134</v>
      </c>
      <c r="F44" s="35" t="s">
        <v>134</v>
      </c>
      <c r="G44" s="35" t="s">
        <v>134</v>
      </c>
      <c r="H44" s="35" t="s">
        <v>134</v>
      </c>
      <c r="I44" s="35" t="s">
        <v>134</v>
      </c>
      <c r="J44" s="35" t="s">
        <v>134</v>
      </c>
      <c r="K44" s="35" t="s">
        <v>134</v>
      </c>
      <c r="L44" s="35" t="s">
        <v>134</v>
      </c>
      <c r="M44" s="35" t="s">
        <v>134</v>
      </c>
      <c r="N44" s="35" t="s">
        <v>134</v>
      </c>
      <c r="O44" s="35" t="s">
        <v>134</v>
      </c>
      <c r="P44" s="35" t="s">
        <v>134</v>
      </c>
      <c r="Q44" s="35" t="s">
        <v>134</v>
      </c>
      <c r="R44" s="35" t="s">
        <v>134</v>
      </c>
      <c r="S44" s="35" t="s">
        <v>134</v>
      </c>
      <c r="T44" s="35" t="s">
        <v>134</v>
      </c>
      <c r="U44" s="35" t="s">
        <v>134</v>
      </c>
      <c r="V44" s="35" t="s">
        <v>134</v>
      </c>
      <c r="W44" s="35" t="s">
        <v>134</v>
      </c>
      <c r="X44" s="35" t="s">
        <v>134</v>
      </c>
      <c r="Y44" s="35" t="s">
        <v>134</v>
      </c>
      <c r="Z44" s="35" t="s">
        <v>134</v>
      </c>
      <c r="AA44" s="35" t="s">
        <v>134</v>
      </c>
      <c r="AB44" s="35" t="s">
        <v>134</v>
      </c>
      <c r="AC44" s="35" t="s">
        <v>134</v>
      </c>
      <c r="AD44" s="35" t="s">
        <v>134</v>
      </c>
      <c r="AE44" s="35" t="s">
        <v>134</v>
      </c>
      <c r="AF44" s="35" t="s">
        <v>134</v>
      </c>
      <c r="AG44" s="35" t="s">
        <v>134</v>
      </c>
      <c r="AH44" s="35" t="s">
        <v>134</v>
      </c>
      <c r="AI44" s="35">
        <v>0</v>
      </c>
      <c r="AJ44" s="35" t="s">
        <v>134</v>
      </c>
      <c r="AK44" s="35" t="s">
        <v>134</v>
      </c>
      <c r="AL44" s="35" t="s">
        <v>134</v>
      </c>
      <c r="AM44" s="35" t="s">
        <v>134</v>
      </c>
      <c r="AN44" s="35" t="s">
        <v>134</v>
      </c>
      <c r="AO44" s="35" t="s">
        <v>134</v>
      </c>
      <c r="AP44" s="35" t="s">
        <v>134</v>
      </c>
      <c r="AQ44" s="35" t="s">
        <v>134</v>
      </c>
      <c r="AR44" s="35" t="s">
        <v>134</v>
      </c>
      <c r="AS44" s="35" t="s">
        <v>134</v>
      </c>
      <c r="AT44" s="35" t="s">
        <v>134</v>
      </c>
      <c r="AU44" s="35" t="s">
        <v>134</v>
      </c>
      <c r="AV44" s="35" t="s">
        <v>134</v>
      </c>
      <c r="AW44" s="35" t="s">
        <v>134</v>
      </c>
      <c r="AX44" s="35" t="s">
        <v>134</v>
      </c>
      <c r="AY44" s="35" t="s">
        <v>134</v>
      </c>
      <c r="AZ44" s="35" t="s">
        <v>134</v>
      </c>
      <c r="BA44" s="35" t="s">
        <v>134</v>
      </c>
      <c r="BB44" s="35" t="s">
        <v>134</v>
      </c>
      <c r="BC44" s="35" t="s">
        <v>134</v>
      </c>
      <c r="BD44" s="35" t="s">
        <v>134</v>
      </c>
      <c r="BE44" s="35" t="s">
        <v>134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34" t="s">
        <v>151</v>
      </c>
      <c r="E45" s="35" t="s">
        <v>134</v>
      </c>
      <c r="F45" s="35" t="s">
        <v>134</v>
      </c>
      <c r="G45" s="35" t="s">
        <v>134</v>
      </c>
      <c r="H45" s="35" t="s">
        <v>134</v>
      </c>
      <c r="I45" s="35" t="s">
        <v>134</v>
      </c>
      <c r="J45" s="35" t="s">
        <v>134</v>
      </c>
      <c r="K45" s="35" t="s">
        <v>134</v>
      </c>
      <c r="L45" s="35" t="s">
        <v>134</v>
      </c>
      <c r="M45" s="35" t="s">
        <v>134</v>
      </c>
      <c r="N45" s="35" t="s">
        <v>134</v>
      </c>
      <c r="O45" s="35" t="s">
        <v>134</v>
      </c>
      <c r="P45" s="35" t="s">
        <v>134</v>
      </c>
      <c r="Q45" s="35" t="s">
        <v>134</v>
      </c>
      <c r="R45" s="35" t="s">
        <v>134</v>
      </c>
      <c r="S45" s="35" t="s">
        <v>134</v>
      </c>
      <c r="T45" s="35" t="s">
        <v>134</v>
      </c>
      <c r="U45" s="35" t="s">
        <v>134</v>
      </c>
      <c r="V45" s="35" t="s">
        <v>134</v>
      </c>
      <c r="W45" s="35" t="s">
        <v>134</v>
      </c>
      <c r="X45" s="35" t="s">
        <v>134</v>
      </c>
      <c r="Y45" s="35" t="s">
        <v>134</v>
      </c>
      <c r="Z45" s="35" t="s">
        <v>134</v>
      </c>
      <c r="AA45" s="35" t="s">
        <v>134</v>
      </c>
      <c r="AB45" s="35" t="s">
        <v>134</v>
      </c>
      <c r="AC45" s="35" t="s">
        <v>134</v>
      </c>
      <c r="AD45" s="35" t="s">
        <v>134</v>
      </c>
      <c r="AE45" s="35" t="s">
        <v>134</v>
      </c>
      <c r="AF45" s="35" t="s">
        <v>134</v>
      </c>
      <c r="AG45" s="35" t="s">
        <v>134</v>
      </c>
      <c r="AH45" s="35" t="s">
        <v>134</v>
      </c>
      <c r="AI45" s="35">
        <v>0</v>
      </c>
      <c r="AJ45" s="35" t="s">
        <v>134</v>
      </c>
      <c r="AK45" s="35" t="s">
        <v>134</v>
      </c>
      <c r="AL45" s="35" t="s">
        <v>134</v>
      </c>
      <c r="AM45" s="35" t="s">
        <v>134</v>
      </c>
      <c r="AN45" s="35" t="s">
        <v>134</v>
      </c>
      <c r="AO45" s="35" t="s">
        <v>134</v>
      </c>
      <c r="AP45" s="35" t="s">
        <v>134</v>
      </c>
      <c r="AQ45" s="35" t="s">
        <v>134</v>
      </c>
      <c r="AR45" s="35" t="s">
        <v>134</v>
      </c>
      <c r="AS45" s="35" t="s">
        <v>134</v>
      </c>
      <c r="AT45" s="35" t="s">
        <v>134</v>
      </c>
      <c r="AU45" s="35" t="s">
        <v>134</v>
      </c>
      <c r="AV45" s="35" t="s">
        <v>134</v>
      </c>
      <c r="AW45" s="35" t="s">
        <v>134</v>
      </c>
      <c r="AX45" s="35" t="s">
        <v>134</v>
      </c>
      <c r="AY45" s="35" t="s">
        <v>134</v>
      </c>
      <c r="AZ45" s="35" t="s">
        <v>134</v>
      </c>
      <c r="BA45" s="35" t="s">
        <v>134</v>
      </c>
      <c r="BB45" s="35" t="s">
        <v>134</v>
      </c>
      <c r="BC45" s="35" t="s">
        <v>134</v>
      </c>
      <c r="BD45" s="35" t="s">
        <v>134</v>
      </c>
      <c r="BE45" s="35" t="s">
        <v>134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34" t="s">
        <v>131</v>
      </c>
      <c r="E46" s="35" t="s">
        <v>134</v>
      </c>
      <c r="F46" s="35" t="s">
        <v>134</v>
      </c>
      <c r="G46" s="35" t="s">
        <v>134</v>
      </c>
      <c r="H46" s="35" t="s">
        <v>134</v>
      </c>
      <c r="I46" s="35" t="s">
        <v>134</v>
      </c>
      <c r="J46" s="35" t="s">
        <v>134</v>
      </c>
      <c r="K46" s="35" t="s">
        <v>134</v>
      </c>
      <c r="L46" s="35" t="s">
        <v>134</v>
      </c>
      <c r="M46" s="35" t="s">
        <v>134</v>
      </c>
      <c r="N46" s="35" t="s">
        <v>134</v>
      </c>
      <c r="O46" s="35" t="s">
        <v>134</v>
      </c>
      <c r="P46" s="35" t="s">
        <v>134</v>
      </c>
      <c r="Q46" s="35" t="s">
        <v>134</v>
      </c>
      <c r="R46" s="35" t="s">
        <v>134</v>
      </c>
      <c r="S46" s="35" t="s">
        <v>134</v>
      </c>
      <c r="T46" s="35" t="s">
        <v>134</v>
      </c>
      <c r="U46" s="35" t="s">
        <v>134</v>
      </c>
      <c r="V46" s="35" t="s">
        <v>134</v>
      </c>
      <c r="W46" s="35" t="s">
        <v>134</v>
      </c>
      <c r="X46" s="35" t="s">
        <v>134</v>
      </c>
      <c r="Y46" s="35" t="s">
        <v>134</v>
      </c>
      <c r="Z46" s="35" t="s">
        <v>134</v>
      </c>
      <c r="AA46" s="35" t="s">
        <v>134</v>
      </c>
      <c r="AB46" s="35" t="s">
        <v>134</v>
      </c>
      <c r="AC46" s="35" t="s">
        <v>134</v>
      </c>
      <c r="AD46" s="35" t="s">
        <v>134</v>
      </c>
      <c r="AE46" s="35" t="s">
        <v>134</v>
      </c>
      <c r="AF46" s="35" t="s">
        <v>134</v>
      </c>
      <c r="AG46" s="35" t="s">
        <v>134</v>
      </c>
      <c r="AH46" s="35" t="s">
        <v>134</v>
      </c>
      <c r="AI46" s="35" t="s">
        <v>134</v>
      </c>
      <c r="AJ46" s="35" t="s">
        <v>134</v>
      </c>
      <c r="AK46" s="35" t="s">
        <v>134</v>
      </c>
      <c r="AL46" s="35" t="s">
        <v>134</v>
      </c>
      <c r="AM46" s="35" t="s">
        <v>134</v>
      </c>
      <c r="AN46" s="35" t="s">
        <v>134</v>
      </c>
      <c r="AO46" s="35" t="s">
        <v>134</v>
      </c>
      <c r="AP46" s="35" t="s">
        <v>134</v>
      </c>
      <c r="AQ46" s="35" t="s">
        <v>134</v>
      </c>
      <c r="AR46" s="35" t="s">
        <v>134</v>
      </c>
      <c r="AS46" s="35" t="s">
        <v>134</v>
      </c>
      <c r="AT46" s="35" t="s">
        <v>134</v>
      </c>
      <c r="AU46" s="35" t="s">
        <v>134</v>
      </c>
      <c r="AV46" s="35" t="s">
        <v>134</v>
      </c>
      <c r="AW46" s="35" t="s">
        <v>134</v>
      </c>
      <c r="AX46" s="35" t="s">
        <v>134</v>
      </c>
      <c r="AY46" s="35" t="s">
        <v>134</v>
      </c>
      <c r="AZ46" s="35" t="s">
        <v>134</v>
      </c>
      <c r="BA46" s="35" t="s">
        <v>134</v>
      </c>
      <c r="BB46" s="35" t="s">
        <v>134</v>
      </c>
      <c r="BC46" s="35" t="s">
        <v>134</v>
      </c>
      <c r="BD46" s="35" t="s">
        <v>134</v>
      </c>
      <c r="BE46" s="35" t="s">
        <v>134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34" t="s">
        <v>154</v>
      </c>
      <c r="E47" s="35">
        <v>0.27468790999999998</v>
      </c>
      <c r="F47" s="35">
        <v>0.27907051999999999</v>
      </c>
      <c r="G47" s="35">
        <v>0.29043679</v>
      </c>
      <c r="H47" s="35">
        <v>0.30256205000000003</v>
      </c>
      <c r="I47" s="35">
        <v>0.31433212999999999</v>
      </c>
      <c r="J47" s="35">
        <v>0.32515733000000002</v>
      </c>
      <c r="K47" s="35">
        <v>0.33867461999999998</v>
      </c>
      <c r="L47" s="35">
        <v>0.35128647000000002</v>
      </c>
      <c r="M47" s="35">
        <v>0.36298352</v>
      </c>
      <c r="N47" s="35">
        <v>0.37414901</v>
      </c>
      <c r="O47" s="35">
        <v>0.38506305000000002</v>
      </c>
      <c r="P47" s="35">
        <v>0.39308092</v>
      </c>
      <c r="Q47" s="35">
        <v>0.39526407000000002</v>
      </c>
      <c r="R47" s="35">
        <v>0.39681736000000001</v>
      </c>
      <c r="S47" s="35">
        <v>0.39812210999999997</v>
      </c>
      <c r="T47" s="35">
        <v>0.39951476000000002</v>
      </c>
      <c r="U47" s="35">
        <v>0.40151482999999999</v>
      </c>
      <c r="V47" s="35">
        <v>0.40447003999999998</v>
      </c>
      <c r="W47" s="35">
        <v>0.40769967000000001</v>
      </c>
      <c r="X47" s="35">
        <v>0.41104463000000002</v>
      </c>
      <c r="Y47" s="35">
        <v>0.41484093999999999</v>
      </c>
      <c r="Z47" s="35">
        <v>0.41743023000000001</v>
      </c>
      <c r="AA47" s="35">
        <v>0.41536559000000001</v>
      </c>
      <c r="AB47" s="35">
        <v>0.41406089000000001</v>
      </c>
      <c r="AC47" s="35">
        <v>0.41307606000000002</v>
      </c>
      <c r="AD47" s="35">
        <v>0.41181029000000002</v>
      </c>
      <c r="AE47" s="35">
        <v>0.40761908000000002</v>
      </c>
      <c r="AF47" s="35">
        <v>0.40379077000000002</v>
      </c>
      <c r="AG47" s="35">
        <v>0.39912241999999998</v>
      </c>
      <c r="AH47" s="35">
        <v>0.42606390999999999</v>
      </c>
      <c r="AI47" s="35">
        <v>0.43319133999999998</v>
      </c>
      <c r="AJ47" s="35">
        <v>0.44785767999999998</v>
      </c>
      <c r="AK47" s="35">
        <v>0.45780027000000001</v>
      </c>
      <c r="AL47" s="35">
        <v>0.46011948000000003</v>
      </c>
      <c r="AM47" s="35">
        <v>0.48671387999999999</v>
      </c>
      <c r="AN47" s="35">
        <v>0.52994836999999995</v>
      </c>
      <c r="AO47" s="35">
        <v>0.51096311999999999</v>
      </c>
      <c r="AP47" s="35">
        <v>0.50739509999999999</v>
      </c>
      <c r="AQ47" s="35">
        <v>0.59110594999999999</v>
      </c>
      <c r="AR47" s="35">
        <v>0.56906542999999998</v>
      </c>
      <c r="AS47" s="35">
        <v>0.56959623999999998</v>
      </c>
      <c r="AT47" s="35">
        <v>0.58161397000000004</v>
      </c>
      <c r="AU47" s="35">
        <v>0.58653263</v>
      </c>
      <c r="AV47" s="35">
        <v>0.58514155999999995</v>
      </c>
      <c r="AW47" s="35">
        <v>0.57311833999999995</v>
      </c>
      <c r="AX47" s="35">
        <v>0.56893855999999998</v>
      </c>
      <c r="AY47" s="35">
        <v>0.57154645999999998</v>
      </c>
      <c r="AZ47" s="35">
        <v>0.56596201999999995</v>
      </c>
      <c r="BA47" s="35">
        <v>0.58109588000000001</v>
      </c>
      <c r="BB47" s="35">
        <v>0.59136712999999996</v>
      </c>
      <c r="BC47" s="35">
        <v>0.57007207000000004</v>
      </c>
      <c r="BD47" s="35">
        <v>0.55585149</v>
      </c>
      <c r="BE47" s="35">
        <v>0.55923027000000003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34" t="s">
        <v>131</v>
      </c>
      <c r="E48" s="40">
        <v>67.792422000000002</v>
      </c>
      <c r="F48" s="40">
        <v>67.856525000000005</v>
      </c>
      <c r="G48" s="40">
        <v>67.762626999999995</v>
      </c>
      <c r="H48" s="40">
        <v>68.705952999999994</v>
      </c>
      <c r="I48" s="40">
        <v>68.948860999999994</v>
      </c>
      <c r="J48" s="40">
        <v>70.583252999999999</v>
      </c>
      <c r="K48" s="40">
        <v>77.675646999999998</v>
      </c>
      <c r="L48" s="40">
        <v>76.860595000000004</v>
      </c>
      <c r="M48" s="40">
        <v>68.456473000000003</v>
      </c>
      <c r="N48" s="40">
        <v>65.378589000000005</v>
      </c>
      <c r="O48" s="40">
        <v>64.523161000000002</v>
      </c>
      <c r="P48" s="40">
        <v>66.477534000000006</v>
      </c>
      <c r="Q48" s="40">
        <v>67.502302999999998</v>
      </c>
      <c r="R48" s="40">
        <v>66.615077999999997</v>
      </c>
      <c r="S48" s="40">
        <v>66.263551000000007</v>
      </c>
      <c r="T48" s="40">
        <v>61.478107999999999</v>
      </c>
      <c r="U48" s="40">
        <v>60.694198999999998</v>
      </c>
      <c r="V48" s="40">
        <v>56.627775999999997</v>
      </c>
      <c r="W48" s="40">
        <v>57.312848000000002</v>
      </c>
      <c r="X48" s="40">
        <v>60.762428</v>
      </c>
      <c r="Y48" s="40">
        <v>62.063222000000003</v>
      </c>
      <c r="Z48" s="40">
        <v>59.179454</v>
      </c>
      <c r="AA48" s="40">
        <v>60.039400000000001</v>
      </c>
      <c r="AB48" s="40">
        <v>57.069704999999999</v>
      </c>
      <c r="AC48" s="40">
        <v>54.93074</v>
      </c>
      <c r="AD48" s="40">
        <v>54.192360999999998</v>
      </c>
      <c r="AE48" s="40">
        <v>54.796999999999997</v>
      </c>
      <c r="AF48" s="40">
        <v>54.824049000000002</v>
      </c>
      <c r="AG48" s="40">
        <v>58.284706999999997</v>
      </c>
      <c r="AH48" s="40">
        <v>56.572132000000003</v>
      </c>
      <c r="AI48" s="40">
        <v>48.852198000000001</v>
      </c>
      <c r="AJ48" s="40">
        <v>48.810817</v>
      </c>
      <c r="AK48" s="40">
        <v>46.648049999999998</v>
      </c>
      <c r="AL48" s="40">
        <v>43.361277000000001</v>
      </c>
      <c r="AM48" s="40">
        <v>39.413164000000002</v>
      </c>
      <c r="AN48" s="40">
        <v>37.097057</v>
      </c>
      <c r="AO48" s="40">
        <v>34.710146000000002</v>
      </c>
      <c r="AP48" s="40">
        <v>31.596253999999998</v>
      </c>
      <c r="AQ48" s="40">
        <v>34.46893</v>
      </c>
      <c r="AR48" s="40">
        <v>40.894193999999999</v>
      </c>
      <c r="AS48" s="40">
        <v>41.167524</v>
      </c>
      <c r="AT48" s="40">
        <v>39.064332999999998</v>
      </c>
      <c r="AU48" s="40">
        <v>37.989381000000002</v>
      </c>
      <c r="AV48" s="40">
        <v>40.753242999999998</v>
      </c>
      <c r="AW48" s="40">
        <v>40.477159</v>
      </c>
      <c r="AX48" s="40">
        <v>45.482031999999997</v>
      </c>
      <c r="AY48" s="40">
        <v>44.925792000000001</v>
      </c>
      <c r="AZ48" s="40">
        <v>41.924253999999998</v>
      </c>
      <c r="BA48" s="40">
        <v>40.711863999999998</v>
      </c>
      <c r="BB48" s="40">
        <v>40.360422999999997</v>
      </c>
      <c r="BC48" s="40">
        <v>42.079903000000002</v>
      </c>
      <c r="BD48" s="40">
        <v>39.095858</v>
      </c>
      <c r="BE48" s="40">
        <v>38.163536000000001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34" t="s">
        <v>131</v>
      </c>
      <c r="E49" s="40">
        <v>14.816388999999999</v>
      </c>
      <c r="F49" s="40">
        <v>14.687302000000001</v>
      </c>
      <c r="G49" s="40">
        <v>14.801800999999999</v>
      </c>
      <c r="H49" s="40">
        <v>13.788841</v>
      </c>
      <c r="I49" s="40">
        <v>13.165276</v>
      </c>
      <c r="J49" s="40">
        <v>15.005929999999999</v>
      </c>
      <c r="K49" s="40">
        <v>11.164044000000001</v>
      </c>
      <c r="L49" s="40">
        <v>11.913185</v>
      </c>
      <c r="M49" s="40">
        <v>13.487634</v>
      </c>
      <c r="N49" s="40">
        <v>14.089159</v>
      </c>
      <c r="O49" s="40">
        <v>12.433654000000001</v>
      </c>
      <c r="P49" s="40">
        <v>13.602088999999999</v>
      </c>
      <c r="Q49" s="40">
        <v>15.510206999999999</v>
      </c>
      <c r="R49" s="40">
        <v>16.090316999999999</v>
      </c>
      <c r="S49" s="40">
        <v>18.507930999999999</v>
      </c>
      <c r="T49" s="40">
        <v>20.672091000000002</v>
      </c>
      <c r="U49" s="40">
        <v>24.635930999999999</v>
      </c>
      <c r="V49" s="40">
        <v>24.445159</v>
      </c>
      <c r="W49" s="40">
        <v>24.223329</v>
      </c>
      <c r="X49" s="40">
        <v>23.91461</v>
      </c>
      <c r="Y49" s="40">
        <v>23.359741</v>
      </c>
      <c r="Z49" s="40">
        <v>23.378979999999999</v>
      </c>
      <c r="AA49" s="40">
        <v>23.563604999999999</v>
      </c>
      <c r="AB49" s="40">
        <v>22.060773999999999</v>
      </c>
      <c r="AC49" s="40">
        <v>20.822517000000001</v>
      </c>
      <c r="AD49" s="40">
        <v>20.685307999999999</v>
      </c>
      <c r="AE49" s="40">
        <v>20.06765</v>
      </c>
      <c r="AF49" s="40">
        <v>19.291325000000001</v>
      </c>
      <c r="AG49" s="40">
        <v>20.483488999999999</v>
      </c>
      <c r="AH49" s="40">
        <v>20.518269</v>
      </c>
      <c r="AI49" s="40">
        <v>17.305468000000001</v>
      </c>
      <c r="AJ49" s="40">
        <v>18.338789999999999</v>
      </c>
      <c r="AK49" s="40">
        <v>18.050384000000001</v>
      </c>
      <c r="AL49" s="40">
        <v>17.483625</v>
      </c>
      <c r="AM49" s="40">
        <v>15.80897</v>
      </c>
      <c r="AN49" s="40">
        <v>14.586406999999999</v>
      </c>
      <c r="AO49" s="40">
        <v>12.706784000000001</v>
      </c>
      <c r="AP49" s="40">
        <v>12.093387</v>
      </c>
      <c r="AQ49" s="40">
        <v>11.063348</v>
      </c>
      <c r="AR49" s="40">
        <v>13.972917000000001</v>
      </c>
      <c r="AS49" s="40">
        <v>12.922976999999999</v>
      </c>
      <c r="AT49" s="40">
        <v>13.830755</v>
      </c>
      <c r="AU49" s="40">
        <v>15.435976999999999</v>
      </c>
      <c r="AV49" s="40">
        <v>15.545661000000001</v>
      </c>
      <c r="AW49" s="40">
        <v>16.117550999999999</v>
      </c>
      <c r="AX49" s="40">
        <v>17.677916</v>
      </c>
      <c r="AY49" s="40">
        <v>17.100436999999999</v>
      </c>
      <c r="AZ49" s="40">
        <v>16.613298</v>
      </c>
      <c r="BA49" s="40">
        <v>16.270623000000001</v>
      </c>
      <c r="BB49" s="40">
        <v>15.673750999999999</v>
      </c>
      <c r="BC49" s="40">
        <v>17.116415</v>
      </c>
      <c r="BD49" s="40">
        <v>15.785598</v>
      </c>
      <c r="BE49" s="40">
        <v>14.318091000000001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34" t="s">
        <v>131</v>
      </c>
      <c r="E50" s="40">
        <v>21.317478999999999</v>
      </c>
      <c r="F50" s="40">
        <v>21.738761</v>
      </c>
      <c r="G50" s="40">
        <v>20.524882999999999</v>
      </c>
      <c r="H50" s="40">
        <v>21.960072</v>
      </c>
      <c r="I50" s="40">
        <v>23.308778</v>
      </c>
      <c r="J50" s="40">
        <v>13.877307999999999</v>
      </c>
      <c r="K50" s="40">
        <v>19.667293999999998</v>
      </c>
      <c r="L50" s="40">
        <v>19.431267999999999</v>
      </c>
      <c r="M50" s="40">
        <v>25.860731999999999</v>
      </c>
      <c r="N50" s="40">
        <v>28.236418</v>
      </c>
      <c r="O50" s="40">
        <v>32.169524000000003</v>
      </c>
      <c r="P50" s="40">
        <v>29.147179000000001</v>
      </c>
      <c r="Q50" s="40">
        <v>24.121599</v>
      </c>
      <c r="R50" s="40">
        <v>27.726119000000001</v>
      </c>
      <c r="S50" s="40">
        <v>25.035243000000001</v>
      </c>
      <c r="T50" s="40">
        <v>22.153565</v>
      </c>
      <c r="U50" s="40">
        <v>16.833497000000001</v>
      </c>
      <c r="V50" s="40">
        <v>20.657506999999999</v>
      </c>
      <c r="W50" s="40">
        <v>16.431367000000002</v>
      </c>
      <c r="X50" s="40">
        <v>20.102902</v>
      </c>
      <c r="Y50" s="40">
        <v>12.753349999999999</v>
      </c>
      <c r="Z50" s="40">
        <v>27.624582</v>
      </c>
      <c r="AA50" s="40">
        <v>28.150582</v>
      </c>
      <c r="AB50" s="40">
        <v>17.632082</v>
      </c>
      <c r="AC50" s="40">
        <v>18.855063999999999</v>
      </c>
      <c r="AD50" s="40">
        <v>14.146570000000001</v>
      </c>
      <c r="AE50" s="40">
        <v>13.939942</v>
      </c>
      <c r="AF50" s="40">
        <v>16.811412000000001</v>
      </c>
      <c r="AG50" s="40">
        <v>20.552049</v>
      </c>
      <c r="AH50" s="40">
        <v>11.812948</v>
      </c>
      <c r="AI50" s="40">
        <v>10.079625</v>
      </c>
      <c r="AJ50" s="40">
        <v>11.985044</v>
      </c>
      <c r="AK50" s="40">
        <v>20.511568</v>
      </c>
      <c r="AL50" s="40">
        <v>22.192056999999998</v>
      </c>
      <c r="AM50" s="40">
        <v>27.221727000000001</v>
      </c>
      <c r="AN50" s="40">
        <v>27.601257</v>
      </c>
      <c r="AO50" s="40">
        <v>30.420107999999999</v>
      </c>
      <c r="AP50" s="40">
        <v>34.747746999999997</v>
      </c>
      <c r="AQ50" s="40">
        <v>35.205855</v>
      </c>
      <c r="AR50" s="40">
        <v>26.172789999999999</v>
      </c>
      <c r="AS50" s="40">
        <v>27.314432</v>
      </c>
      <c r="AT50" s="40">
        <v>22.432141000000001</v>
      </c>
      <c r="AU50" s="40">
        <v>28.175799999999999</v>
      </c>
      <c r="AV50" s="40">
        <v>25.971530999999999</v>
      </c>
      <c r="AW50" s="40">
        <v>26.879531</v>
      </c>
      <c r="AX50" s="40">
        <v>25.561686000000002</v>
      </c>
      <c r="AY50" s="40">
        <v>29.198146999999999</v>
      </c>
      <c r="AZ50" s="40">
        <v>32.996462999999999</v>
      </c>
      <c r="BA50" s="40">
        <v>35.325822000000002</v>
      </c>
      <c r="BB50" s="40">
        <v>32.706366000000003</v>
      </c>
      <c r="BC50" s="40">
        <v>35.171230999999999</v>
      </c>
      <c r="BD50" s="40">
        <v>25.657806000000001</v>
      </c>
      <c r="BE50" s="40">
        <v>21.604172999999999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34" t="s">
        <v>131</v>
      </c>
      <c r="E51" s="40">
        <v>-3.9262895000000002</v>
      </c>
      <c r="F51" s="40">
        <v>-4.2825886999999998</v>
      </c>
      <c r="G51" s="40">
        <v>-3.0893109000000001</v>
      </c>
      <c r="H51" s="40">
        <v>-4.4548668999999999</v>
      </c>
      <c r="I51" s="40">
        <v>-5.4229152000000003</v>
      </c>
      <c r="J51" s="40">
        <v>0.53350896999999997</v>
      </c>
      <c r="K51" s="40">
        <v>-8.5069853000000002</v>
      </c>
      <c r="L51" s="40">
        <v>-8.2050473000000004</v>
      </c>
      <c r="M51" s="40">
        <v>-7.8048390000000003</v>
      </c>
      <c r="N51" s="40">
        <v>-7.7041658999999996</v>
      </c>
      <c r="O51" s="40">
        <v>-9.1263384999999992</v>
      </c>
      <c r="P51" s="40">
        <v>-9.2268009000000006</v>
      </c>
      <c r="Q51" s="40">
        <v>-7.1341092000000002</v>
      </c>
      <c r="R51" s="40">
        <v>-10.431513000000001</v>
      </c>
      <c r="S51" s="40">
        <v>-9.8067253999999995</v>
      </c>
      <c r="T51" s="40">
        <v>-4.3037640000000001</v>
      </c>
      <c r="U51" s="40">
        <v>-2.163627</v>
      </c>
      <c r="V51" s="40">
        <v>-1.7304425000000001</v>
      </c>
      <c r="W51" s="40">
        <v>2.0324563000000002</v>
      </c>
      <c r="X51" s="40">
        <v>-4.7799399999999999</v>
      </c>
      <c r="Y51" s="40">
        <v>1.8236874000000001</v>
      </c>
      <c r="Z51" s="40">
        <v>-10.183016</v>
      </c>
      <c r="AA51" s="40">
        <v>-11.753587</v>
      </c>
      <c r="AB51" s="40">
        <v>3.2374399</v>
      </c>
      <c r="AC51" s="40">
        <v>5.3916789999999999</v>
      </c>
      <c r="AD51" s="40">
        <v>10.975761</v>
      </c>
      <c r="AE51" s="40">
        <v>11.195408</v>
      </c>
      <c r="AF51" s="40">
        <v>9.0732146999999994</v>
      </c>
      <c r="AG51" s="40">
        <v>0.67975492000000004</v>
      </c>
      <c r="AH51" s="40">
        <v>11.096651</v>
      </c>
      <c r="AI51" s="40">
        <v>23.762709000000001</v>
      </c>
      <c r="AJ51" s="40">
        <v>20.865348999999998</v>
      </c>
      <c r="AK51" s="40">
        <v>14.789998000000001</v>
      </c>
      <c r="AL51" s="40">
        <v>16.963041</v>
      </c>
      <c r="AM51" s="40">
        <v>17.556138000000001</v>
      </c>
      <c r="AN51" s="40">
        <v>20.715278999999999</v>
      </c>
      <c r="AO51" s="40">
        <v>22.162962</v>
      </c>
      <c r="AP51" s="40">
        <v>21.562612000000001</v>
      </c>
      <c r="AQ51" s="40">
        <v>19.261866999999999</v>
      </c>
      <c r="AR51" s="40">
        <v>18.960099</v>
      </c>
      <c r="AS51" s="40">
        <v>18.595067</v>
      </c>
      <c r="AT51" s="40">
        <v>24.672771999999998</v>
      </c>
      <c r="AU51" s="40">
        <v>18.398842999999999</v>
      </c>
      <c r="AV51" s="40">
        <v>17.729565000000001</v>
      </c>
      <c r="AW51" s="40">
        <v>16.525759000000001</v>
      </c>
      <c r="AX51" s="40">
        <v>11.278366</v>
      </c>
      <c r="AY51" s="40">
        <v>8.7756246999999998</v>
      </c>
      <c r="AZ51" s="40">
        <v>8.4659852000000004</v>
      </c>
      <c r="BA51" s="40">
        <v>7.6916913999999998</v>
      </c>
      <c r="BB51" s="40">
        <v>11.259460000000001</v>
      </c>
      <c r="BC51" s="40">
        <v>5.6324512999999996</v>
      </c>
      <c r="BD51" s="40">
        <v>19.460737999999999</v>
      </c>
      <c r="BE51" s="40">
        <v>25.914200000000001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6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D53" s="34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D54" s="34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D55" s="34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7286-CDA3-4B71-B71D-F240572873CB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0</v>
      </c>
      <c r="B1" s="8"/>
      <c r="C1" s="30"/>
      <c r="E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Y2" s="22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1.3967670999999999</v>
      </c>
      <c r="F7" s="35">
        <v>1.3704474</v>
      </c>
      <c r="G7" s="35">
        <v>1.1485044</v>
      </c>
      <c r="H7" s="35">
        <v>1.1404949</v>
      </c>
      <c r="I7" s="35">
        <v>1.0457452</v>
      </c>
      <c r="J7" s="35">
        <v>1.0505370000000001</v>
      </c>
      <c r="K7" s="35">
        <v>1.0453482000000001</v>
      </c>
      <c r="L7" s="35">
        <v>1.0816304999999999</v>
      </c>
      <c r="M7" s="35">
        <v>1.0831173999999999</v>
      </c>
      <c r="N7" s="35">
        <v>1.0556411999999999</v>
      </c>
      <c r="O7" s="35">
        <v>1.0258271000000001</v>
      </c>
      <c r="P7" s="35">
        <v>0.99343316000000004</v>
      </c>
      <c r="Q7" s="35">
        <v>0.95089288999999999</v>
      </c>
      <c r="R7" s="35">
        <v>0.93214969000000003</v>
      </c>
      <c r="S7" s="35">
        <v>0.97628915999999999</v>
      </c>
      <c r="T7" s="35">
        <v>0.96689663999999997</v>
      </c>
      <c r="U7" s="35">
        <v>0.97241003999999998</v>
      </c>
      <c r="V7" s="35">
        <v>0.96303698999999998</v>
      </c>
      <c r="W7" s="35">
        <v>0.97010045</v>
      </c>
      <c r="X7" s="35">
        <v>0.94928148999999995</v>
      </c>
      <c r="Y7" s="35">
        <v>0.98486211999999995</v>
      </c>
      <c r="Z7" s="35">
        <v>0.97317679999999995</v>
      </c>
      <c r="AA7" s="35">
        <v>0.98533702999999995</v>
      </c>
      <c r="AB7" s="35">
        <v>0.95193592000000005</v>
      </c>
      <c r="AC7" s="35">
        <v>0.96803013999999998</v>
      </c>
      <c r="AD7" s="35">
        <v>0.95065736000000001</v>
      </c>
      <c r="AE7" s="35">
        <v>0.92882061999999999</v>
      </c>
      <c r="AF7" s="35">
        <v>0.92181771000000001</v>
      </c>
      <c r="AG7" s="35">
        <v>0.93428338</v>
      </c>
      <c r="AH7" s="35">
        <v>0.93904485999999998</v>
      </c>
      <c r="AI7" s="35">
        <v>0.95078808000000004</v>
      </c>
      <c r="AJ7" s="35">
        <v>0.94884321000000005</v>
      </c>
      <c r="AK7" s="35">
        <v>0.92964952000000001</v>
      </c>
      <c r="AL7" s="35">
        <v>0.92503314000000003</v>
      </c>
      <c r="AM7" s="35">
        <v>0.93741914000000004</v>
      </c>
      <c r="AN7" s="35">
        <v>0.95661147000000002</v>
      </c>
      <c r="AO7" s="35">
        <v>0.98287395</v>
      </c>
      <c r="AP7" s="35">
        <v>0.99813839000000004</v>
      </c>
      <c r="AQ7" s="35">
        <v>0.99808792999999996</v>
      </c>
      <c r="AR7" s="35">
        <v>0.99416698000000003</v>
      </c>
      <c r="AS7" s="35">
        <v>1</v>
      </c>
      <c r="AT7" s="35">
        <v>1.0029155000000001</v>
      </c>
      <c r="AU7" s="35">
        <v>0.98109546999999997</v>
      </c>
      <c r="AV7" s="35">
        <v>0.98022946</v>
      </c>
      <c r="AW7" s="35">
        <v>0.98778266999999997</v>
      </c>
      <c r="AX7" s="35">
        <v>1.0035784000000001</v>
      </c>
      <c r="AY7" s="35">
        <v>1.0242465999999999</v>
      </c>
      <c r="AZ7" s="35">
        <v>1.0103257999999999</v>
      </c>
      <c r="BA7" s="35">
        <v>1.0238347999999999</v>
      </c>
      <c r="BB7" s="35">
        <v>1.0182996</v>
      </c>
      <c r="BC7" s="35">
        <v>0.99008965999999998</v>
      </c>
      <c r="BD7" s="35">
        <v>0.99348698999999996</v>
      </c>
      <c r="BE7" s="35">
        <v>1.0006672999999999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0.63732701000000003</v>
      </c>
      <c r="F8" s="35">
        <v>0.56186997999999999</v>
      </c>
      <c r="G8" s="35">
        <v>0.47416986</v>
      </c>
      <c r="H8" s="35">
        <v>0.47290009999999999</v>
      </c>
      <c r="I8" s="35">
        <v>0.44254315999999999</v>
      </c>
      <c r="J8" s="35">
        <v>0.45375662999999999</v>
      </c>
      <c r="K8" s="35">
        <v>0.45159601999999999</v>
      </c>
      <c r="L8" s="35">
        <v>0.46657948999999999</v>
      </c>
      <c r="M8" s="35">
        <v>0.47095941000000002</v>
      </c>
      <c r="N8" s="35">
        <v>0.46467586999999999</v>
      </c>
      <c r="O8" s="35">
        <v>0.46173577999999998</v>
      </c>
      <c r="P8" s="35">
        <v>0.45412623000000002</v>
      </c>
      <c r="Q8" s="35">
        <v>0.44248527999999998</v>
      </c>
      <c r="R8" s="35">
        <v>0.44104442999999999</v>
      </c>
      <c r="S8" s="35">
        <v>0.47033237999999999</v>
      </c>
      <c r="T8" s="35">
        <v>0.46616543999999999</v>
      </c>
      <c r="U8" s="35">
        <v>0.46528540000000002</v>
      </c>
      <c r="V8" s="35">
        <v>0.46882657999999999</v>
      </c>
      <c r="W8" s="35">
        <v>0.47751539999999998</v>
      </c>
      <c r="X8" s="35">
        <v>0.48175949000000001</v>
      </c>
      <c r="Y8" s="35">
        <v>0.51546946999999999</v>
      </c>
      <c r="Z8" s="35">
        <v>0.52323874000000004</v>
      </c>
      <c r="AA8" s="35">
        <v>0.53784072000000005</v>
      </c>
      <c r="AB8" s="35">
        <v>0.52932785999999998</v>
      </c>
      <c r="AC8" s="35">
        <v>0.55007388000000002</v>
      </c>
      <c r="AD8" s="35">
        <v>0.55196944000000003</v>
      </c>
      <c r="AE8" s="35">
        <v>0.55651556000000002</v>
      </c>
      <c r="AF8" s="35">
        <v>0.57390397999999998</v>
      </c>
      <c r="AG8" s="35">
        <v>0.59482407000000004</v>
      </c>
      <c r="AH8" s="35">
        <v>0.62102557000000003</v>
      </c>
      <c r="AI8" s="35">
        <v>0.65371058000000004</v>
      </c>
      <c r="AJ8" s="35">
        <v>0.66935568000000001</v>
      </c>
      <c r="AK8" s="35">
        <v>0.67277836999999996</v>
      </c>
      <c r="AL8" s="35">
        <v>0.68913091999999998</v>
      </c>
      <c r="AM8" s="35">
        <v>0.73071019000000004</v>
      </c>
      <c r="AN8" s="35">
        <v>0.77969303000000001</v>
      </c>
      <c r="AO8" s="35">
        <v>0.84859103999999996</v>
      </c>
      <c r="AP8" s="35">
        <v>0.88698182000000003</v>
      </c>
      <c r="AQ8" s="35">
        <v>0.92452707000000001</v>
      </c>
      <c r="AR8" s="35">
        <v>0.9566557</v>
      </c>
      <c r="AS8" s="35">
        <v>1</v>
      </c>
      <c r="AT8" s="35">
        <v>1.0539445999999999</v>
      </c>
      <c r="AU8" s="35">
        <v>1.0810489000000001</v>
      </c>
      <c r="AV8" s="35">
        <v>1.126355</v>
      </c>
      <c r="AW8" s="35">
        <v>1.1874594999999999</v>
      </c>
      <c r="AX8" s="35">
        <v>1.2660932</v>
      </c>
      <c r="AY8" s="35">
        <v>1.3609598999999999</v>
      </c>
      <c r="AZ8" s="35">
        <v>1.4188989999999999</v>
      </c>
      <c r="BA8" s="35">
        <v>1.5122834000000001</v>
      </c>
      <c r="BB8" s="35">
        <v>1.5822414</v>
      </c>
      <c r="BC8" s="35">
        <v>1.6116484</v>
      </c>
      <c r="BD8" s="35">
        <v>1.6902641</v>
      </c>
      <c r="BE8" s="35">
        <v>1.7720925999999999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0.63475921000000002</v>
      </c>
      <c r="F9" s="35">
        <v>0.55847035</v>
      </c>
      <c r="G9" s="35">
        <v>0.47021780000000002</v>
      </c>
      <c r="H9" s="35">
        <v>0.46846837000000002</v>
      </c>
      <c r="I9" s="35">
        <v>0.43796344999999998</v>
      </c>
      <c r="J9" s="35">
        <v>0.44880983000000002</v>
      </c>
      <c r="K9" s="35">
        <v>0.44811587000000003</v>
      </c>
      <c r="L9" s="35">
        <v>0.46438553999999999</v>
      </c>
      <c r="M9" s="35">
        <v>0.46996777000000001</v>
      </c>
      <c r="N9" s="35">
        <v>0.46475896999999999</v>
      </c>
      <c r="O9" s="35">
        <v>0.46262766</v>
      </c>
      <c r="P9" s="35">
        <v>0.45510012</v>
      </c>
      <c r="Q9" s="35">
        <v>0.44376559999999998</v>
      </c>
      <c r="R9" s="35">
        <v>0.44228774999999998</v>
      </c>
      <c r="S9" s="35">
        <v>0.47130462000000001</v>
      </c>
      <c r="T9" s="35">
        <v>0.47762032999999998</v>
      </c>
      <c r="U9" s="35">
        <v>0.49537184000000001</v>
      </c>
      <c r="V9" s="35">
        <v>0.49864568999999997</v>
      </c>
      <c r="W9" s="35">
        <v>0.50800818999999997</v>
      </c>
      <c r="X9" s="35">
        <v>0.51318664999999997</v>
      </c>
      <c r="Y9" s="35">
        <v>0.54696091999999996</v>
      </c>
      <c r="Z9" s="35">
        <v>0.55341054999999995</v>
      </c>
      <c r="AA9" s="35">
        <v>0.56656450000000003</v>
      </c>
      <c r="AB9" s="35">
        <v>0.55550734999999996</v>
      </c>
      <c r="AC9" s="35">
        <v>0.57535800000000004</v>
      </c>
      <c r="AD9" s="35">
        <v>0.57564302000000001</v>
      </c>
      <c r="AE9" s="35">
        <v>0.57905231999999995</v>
      </c>
      <c r="AF9" s="35">
        <v>0.59354629000000003</v>
      </c>
      <c r="AG9" s="35">
        <v>0.61140289999999997</v>
      </c>
      <c r="AH9" s="35">
        <v>0.63434544000000004</v>
      </c>
      <c r="AI9" s="35">
        <v>0.66353485999999995</v>
      </c>
      <c r="AJ9" s="35">
        <v>0.67892273999999997</v>
      </c>
      <c r="AK9" s="35">
        <v>0.68131094999999997</v>
      </c>
      <c r="AL9" s="35">
        <v>0.69610229999999995</v>
      </c>
      <c r="AM9" s="35">
        <v>0.74083038999999995</v>
      </c>
      <c r="AN9" s="35">
        <v>0.79359122000000004</v>
      </c>
      <c r="AO9" s="35">
        <v>0.86770437</v>
      </c>
      <c r="AP9" s="35">
        <v>0.90136472999999995</v>
      </c>
      <c r="AQ9" s="35">
        <v>0.93390395999999998</v>
      </c>
      <c r="AR9" s="35">
        <v>0.96108919999999998</v>
      </c>
      <c r="AS9" s="35">
        <v>1</v>
      </c>
      <c r="AT9" s="35">
        <v>1.0671820000000001</v>
      </c>
      <c r="AU9" s="35">
        <v>1.1068559</v>
      </c>
      <c r="AV9" s="35">
        <v>1.1651497</v>
      </c>
      <c r="AW9" s="35">
        <v>1.2413398</v>
      </c>
      <c r="AX9" s="35">
        <v>1.3352271</v>
      </c>
      <c r="AY9" s="35">
        <v>1.4462172</v>
      </c>
      <c r="AZ9" s="35">
        <v>1.5062727</v>
      </c>
      <c r="BA9" s="35">
        <v>1.6068038</v>
      </c>
      <c r="BB9" s="35">
        <v>1.6824311000000001</v>
      </c>
      <c r="BC9" s="35">
        <v>1.715854</v>
      </c>
      <c r="BD9" s="35">
        <v>1.8010938000000001</v>
      </c>
      <c r="BE9" s="35">
        <v>1.8868058999999999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2.0365864999999999</v>
      </c>
      <c r="F10" s="35">
        <v>2.1205568000000001</v>
      </c>
      <c r="G10" s="35">
        <v>1.7686088</v>
      </c>
      <c r="H10" s="35">
        <v>1.7528741999999999</v>
      </c>
      <c r="I10" s="35">
        <v>1.5897197000000001</v>
      </c>
      <c r="J10" s="35">
        <v>1.5773718999999999</v>
      </c>
      <c r="K10" s="35">
        <v>1.5993820000000001</v>
      </c>
      <c r="L10" s="35">
        <v>1.683508</v>
      </c>
      <c r="M10" s="35">
        <v>1.6976827000000001</v>
      </c>
      <c r="N10" s="35">
        <v>1.6605264</v>
      </c>
      <c r="O10" s="35">
        <v>1.6065613000000001</v>
      </c>
      <c r="P10" s="35">
        <v>1.5457312000000001</v>
      </c>
      <c r="Q10" s="35">
        <v>1.4717359999999999</v>
      </c>
      <c r="R10" s="35">
        <v>1.4364614</v>
      </c>
      <c r="S10" s="35">
        <v>1.4965341999999999</v>
      </c>
      <c r="T10" s="35">
        <v>1.4793742000000001</v>
      </c>
      <c r="U10" s="35">
        <v>1.4668664</v>
      </c>
      <c r="V10" s="35">
        <v>1.4508494000000001</v>
      </c>
      <c r="W10" s="35">
        <v>1.4687942</v>
      </c>
      <c r="X10" s="35">
        <v>1.4135882</v>
      </c>
      <c r="Y10" s="35">
        <v>1.4448943999999999</v>
      </c>
      <c r="Z10" s="35">
        <v>1.4201265000000001</v>
      </c>
      <c r="AA10" s="35">
        <v>1.4290204</v>
      </c>
      <c r="AB10" s="35">
        <v>1.3662634</v>
      </c>
      <c r="AC10" s="35">
        <v>1.3700281999999999</v>
      </c>
      <c r="AD10" s="35">
        <v>1.3268230999999999</v>
      </c>
      <c r="AE10" s="35">
        <v>1.2680901</v>
      </c>
      <c r="AF10" s="35">
        <v>1.2175338</v>
      </c>
      <c r="AG10" s="35">
        <v>1.2121533</v>
      </c>
      <c r="AH10" s="35">
        <v>1.1819660000000001</v>
      </c>
      <c r="AI10" s="35">
        <v>1.1603502999999999</v>
      </c>
      <c r="AJ10" s="35">
        <v>1.1355778000000001</v>
      </c>
      <c r="AK10" s="35">
        <v>1.0937460000000001</v>
      </c>
      <c r="AL10" s="35">
        <v>1.0682056</v>
      </c>
      <c r="AM10" s="35">
        <v>1.0627530000000001</v>
      </c>
      <c r="AN10" s="35">
        <v>1.0653608999999999</v>
      </c>
      <c r="AO10" s="35">
        <v>1.0673978</v>
      </c>
      <c r="AP10" s="35">
        <v>1.0672157</v>
      </c>
      <c r="AQ10" s="35">
        <v>1.0426384</v>
      </c>
      <c r="AR10" s="35">
        <v>1.0165005</v>
      </c>
      <c r="AS10" s="35">
        <v>1</v>
      </c>
      <c r="AT10" s="35">
        <v>0.98715757000000004</v>
      </c>
      <c r="AU10" s="35">
        <v>0.95344728000000001</v>
      </c>
      <c r="AV10" s="35">
        <v>0.94446783999999995</v>
      </c>
      <c r="AW10" s="35">
        <v>0.93605362999999997</v>
      </c>
      <c r="AX10" s="35">
        <v>0.93508146999999997</v>
      </c>
      <c r="AY10" s="35">
        <v>0.93818559999999995</v>
      </c>
      <c r="AZ10" s="35">
        <v>0.91352798000000002</v>
      </c>
      <c r="BA10" s="35">
        <v>0.90667642000000004</v>
      </c>
      <c r="BB10" s="35">
        <v>0.88427186000000002</v>
      </c>
      <c r="BC10" s="35">
        <v>0.84497701999999997</v>
      </c>
      <c r="BD10" s="35">
        <v>0.83452663999999999</v>
      </c>
      <c r="BE10" s="35">
        <v>0.82969409000000005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-11.916675</v>
      </c>
      <c r="G12" s="35">
        <v>-16.318059999999999</v>
      </c>
      <c r="H12" s="35">
        <v>2.0200575000000001</v>
      </c>
      <c r="I12" s="35">
        <v>-4.5066231999999999</v>
      </c>
      <c r="J12" s="35">
        <v>4.6389912000000004</v>
      </c>
      <c r="K12" s="35">
        <v>3.1285254</v>
      </c>
      <c r="L12" s="35">
        <v>6.7412922000000002</v>
      </c>
      <c r="M12" s="35">
        <v>4.3669159000000004</v>
      </c>
      <c r="N12" s="35">
        <v>1.9368312000000001</v>
      </c>
      <c r="O12" s="35">
        <v>2.7171555000000001</v>
      </c>
      <c r="P12" s="35">
        <v>1.2626253000000001</v>
      </c>
      <c r="Q12" s="35">
        <v>-0.81889445999999999</v>
      </c>
      <c r="R12" s="35">
        <v>1.6802307000000001</v>
      </c>
      <c r="S12" s="35">
        <v>8.4822109000000001</v>
      </c>
      <c r="T12" s="35">
        <v>4.0417420999999996</v>
      </c>
      <c r="U12" s="35">
        <v>4.3490329000000001</v>
      </c>
      <c r="V12" s="35">
        <v>3.2982893999999998</v>
      </c>
      <c r="W12" s="35">
        <v>4.2222217000000004</v>
      </c>
      <c r="X12" s="35">
        <v>3.1067336999999999</v>
      </c>
      <c r="Y12" s="35">
        <v>8.0402103</v>
      </c>
      <c r="Z12" s="35">
        <v>2.6573114000000002</v>
      </c>
      <c r="AA12" s="35">
        <v>5.6117289000000001</v>
      </c>
      <c r="AB12" s="35">
        <v>1.2732756999999999</v>
      </c>
      <c r="AC12" s="35">
        <v>6.6613454000000001</v>
      </c>
      <c r="AD12" s="35">
        <v>3.0621415000000001</v>
      </c>
      <c r="AE12" s="35">
        <v>3.1560581999999999</v>
      </c>
      <c r="AF12" s="35">
        <v>4.0218629000000004</v>
      </c>
      <c r="AG12" s="35">
        <v>4.4710359999999998</v>
      </c>
      <c r="AH12" s="35">
        <v>5.1032544</v>
      </c>
      <c r="AI12" s="35">
        <v>5.7333714999999996</v>
      </c>
      <c r="AJ12" s="35">
        <v>6.0796104</v>
      </c>
      <c r="AK12" s="35">
        <v>3.7273510999999999</v>
      </c>
      <c r="AL12" s="35">
        <v>5.1193492999999997</v>
      </c>
      <c r="AM12" s="35">
        <v>7.9590095999999999</v>
      </c>
      <c r="AN12" s="35">
        <v>8.1558028</v>
      </c>
      <c r="AO12" s="35">
        <v>8.9333010000000002</v>
      </c>
      <c r="AP12" s="35">
        <v>7.5321958999999996</v>
      </c>
      <c r="AQ12" s="35">
        <v>6.7498461000000001</v>
      </c>
      <c r="AR12" s="35">
        <v>5.8003746999999999</v>
      </c>
      <c r="AS12" s="35">
        <v>7.0568567</v>
      </c>
      <c r="AT12" s="35">
        <v>8.5113070999999998</v>
      </c>
      <c r="AU12" s="35">
        <v>5.7179916000000004</v>
      </c>
      <c r="AV12" s="35">
        <v>7.0858789</v>
      </c>
      <c r="AW12" s="35">
        <v>7.0569736000000001</v>
      </c>
      <c r="AX12" s="35">
        <v>8.0101092999999999</v>
      </c>
      <c r="AY12" s="35">
        <v>8.7882756000000004</v>
      </c>
      <c r="AZ12" s="35">
        <v>6.0358951000000003</v>
      </c>
      <c r="BA12" s="35">
        <v>7.9111519000000001</v>
      </c>
      <c r="BB12" s="35">
        <v>5.9269514000000001</v>
      </c>
      <c r="BC12" s="35">
        <v>3.3148610999999999</v>
      </c>
      <c r="BD12" s="35">
        <v>6.1878415999999996</v>
      </c>
      <c r="BE12" s="35">
        <v>6.7838868999999997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-10.260047</v>
      </c>
      <c r="G13" s="35">
        <v>1.1123529000000001</v>
      </c>
      <c r="H13" s="35">
        <v>1.7528383999999999</v>
      </c>
      <c r="I13" s="35">
        <v>3.3300192000000002</v>
      </c>
      <c r="J13" s="35">
        <v>3.2808932999999998</v>
      </c>
      <c r="K13" s="35">
        <v>0.97642404999999999</v>
      </c>
      <c r="L13" s="35">
        <v>0.92252628999999997</v>
      </c>
      <c r="M13" s="35">
        <v>2.1141184000000002</v>
      </c>
      <c r="N13" s="35">
        <v>2.4560333999999999</v>
      </c>
      <c r="O13" s="35">
        <v>3.3663484000000001</v>
      </c>
      <c r="P13" s="35">
        <v>2.7153866999999998</v>
      </c>
      <c r="Q13" s="35">
        <v>2.0842725</v>
      </c>
      <c r="R13" s="35">
        <v>2.0901418</v>
      </c>
      <c r="S13" s="35">
        <v>2.2758503999999999</v>
      </c>
      <c r="T13" s="35">
        <v>2.7539804000000001</v>
      </c>
      <c r="U13" s="35">
        <v>2.7341340999999999</v>
      </c>
      <c r="V13" s="35">
        <v>2.1830541000000001</v>
      </c>
      <c r="W13" s="35">
        <v>1.4306350000000001</v>
      </c>
      <c r="X13" s="35">
        <v>3.3340776999999999</v>
      </c>
      <c r="Y13" s="35">
        <v>2.8955365</v>
      </c>
      <c r="Z13" s="35">
        <v>2.2312585</v>
      </c>
      <c r="AA13" s="35">
        <v>2.5638440999999998</v>
      </c>
      <c r="AB13" s="35">
        <v>2.9481215000000001</v>
      </c>
      <c r="AC13" s="35">
        <v>3.2501810999999998</v>
      </c>
      <c r="AD13" s="35">
        <v>3.2289295</v>
      </c>
      <c r="AE13" s="35">
        <v>4.0030887999999996</v>
      </c>
      <c r="AF13" s="35">
        <v>4.2832298</v>
      </c>
      <c r="AG13" s="35">
        <v>2.6660659</v>
      </c>
      <c r="AH13" s="35">
        <v>4.1722732999999996</v>
      </c>
      <c r="AI13" s="35">
        <v>4.1483805</v>
      </c>
      <c r="AJ13" s="35">
        <v>4.5571789000000003</v>
      </c>
      <c r="AK13" s="35">
        <v>4.2193301999999999</v>
      </c>
      <c r="AL13" s="35">
        <v>4.3047363000000001</v>
      </c>
      <c r="AM13" s="35">
        <v>4.9393830000000003</v>
      </c>
      <c r="AN13" s="35">
        <v>4.6660931999999997</v>
      </c>
      <c r="AO13" s="35">
        <v>5.2351865999999996</v>
      </c>
      <c r="AP13" s="35">
        <v>4.5913008</v>
      </c>
      <c r="AQ13" s="35">
        <v>5.6028437000000002</v>
      </c>
      <c r="AR13" s="35">
        <v>5.1451675999999997</v>
      </c>
      <c r="AS13" s="35">
        <v>5.3495803000000004</v>
      </c>
      <c r="AT13" s="35">
        <v>6.1503528000000003</v>
      </c>
      <c r="AU13" s="35">
        <v>5.8554168999999998</v>
      </c>
      <c r="AV13" s="35">
        <v>5.0898205000000001</v>
      </c>
      <c r="AW13" s="35">
        <v>5.0476447000000002</v>
      </c>
      <c r="AX13" s="35">
        <v>5.2715021999999996</v>
      </c>
      <c r="AY13" s="35">
        <v>5.6640005000000002</v>
      </c>
      <c r="AZ13" s="35">
        <v>5.9240636000000002</v>
      </c>
      <c r="BA13" s="35">
        <v>5.9733577999999996</v>
      </c>
      <c r="BB13" s="35">
        <v>5.9168462000000002</v>
      </c>
      <c r="BC13" s="35">
        <v>5.5692588000000001</v>
      </c>
      <c r="BD13" s="35">
        <v>5.3047867999999996</v>
      </c>
      <c r="BE13" s="35">
        <v>5.3276735999999998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-7.6337549000000005E-2</v>
      </c>
      <c r="G14" s="35">
        <v>-1.6521777000000001E-2</v>
      </c>
      <c r="H14" s="35">
        <v>5.6480083E-3</v>
      </c>
      <c r="I14" s="35">
        <v>1.0292363000000001E-3</v>
      </c>
      <c r="J14" s="35">
        <v>1.3111496E-2</v>
      </c>
      <c r="K14" s="35">
        <v>1.8394027E-2</v>
      </c>
      <c r="L14" s="35">
        <v>2.9392076E-2</v>
      </c>
      <c r="M14" s="35">
        <v>5.4090144E-2</v>
      </c>
      <c r="N14" s="35">
        <v>9.9042614000000001E-2</v>
      </c>
      <c r="O14" s="35">
        <v>8.9446375999999994E-2</v>
      </c>
      <c r="P14" s="35">
        <v>4.4888638000000002E-2</v>
      </c>
      <c r="Q14" s="35">
        <v>6.7737268000000003E-2</v>
      </c>
      <c r="R14" s="35">
        <v>9.2422195999999998E-2</v>
      </c>
      <c r="S14" s="35">
        <v>6.5242724000000002E-2</v>
      </c>
      <c r="T14" s="35">
        <v>7.1560269999999995E-2</v>
      </c>
      <c r="U14" s="35">
        <v>8.9410184000000004E-2</v>
      </c>
      <c r="V14" s="35">
        <v>4.4684139999999997E-2</v>
      </c>
      <c r="W14" s="35">
        <v>4.6820433000000002E-2</v>
      </c>
      <c r="X14" s="35">
        <v>6.7613467999999996E-2</v>
      </c>
      <c r="Y14" s="35">
        <v>0.23686083999999999</v>
      </c>
      <c r="Z14" s="35">
        <v>0.21171044</v>
      </c>
      <c r="AA14" s="35">
        <v>4.3903339999999999E-2</v>
      </c>
      <c r="AB14" s="35">
        <v>7.7713719000000001E-2</v>
      </c>
      <c r="AC14" s="35">
        <v>8.4558807E-2</v>
      </c>
      <c r="AD14" s="35">
        <v>4.0989747E-2</v>
      </c>
      <c r="AE14" s="35">
        <v>8.0694522000000005E-2</v>
      </c>
      <c r="AF14" s="35">
        <v>0.17429898999999999</v>
      </c>
      <c r="AG14" s="35">
        <v>0.19134905999999999</v>
      </c>
      <c r="AH14" s="35">
        <v>0.18735889999999999</v>
      </c>
      <c r="AI14" s="35">
        <v>0.16454895999999999</v>
      </c>
      <c r="AJ14" s="35">
        <v>0.31804349999999998</v>
      </c>
      <c r="AK14" s="35">
        <v>0.28437372999999999</v>
      </c>
      <c r="AL14" s="35">
        <v>0.35157706999999999</v>
      </c>
      <c r="AM14" s="35">
        <v>0.50441009999999997</v>
      </c>
      <c r="AN14" s="35">
        <v>0.87200067000000003</v>
      </c>
      <c r="AO14" s="35">
        <v>1.1687022</v>
      </c>
      <c r="AP14" s="35">
        <v>0.96492734000000002</v>
      </c>
      <c r="AQ14" s="35">
        <v>0.63398516999999999</v>
      </c>
      <c r="AR14" s="35">
        <v>0.31307492999999997</v>
      </c>
      <c r="AS14" s="35">
        <v>0.47296733000000002</v>
      </c>
      <c r="AT14" s="35">
        <v>0.68836613999999996</v>
      </c>
      <c r="AU14" s="35">
        <v>0.62614038999999999</v>
      </c>
      <c r="AV14" s="35">
        <v>0.43046949000000001</v>
      </c>
      <c r="AW14" s="35">
        <v>0.33410202</v>
      </c>
      <c r="AX14" s="35">
        <v>0.36473106</v>
      </c>
      <c r="AY14" s="35">
        <v>0.49586819999999998</v>
      </c>
      <c r="AZ14" s="35">
        <v>0.57841281</v>
      </c>
      <c r="BA14" s="35">
        <v>0.40576669999999998</v>
      </c>
      <c r="BB14" s="35">
        <v>0.20648907999999999</v>
      </c>
      <c r="BC14" s="35">
        <v>0.10232608999999999</v>
      </c>
      <c r="BD14" s="35">
        <v>0.17793825999999999</v>
      </c>
      <c r="BE14" s="35">
        <v>0.15331987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-10.183709</v>
      </c>
      <c r="G15" s="35">
        <v>1.1288746000000001</v>
      </c>
      <c r="H15" s="35">
        <v>1.7471904</v>
      </c>
      <c r="I15" s="35">
        <v>3.3289900000000001</v>
      </c>
      <c r="J15" s="35">
        <v>3.2677817999999998</v>
      </c>
      <c r="K15" s="35">
        <v>0.95803002000000004</v>
      </c>
      <c r="L15" s="35">
        <v>0.89313421999999998</v>
      </c>
      <c r="M15" s="35">
        <v>2.0600282999999999</v>
      </c>
      <c r="N15" s="35">
        <v>2.3569906999999999</v>
      </c>
      <c r="O15" s="35">
        <v>3.2769021</v>
      </c>
      <c r="P15" s="35">
        <v>2.6704979999999998</v>
      </c>
      <c r="Q15" s="35">
        <v>2.0165351999999999</v>
      </c>
      <c r="R15" s="35">
        <v>1.9977195999999999</v>
      </c>
      <c r="S15" s="35">
        <v>2.2106077000000002</v>
      </c>
      <c r="T15" s="35">
        <v>2.6824200999999999</v>
      </c>
      <c r="U15" s="35">
        <v>2.6447240000000001</v>
      </c>
      <c r="V15" s="35">
        <v>2.1383700000000001</v>
      </c>
      <c r="W15" s="35">
        <v>1.3838144999999999</v>
      </c>
      <c r="X15" s="35">
        <v>3.2664642000000002</v>
      </c>
      <c r="Y15" s="35">
        <v>2.6586756999999999</v>
      </c>
      <c r="Z15" s="35">
        <v>2.0195479999999999</v>
      </c>
      <c r="AA15" s="35">
        <v>2.5199406999999998</v>
      </c>
      <c r="AB15" s="35">
        <v>2.8704078000000002</v>
      </c>
      <c r="AC15" s="35">
        <v>3.1656222999999999</v>
      </c>
      <c r="AD15" s="35">
        <v>3.1879396999999998</v>
      </c>
      <c r="AE15" s="35">
        <v>3.9223941999999998</v>
      </c>
      <c r="AF15" s="35">
        <v>4.1089308000000004</v>
      </c>
      <c r="AG15" s="35">
        <v>2.4747169000000002</v>
      </c>
      <c r="AH15" s="35">
        <v>3.9849144000000001</v>
      </c>
      <c r="AI15" s="35">
        <v>3.9838315999999998</v>
      </c>
      <c r="AJ15" s="35">
        <v>4.2391354000000003</v>
      </c>
      <c r="AK15" s="35">
        <v>3.9349563999999999</v>
      </c>
      <c r="AL15" s="35">
        <v>3.9531592999999998</v>
      </c>
      <c r="AM15" s="35">
        <v>4.4349729</v>
      </c>
      <c r="AN15" s="35">
        <v>3.7940925000000001</v>
      </c>
      <c r="AO15" s="35">
        <v>4.0664844000000002</v>
      </c>
      <c r="AP15" s="35">
        <v>3.6263733999999999</v>
      </c>
      <c r="AQ15" s="35">
        <v>4.9688585999999999</v>
      </c>
      <c r="AR15" s="35">
        <v>4.8320926000000002</v>
      </c>
      <c r="AS15" s="35">
        <v>4.8766129999999999</v>
      </c>
      <c r="AT15" s="35">
        <v>5.4619866999999998</v>
      </c>
      <c r="AU15" s="35">
        <v>5.2292766000000004</v>
      </c>
      <c r="AV15" s="35">
        <v>4.659351</v>
      </c>
      <c r="AW15" s="35">
        <v>4.7135426000000002</v>
      </c>
      <c r="AX15" s="35">
        <v>4.9067711999999997</v>
      </c>
      <c r="AY15" s="35">
        <v>5.1681322999999999</v>
      </c>
      <c r="AZ15" s="35">
        <v>5.3456507000000002</v>
      </c>
      <c r="BA15" s="35">
        <v>5.5675910999999996</v>
      </c>
      <c r="BB15" s="35">
        <v>5.7103571000000004</v>
      </c>
      <c r="BC15" s="35">
        <v>5.4669327000000001</v>
      </c>
      <c r="BD15" s="35">
        <v>5.1268485000000004</v>
      </c>
      <c r="BE15" s="35">
        <v>5.1743537999999996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0.24568058000000001</v>
      </c>
      <c r="G16" s="35">
        <v>0.23726167000000001</v>
      </c>
      <c r="H16" s="35">
        <v>0.96704513999999997</v>
      </c>
      <c r="I16" s="35">
        <v>0.83661322999999999</v>
      </c>
      <c r="J16" s="35">
        <v>0.90092209000000001</v>
      </c>
      <c r="K16" s="35">
        <v>2.6472410000000002</v>
      </c>
      <c r="L16" s="35">
        <v>2.4068128999999998</v>
      </c>
      <c r="M16" s="35">
        <v>2.1154245</v>
      </c>
      <c r="N16" s="35">
        <v>2.0502923000000002</v>
      </c>
      <c r="O16" s="35">
        <v>2.2157263999999999</v>
      </c>
      <c r="P16" s="35">
        <v>1.7560089999999999</v>
      </c>
      <c r="Q16" s="35">
        <v>1.473368</v>
      </c>
      <c r="R16" s="35">
        <v>1.5808902</v>
      </c>
      <c r="S16" s="35">
        <v>1.5798213999999999</v>
      </c>
      <c r="T16" s="35">
        <v>2.2544822</v>
      </c>
      <c r="U16" s="35">
        <v>1.0463022</v>
      </c>
      <c r="V16" s="35">
        <v>2.0838101</v>
      </c>
      <c r="W16" s="35">
        <v>2.0608064000000001</v>
      </c>
      <c r="X16" s="35">
        <v>1.9420807</v>
      </c>
      <c r="Y16" s="35">
        <v>1.4650466</v>
      </c>
      <c r="Z16" s="35">
        <v>1.6196404</v>
      </c>
      <c r="AA16" s="35">
        <v>1.8060875000000001</v>
      </c>
      <c r="AB16" s="35">
        <v>1.7737569</v>
      </c>
      <c r="AC16" s="35">
        <v>1.7346139</v>
      </c>
      <c r="AD16" s="35">
        <v>1.6441644</v>
      </c>
      <c r="AE16" s="35">
        <v>1.4767767000000001</v>
      </c>
      <c r="AF16" s="35">
        <v>0.49544619000000001</v>
      </c>
      <c r="AG16" s="35">
        <v>0.46173944</v>
      </c>
      <c r="AH16" s="35">
        <v>0.42263595999999998</v>
      </c>
      <c r="AI16" s="35">
        <v>0.34219638000000002</v>
      </c>
      <c r="AJ16" s="35">
        <v>1.7271943000000001</v>
      </c>
      <c r="AK16" s="35">
        <v>1.5516122999999999</v>
      </c>
      <c r="AL16" s="35">
        <v>1.3124221</v>
      </c>
      <c r="AM16" s="35">
        <v>1.6895328999999999</v>
      </c>
      <c r="AN16" s="35">
        <v>1.4630281999999999</v>
      </c>
      <c r="AO16" s="35">
        <v>0.98975837</v>
      </c>
      <c r="AP16" s="35">
        <v>1.3997896999999999</v>
      </c>
      <c r="AQ16" s="35">
        <v>1.1520572</v>
      </c>
      <c r="AR16" s="35">
        <v>1.0488276000000001</v>
      </c>
      <c r="AS16" s="35">
        <v>1.1222662999999999</v>
      </c>
      <c r="AT16" s="35">
        <v>2.0698324000000001</v>
      </c>
      <c r="AU16" s="35">
        <v>2.0622470000000002</v>
      </c>
      <c r="AV16" s="35">
        <v>2.0843674999999999</v>
      </c>
      <c r="AW16" s="35">
        <v>1.2417271000000001</v>
      </c>
      <c r="AX16" s="35">
        <v>1.1521505000000001</v>
      </c>
      <c r="AY16" s="35">
        <v>1.0857402</v>
      </c>
      <c r="AZ16" s="35">
        <v>1.4802808000000001</v>
      </c>
      <c r="BA16" s="35">
        <v>0.60956255999999998</v>
      </c>
      <c r="BB16" s="35">
        <v>0.55220362999999995</v>
      </c>
      <c r="BC16" s="35">
        <v>0.55499728999999998</v>
      </c>
      <c r="BD16" s="35">
        <v>0.54050885999999998</v>
      </c>
      <c r="BE16" s="35">
        <v>0.73607803000000005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0.24440754000000001</v>
      </c>
      <c r="G17" s="35">
        <v>0.25593291000000001</v>
      </c>
      <c r="H17" s="35">
        <v>0.91165436</v>
      </c>
      <c r="I17" s="35">
        <v>0.78163755999999995</v>
      </c>
      <c r="J17" s="35">
        <v>0.84299234000000001</v>
      </c>
      <c r="K17" s="35">
        <v>1.5855869</v>
      </c>
      <c r="L17" s="35">
        <v>1.4909477</v>
      </c>
      <c r="M17" s="35">
        <v>1.3759534</v>
      </c>
      <c r="N17" s="35">
        <v>1.3385427999999999</v>
      </c>
      <c r="O17" s="35">
        <v>1.4777053</v>
      </c>
      <c r="P17" s="35">
        <v>1.3742089</v>
      </c>
      <c r="Q17" s="35">
        <v>0.87103556000000004</v>
      </c>
      <c r="R17" s="35">
        <v>0.98511258000000002</v>
      </c>
      <c r="S17" s="35">
        <v>0.98745817000000002</v>
      </c>
      <c r="T17" s="35">
        <v>2.3172820999999999</v>
      </c>
      <c r="U17" s="35">
        <v>2.1509532999999998</v>
      </c>
      <c r="V17" s="35">
        <v>1.2787379999999999</v>
      </c>
      <c r="W17" s="35">
        <v>1.2454175999999999</v>
      </c>
      <c r="X17" s="35">
        <v>1.1541115</v>
      </c>
      <c r="Y17" s="35">
        <v>0.64481392999999998</v>
      </c>
      <c r="Z17" s="35">
        <v>0.57061538000000001</v>
      </c>
      <c r="AA17" s="35">
        <v>1.3894185999999999</v>
      </c>
      <c r="AB17" s="35">
        <v>1.4014464</v>
      </c>
      <c r="AC17" s="35">
        <v>1.3832755999999999</v>
      </c>
      <c r="AD17" s="35">
        <v>1.3175796</v>
      </c>
      <c r="AE17" s="35">
        <v>1.1188674999999999</v>
      </c>
      <c r="AF17" s="35">
        <v>0.44476739999999998</v>
      </c>
      <c r="AG17" s="35">
        <v>0.4074431</v>
      </c>
      <c r="AH17" s="35">
        <v>0.35889676999999998</v>
      </c>
      <c r="AI17" s="35">
        <v>0.27345098000000001</v>
      </c>
      <c r="AJ17" s="35">
        <v>1.6596723</v>
      </c>
      <c r="AK17" s="35">
        <v>1.4026559000000001</v>
      </c>
      <c r="AL17" s="35">
        <v>1.1538537</v>
      </c>
      <c r="AM17" s="35">
        <v>0.87552430000000003</v>
      </c>
      <c r="AN17" s="35">
        <v>0.68381157000000004</v>
      </c>
      <c r="AO17" s="35">
        <v>0.18673793999999999</v>
      </c>
      <c r="AP17" s="35">
        <v>1.2178084</v>
      </c>
      <c r="AQ17" s="35">
        <v>0.99717056999999998</v>
      </c>
      <c r="AR17" s="35">
        <v>0.91319455000000005</v>
      </c>
      <c r="AS17" s="35">
        <v>1.0099195999999999</v>
      </c>
      <c r="AT17" s="35">
        <v>1.2138677</v>
      </c>
      <c r="AU17" s="35">
        <v>1.1539853</v>
      </c>
      <c r="AV17" s="35">
        <v>1.0918532999999999</v>
      </c>
      <c r="AW17" s="35">
        <v>0.64792369000000005</v>
      </c>
      <c r="AX17" s="35">
        <v>0.55985547000000002</v>
      </c>
      <c r="AY17" s="35">
        <v>0.51614557999999999</v>
      </c>
      <c r="AZ17" s="35">
        <v>0.59555908000000002</v>
      </c>
      <c r="BA17" s="35">
        <v>0.47738776999999999</v>
      </c>
      <c r="BB17" s="35">
        <v>0.41868420000000001</v>
      </c>
      <c r="BC17" s="35">
        <v>0.42945211999999999</v>
      </c>
      <c r="BD17" s="35">
        <v>0.40795203000000002</v>
      </c>
      <c r="BE17" s="35">
        <v>0.56872465000000005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1.2730477E-3</v>
      </c>
      <c r="G18" s="35">
        <v>-1.8671238999999999E-2</v>
      </c>
      <c r="H18" s="35">
        <v>5.5390780000000001E-2</v>
      </c>
      <c r="I18" s="35">
        <v>5.4975669999999997E-2</v>
      </c>
      <c r="J18" s="35">
        <v>5.7929749000000003E-2</v>
      </c>
      <c r="K18" s="35">
        <v>1.0616540999999999</v>
      </c>
      <c r="L18" s="35">
        <v>0.91586515999999996</v>
      </c>
      <c r="M18" s="35">
        <v>0.73947105000000002</v>
      </c>
      <c r="N18" s="35">
        <v>0.71174950000000003</v>
      </c>
      <c r="O18" s="35">
        <v>0.73802111999999997</v>
      </c>
      <c r="P18" s="35">
        <v>0.38180011000000003</v>
      </c>
      <c r="Q18" s="35">
        <v>0.60233243999999997</v>
      </c>
      <c r="R18" s="35">
        <v>0.59577764</v>
      </c>
      <c r="S18" s="35">
        <v>0.59236319000000004</v>
      </c>
      <c r="T18" s="35">
        <v>-6.2799857000000001E-2</v>
      </c>
      <c r="U18" s="35">
        <v>-1.1046511999999999</v>
      </c>
      <c r="V18" s="35">
        <v>0.80507209999999996</v>
      </c>
      <c r="W18" s="35">
        <v>0.81538875</v>
      </c>
      <c r="X18" s="35">
        <v>0.78796924000000002</v>
      </c>
      <c r="Y18" s="35">
        <v>0.82023265999999995</v>
      </c>
      <c r="Z18" s="35">
        <v>1.0490250000000001</v>
      </c>
      <c r="AA18" s="35">
        <v>0.41666892</v>
      </c>
      <c r="AB18" s="35">
        <v>0.37231054000000002</v>
      </c>
      <c r="AC18" s="35">
        <v>0.35133830999999999</v>
      </c>
      <c r="AD18" s="35">
        <v>0.32658481</v>
      </c>
      <c r="AE18" s="35">
        <v>0.35790921999999997</v>
      </c>
      <c r="AF18" s="35">
        <v>5.0678792E-2</v>
      </c>
      <c r="AG18" s="35">
        <v>5.4296338E-2</v>
      </c>
      <c r="AH18" s="35">
        <v>6.3739183000000005E-2</v>
      </c>
      <c r="AI18" s="35">
        <v>6.8745397E-2</v>
      </c>
      <c r="AJ18" s="35">
        <v>6.7521928999999994E-2</v>
      </c>
      <c r="AK18" s="35">
        <v>0.14895639999999999</v>
      </c>
      <c r="AL18" s="35">
        <v>0.15856845</v>
      </c>
      <c r="AM18" s="35">
        <v>0.81400857999999998</v>
      </c>
      <c r="AN18" s="35">
        <v>0.77921667999999999</v>
      </c>
      <c r="AO18" s="35">
        <v>0.80302043000000001</v>
      </c>
      <c r="AP18" s="35">
        <v>0.18198131000000001</v>
      </c>
      <c r="AQ18" s="35">
        <v>0.15488663</v>
      </c>
      <c r="AR18" s="35">
        <v>0.135633</v>
      </c>
      <c r="AS18" s="35">
        <v>0.11234669999999999</v>
      </c>
      <c r="AT18" s="35">
        <v>0.85596472000000001</v>
      </c>
      <c r="AU18" s="35">
        <v>0.90826172999999999</v>
      </c>
      <c r="AV18" s="35">
        <v>0.99251423000000005</v>
      </c>
      <c r="AW18" s="35">
        <v>0.59380339000000004</v>
      </c>
      <c r="AX18" s="35">
        <v>0.59229498000000003</v>
      </c>
      <c r="AY18" s="35">
        <v>0.56959464000000004</v>
      </c>
      <c r="AZ18" s="35">
        <v>0.88472170999999999</v>
      </c>
      <c r="BA18" s="35">
        <v>0.13217478999999999</v>
      </c>
      <c r="BB18" s="35">
        <v>0.13351942999999999</v>
      </c>
      <c r="BC18" s="35">
        <v>0.12554517000000001</v>
      </c>
      <c r="BD18" s="35">
        <v>0.13255684000000001</v>
      </c>
      <c r="BE18" s="35">
        <v>0.16735338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-15.957037</v>
      </c>
      <c r="G19" s="35">
        <v>1.8304879000000001</v>
      </c>
      <c r="H19" s="35">
        <v>2.9136975000000001</v>
      </c>
      <c r="I19" s="35">
        <v>5.263293</v>
      </c>
      <c r="J19" s="35">
        <v>5.4187487000000001</v>
      </c>
      <c r="K19" s="35">
        <v>1.7428068999999999</v>
      </c>
      <c r="L19" s="35">
        <v>1.6150476</v>
      </c>
      <c r="M19" s="35">
        <v>3.5284697999999999</v>
      </c>
      <c r="N19" s="35">
        <v>4.1497877000000001</v>
      </c>
      <c r="O19" s="35">
        <v>6.0210115999999996</v>
      </c>
      <c r="P19" s="35">
        <v>5.1225243000000003</v>
      </c>
      <c r="Q19" s="35">
        <v>4.0865473999999997</v>
      </c>
      <c r="R19" s="35">
        <v>4.1062263999999997</v>
      </c>
      <c r="S19" s="35">
        <v>4.3852909000000002</v>
      </c>
      <c r="T19" s="35">
        <v>5.1950167</v>
      </c>
      <c r="U19" s="35">
        <v>5.1981079000000001</v>
      </c>
      <c r="V19" s="35">
        <v>4.3962130999999998</v>
      </c>
      <c r="W19" s="35">
        <v>2.9929587</v>
      </c>
      <c r="X19" s="35">
        <v>6.9377814000000004</v>
      </c>
      <c r="Y19" s="35">
        <v>5.8497203000000004</v>
      </c>
      <c r="Z19" s="35">
        <v>4.3863396000000003</v>
      </c>
      <c r="AA19" s="35">
        <v>4.9874073000000001</v>
      </c>
      <c r="AB19" s="35">
        <v>5.7642367999999999</v>
      </c>
      <c r="AC19" s="35">
        <v>6.3861673000000003</v>
      </c>
      <c r="AD19" s="35">
        <v>6.2665325000000003</v>
      </c>
      <c r="AE19" s="35">
        <v>7.6836115999999999</v>
      </c>
      <c r="AF19" s="35">
        <v>8.0903177999999993</v>
      </c>
      <c r="AG19" s="35">
        <v>4.9139372999999997</v>
      </c>
      <c r="AH19" s="35">
        <v>7.6251743999999997</v>
      </c>
      <c r="AI19" s="35">
        <v>7.5790895000000003</v>
      </c>
      <c r="AJ19" s="35">
        <v>8.2376425999999991</v>
      </c>
      <c r="AK19" s="35">
        <v>7.4806663999999996</v>
      </c>
      <c r="AL19" s="35">
        <v>7.4821704999999996</v>
      </c>
      <c r="AM19" s="35">
        <v>8.4707682000000002</v>
      </c>
      <c r="AN19" s="35">
        <v>7.9107111000000003</v>
      </c>
      <c r="AO19" s="35">
        <v>8.7422875999999992</v>
      </c>
      <c r="AP19" s="35">
        <v>7.5492562999999997</v>
      </c>
      <c r="AQ19" s="35">
        <v>9.0797199000000006</v>
      </c>
      <c r="AR19" s="35">
        <v>8.3392271000000004</v>
      </c>
      <c r="AS19" s="35">
        <v>8.6934424000000003</v>
      </c>
      <c r="AT19" s="35">
        <v>9.8038679000000002</v>
      </c>
      <c r="AU19" s="35">
        <v>9.1925457999999995</v>
      </c>
      <c r="AV19" s="35">
        <v>8.0321277999999996</v>
      </c>
      <c r="AW19" s="35">
        <v>7.9518608000000004</v>
      </c>
      <c r="AX19" s="35">
        <v>8.1140197999999994</v>
      </c>
      <c r="AY19" s="35">
        <v>8.4568616999999993</v>
      </c>
      <c r="AZ19" s="35">
        <v>8.6992744999999996</v>
      </c>
      <c r="BA19" s="35">
        <v>8.6639899000000007</v>
      </c>
      <c r="BB19" s="35">
        <v>8.4290596000000004</v>
      </c>
      <c r="BC19" s="35">
        <v>7.8603718000000002</v>
      </c>
      <c r="BD19" s="35">
        <v>7.4323182000000001</v>
      </c>
      <c r="BE19" s="35">
        <v>7.3646474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-29.221789999999999</v>
      </c>
      <c r="G20" s="35">
        <v>-8.0692731000000002</v>
      </c>
      <c r="H20" s="35">
        <v>3.2746029999999999</v>
      </c>
      <c r="I20" s="35">
        <v>0.66515776999999998</v>
      </c>
      <c r="J20" s="35">
        <v>8.1215148999999993</v>
      </c>
      <c r="K20" s="35">
        <v>9.2966324999999994</v>
      </c>
      <c r="L20" s="35">
        <v>13.794441000000001</v>
      </c>
      <c r="M20" s="35">
        <v>23.175066999999999</v>
      </c>
      <c r="N20" s="35">
        <v>34.909911999999998</v>
      </c>
      <c r="O20" s="35">
        <v>25.896438</v>
      </c>
      <c r="P20" s="35">
        <v>11.805522</v>
      </c>
      <c r="Q20" s="35">
        <v>16.29326</v>
      </c>
      <c r="R20" s="35">
        <v>19.613439</v>
      </c>
      <c r="S20" s="35">
        <v>13.322767000000001</v>
      </c>
      <c r="T20" s="35">
        <v>14.405773999999999</v>
      </c>
      <c r="U20" s="35">
        <v>17.237580999999999</v>
      </c>
      <c r="V20" s="35">
        <v>8.6626084999999993</v>
      </c>
      <c r="W20" s="35">
        <v>9.2747024000000007</v>
      </c>
      <c r="X20" s="35">
        <v>13.332708</v>
      </c>
      <c r="Y20" s="35">
        <v>40.271799999999999</v>
      </c>
      <c r="Z20" s="35">
        <v>28.322406999999998</v>
      </c>
      <c r="AA20" s="35">
        <v>5.4586014</v>
      </c>
      <c r="AB20" s="35">
        <v>9.5170531</v>
      </c>
      <c r="AC20" s="35">
        <v>10.406371999999999</v>
      </c>
      <c r="AD20" s="35">
        <v>5.3935630999999997</v>
      </c>
      <c r="AE20" s="35">
        <v>10.708553999999999</v>
      </c>
      <c r="AF20" s="35">
        <v>22.064651000000001</v>
      </c>
      <c r="AG20" s="35">
        <v>22.703199000000001</v>
      </c>
      <c r="AH20" s="35">
        <v>20.701158</v>
      </c>
      <c r="AI20" s="35">
        <v>17.105177999999999</v>
      </c>
      <c r="AJ20" s="35">
        <v>29.253902</v>
      </c>
      <c r="AK20" s="35">
        <v>23.231385</v>
      </c>
      <c r="AL20" s="35">
        <v>26.512920000000001</v>
      </c>
      <c r="AM20" s="35">
        <v>33.193477000000001</v>
      </c>
      <c r="AN20" s="35">
        <v>45.875939000000002</v>
      </c>
      <c r="AO20" s="35">
        <v>46.485948</v>
      </c>
      <c r="AP20" s="35">
        <v>30.796897000000001</v>
      </c>
      <c r="AQ20" s="35">
        <v>18.189278999999999</v>
      </c>
      <c r="AR20" s="35">
        <v>9.0650470999999992</v>
      </c>
      <c r="AS20" s="35">
        <v>14.549985</v>
      </c>
      <c r="AT20" s="35">
        <v>21.706427999999999</v>
      </c>
      <c r="AU20" s="35">
        <v>19.724506999999999</v>
      </c>
      <c r="AV20" s="35">
        <v>14.032126999999999</v>
      </c>
      <c r="AW20" s="35">
        <v>11.645572</v>
      </c>
      <c r="AX20" s="35">
        <v>13.059778</v>
      </c>
      <c r="AY20" s="35">
        <v>16.990859</v>
      </c>
      <c r="AZ20" s="35">
        <v>18.335875000000001</v>
      </c>
      <c r="BA20" s="35">
        <v>12.138895</v>
      </c>
      <c r="BB20" s="35">
        <v>6.1721259999999996</v>
      </c>
      <c r="BC20" s="35">
        <v>3.1486847</v>
      </c>
      <c r="BD20" s="35">
        <v>5.7682289000000004</v>
      </c>
      <c r="BE20" s="35">
        <v>5.31419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-15.903036</v>
      </c>
      <c r="G21" s="35">
        <v>1.8638352</v>
      </c>
      <c r="H21" s="35">
        <v>2.9126618</v>
      </c>
      <c r="I21" s="35">
        <v>5.2745632000000002</v>
      </c>
      <c r="J21" s="35">
        <v>5.4115428000000003</v>
      </c>
      <c r="K21" s="35">
        <v>1.7160017000000001</v>
      </c>
      <c r="L21" s="35">
        <v>1.5693862999999999</v>
      </c>
      <c r="M21" s="35">
        <v>3.4517139999999999</v>
      </c>
      <c r="N21" s="35">
        <v>4.0011931000000001</v>
      </c>
      <c r="O21" s="35">
        <v>5.8970184000000003</v>
      </c>
      <c r="P21" s="35">
        <v>5.0742523000000004</v>
      </c>
      <c r="Q21" s="35">
        <v>3.9858718</v>
      </c>
      <c r="R21" s="35">
        <v>3.9613754000000001</v>
      </c>
      <c r="S21" s="35">
        <v>4.3001630000000004</v>
      </c>
      <c r="T21" s="35">
        <v>5.1078865999999996</v>
      </c>
      <c r="U21" s="35">
        <v>5.0779481000000004</v>
      </c>
      <c r="V21" s="35">
        <v>4.3514106000000004</v>
      </c>
      <c r="W21" s="35">
        <v>2.9258869000000001</v>
      </c>
      <c r="X21" s="35">
        <v>6.8695743</v>
      </c>
      <c r="Y21" s="35">
        <v>5.4354598000000003</v>
      </c>
      <c r="Z21" s="35">
        <v>4.0295775000000003</v>
      </c>
      <c r="AA21" s="35">
        <v>4.9799064</v>
      </c>
      <c r="AB21" s="35">
        <v>5.7030892</v>
      </c>
      <c r="AC21" s="35">
        <v>6.3210154000000003</v>
      </c>
      <c r="AD21" s="35">
        <v>6.2796364999999996</v>
      </c>
      <c r="AE21" s="35">
        <v>7.6391586</v>
      </c>
      <c r="AF21" s="35">
        <v>7.8786050999999997</v>
      </c>
      <c r="AG21" s="35">
        <v>4.6332734000000002</v>
      </c>
      <c r="AH21" s="35">
        <v>7.4049943999999996</v>
      </c>
      <c r="AI21" s="35">
        <v>7.4084706999999996</v>
      </c>
      <c r="AJ21" s="35">
        <v>7.8166378999999999</v>
      </c>
      <c r="AK21" s="35">
        <v>7.1312866000000001</v>
      </c>
      <c r="AL21" s="35">
        <v>7.0317384000000001</v>
      </c>
      <c r="AM21" s="35">
        <v>7.8083844999999998</v>
      </c>
      <c r="AN21" s="35">
        <v>6.6457872</v>
      </c>
      <c r="AO21" s="35">
        <v>7.0871339000000004</v>
      </c>
      <c r="AP21" s="35">
        <v>6.2873513000000001</v>
      </c>
      <c r="AQ21" s="35">
        <v>8.5343876999999999</v>
      </c>
      <c r="AR21" s="35">
        <v>8.2961150000000004</v>
      </c>
      <c r="AS21" s="35">
        <v>8.3666584999999998</v>
      </c>
      <c r="AT21" s="35">
        <v>9.1701146999999992</v>
      </c>
      <c r="AU21" s="35">
        <v>8.6401415999999998</v>
      </c>
      <c r="AV21" s="35">
        <v>7.7272561</v>
      </c>
      <c r="AW21" s="35">
        <v>7.7770486999999999</v>
      </c>
      <c r="AX21" s="35">
        <v>7.8918328999999998</v>
      </c>
      <c r="AY21" s="35">
        <v>8.0682018000000006</v>
      </c>
      <c r="AZ21" s="35">
        <v>8.2313331000000005</v>
      </c>
      <c r="BA21" s="35">
        <v>8.4869602999999998</v>
      </c>
      <c r="BB21" s="35">
        <v>8.5420273000000009</v>
      </c>
      <c r="BC21" s="35">
        <v>8.0868920000000006</v>
      </c>
      <c r="BD21" s="35">
        <v>7.5075547</v>
      </c>
      <c r="BE21" s="35">
        <v>7.4497581999999998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0.68813257000000005</v>
      </c>
      <c r="G22" s="35">
        <v>0.60482809000000004</v>
      </c>
      <c r="H22" s="35">
        <v>2.4272315999999998</v>
      </c>
      <c r="I22" s="35">
        <v>2.2776624000000001</v>
      </c>
      <c r="J22" s="35">
        <v>2.2835234</v>
      </c>
      <c r="K22" s="35">
        <v>6.0201586000000002</v>
      </c>
      <c r="L22" s="35">
        <v>5.6132759999999999</v>
      </c>
      <c r="M22" s="35">
        <v>5.2773091000000001</v>
      </c>
      <c r="N22" s="35">
        <v>5.0241065000000003</v>
      </c>
      <c r="O22" s="35">
        <v>5.0259407999999999</v>
      </c>
      <c r="P22" s="35">
        <v>3.7368762000000002</v>
      </c>
      <c r="Q22" s="35">
        <v>3.0073528999999999</v>
      </c>
      <c r="R22" s="35">
        <v>3.2198121999999998</v>
      </c>
      <c r="S22" s="35">
        <v>3.2842633999999999</v>
      </c>
      <c r="T22" s="35">
        <v>4.7979968</v>
      </c>
      <c r="U22" s="35">
        <v>2.2074455999999998</v>
      </c>
      <c r="V22" s="35">
        <v>4.1392927999999998</v>
      </c>
      <c r="W22" s="35">
        <v>3.9479334000000001</v>
      </c>
      <c r="X22" s="35">
        <v>3.7388587000000002</v>
      </c>
      <c r="Y22" s="35">
        <v>2.9011795999999999</v>
      </c>
      <c r="Z22" s="35">
        <v>3.2963477999999999</v>
      </c>
      <c r="AA22" s="35">
        <v>3.7167240000000001</v>
      </c>
      <c r="AB22" s="35">
        <v>3.6308289</v>
      </c>
      <c r="AC22" s="35">
        <v>3.5323495999999999</v>
      </c>
      <c r="AD22" s="35">
        <v>3.3918678999999998</v>
      </c>
      <c r="AE22" s="35">
        <v>3.0830053999999998</v>
      </c>
      <c r="AF22" s="35">
        <v>1.0528633000000001</v>
      </c>
      <c r="AG22" s="35">
        <v>1.0093696999999999</v>
      </c>
      <c r="AH22" s="35">
        <v>0.93336143999999999</v>
      </c>
      <c r="AI22" s="35">
        <v>0.75600102999999996</v>
      </c>
      <c r="AJ22" s="35">
        <v>3.8656462999999999</v>
      </c>
      <c r="AK22" s="35">
        <v>3.5589778000000001</v>
      </c>
      <c r="AL22" s="35">
        <v>3.0913153000000002</v>
      </c>
      <c r="AM22" s="35">
        <v>4.0533074999999998</v>
      </c>
      <c r="AN22" s="35">
        <v>3.5675758000000002</v>
      </c>
      <c r="AO22" s="35">
        <v>2.4677639</v>
      </c>
      <c r="AP22" s="35">
        <v>3.5718470999999998</v>
      </c>
      <c r="AQ22" s="35">
        <v>3.0085403999999998</v>
      </c>
      <c r="AR22" s="35">
        <v>2.7383742</v>
      </c>
      <c r="AS22" s="35">
        <v>2.9177743999999999</v>
      </c>
      <c r="AT22" s="35">
        <v>5.5542350000000003</v>
      </c>
      <c r="AU22" s="35">
        <v>5.6807254</v>
      </c>
      <c r="AV22" s="35">
        <v>5.6896076000000004</v>
      </c>
      <c r="AW22" s="35">
        <v>3.3998767999999999</v>
      </c>
      <c r="AX22" s="35">
        <v>3.2888595999999999</v>
      </c>
      <c r="AY22" s="35">
        <v>3.2875323000000001</v>
      </c>
      <c r="AZ22" s="35">
        <v>4.6399787999999997</v>
      </c>
      <c r="BA22" s="35">
        <v>1.9628110999999999</v>
      </c>
      <c r="BB22" s="35">
        <v>1.8527617999999999</v>
      </c>
      <c r="BC22" s="35">
        <v>1.9040794999999999</v>
      </c>
      <c r="BD22" s="35">
        <v>1.8881741000000001</v>
      </c>
      <c r="BE22" s="35">
        <v>2.6613346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0.68456686</v>
      </c>
      <c r="G23" s="35">
        <v>0.65242486</v>
      </c>
      <c r="H23" s="35">
        <v>2.2882037999999998</v>
      </c>
      <c r="I23" s="35">
        <v>2.1279922</v>
      </c>
      <c r="J23" s="35">
        <v>2.1366917000000001</v>
      </c>
      <c r="K23" s="35">
        <v>3.6058238</v>
      </c>
      <c r="L23" s="35">
        <v>3.4772546000000002</v>
      </c>
      <c r="M23" s="35">
        <v>3.4325646999999999</v>
      </c>
      <c r="N23" s="35">
        <v>3.2800112000000001</v>
      </c>
      <c r="O23" s="35">
        <v>3.3518846</v>
      </c>
      <c r="P23" s="35">
        <v>2.9243861999999998</v>
      </c>
      <c r="Q23" s="35">
        <v>1.7779069999999999</v>
      </c>
      <c r="R23" s="35">
        <v>2.0063870000000001</v>
      </c>
      <c r="S23" s="35">
        <v>2.0528097999999999</v>
      </c>
      <c r="T23" s="35">
        <v>4.9316477000000001</v>
      </c>
      <c r="U23" s="35">
        <v>4.5379936000000001</v>
      </c>
      <c r="V23" s="35">
        <v>2.5400928</v>
      </c>
      <c r="W23" s="35">
        <v>2.3858747</v>
      </c>
      <c r="X23" s="35">
        <v>2.2218746</v>
      </c>
      <c r="Y23" s="35">
        <v>1.2769021</v>
      </c>
      <c r="Z23" s="35">
        <v>1.1613361</v>
      </c>
      <c r="AA23" s="35">
        <v>2.8592664000000001</v>
      </c>
      <c r="AB23" s="35">
        <v>2.8687200000000002</v>
      </c>
      <c r="AC23" s="35">
        <v>2.8168878999999998</v>
      </c>
      <c r="AD23" s="35">
        <v>2.7181320000000002</v>
      </c>
      <c r="AE23" s="35">
        <v>2.3358132</v>
      </c>
      <c r="AF23" s="35">
        <v>0.94516675999999999</v>
      </c>
      <c r="AG23" s="35">
        <v>0.89067702000000004</v>
      </c>
      <c r="AH23" s="35">
        <v>0.79259798999999997</v>
      </c>
      <c r="AI23" s="35">
        <v>0.60412452999999999</v>
      </c>
      <c r="AJ23" s="35">
        <v>3.7145250000000001</v>
      </c>
      <c r="AK23" s="35">
        <v>3.2173121999999998</v>
      </c>
      <c r="AL23" s="35">
        <v>2.7178187999999999</v>
      </c>
      <c r="AM23" s="35">
        <v>2.100444</v>
      </c>
      <c r="AN23" s="35">
        <v>1.6674658</v>
      </c>
      <c r="AO23" s="35">
        <v>0.46559358000000001</v>
      </c>
      <c r="AP23" s="35">
        <v>3.1074849000000002</v>
      </c>
      <c r="AQ23" s="35">
        <v>2.6040616000000001</v>
      </c>
      <c r="AR23" s="35">
        <v>2.3842512</v>
      </c>
      <c r="AS23" s="35">
        <v>2.6256848000000002</v>
      </c>
      <c r="AT23" s="35">
        <v>3.2573199000000002</v>
      </c>
      <c r="AU23" s="35">
        <v>3.1788012999999999</v>
      </c>
      <c r="AV23" s="35">
        <v>2.9803845</v>
      </c>
      <c r="AW23" s="35">
        <v>1.7740297</v>
      </c>
      <c r="AX23" s="35">
        <v>1.5981299</v>
      </c>
      <c r="AY23" s="35">
        <v>1.5628465</v>
      </c>
      <c r="AZ23" s="35">
        <v>1.8667955000000001</v>
      </c>
      <c r="BA23" s="35">
        <v>1.537204</v>
      </c>
      <c r="BB23" s="35">
        <v>1.4047753999999999</v>
      </c>
      <c r="BC23" s="35">
        <v>1.4733603</v>
      </c>
      <c r="BD23" s="35">
        <v>1.4251098</v>
      </c>
      <c r="BE23" s="35">
        <v>2.0562583000000001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3.5657096E-3</v>
      </c>
      <c r="G24" s="35">
        <v>-4.7596773000000002E-2</v>
      </c>
      <c r="H24" s="35">
        <v>0.13902790000000001</v>
      </c>
      <c r="I24" s="35">
        <v>0.14967013000000001</v>
      </c>
      <c r="J24" s="35">
        <v>0.14683172</v>
      </c>
      <c r="K24" s="35">
        <v>2.4143347999999998</v>
      </c>
      <c r="L24" s="35">
        <v>2.1360214000000002</v>
      </c>
      <c r="M24" s="35">
        <v>1.8447442999999999</v>
      </c>
      <c r="N24" s="35">
        <v>1.7440954</v>
      </c>
      <c r="O24" s="35">
        <v>1.6740561</v>
      </c>
      <c r="P24" s="35">
        <v>0.81249000000000005</v>
      </c>
      <c r="Q24" s="35">
        <v>1.2294459</v>
      </c>
      <c r="R24" s="35">
        <v>1.2134252999999999</v>
      </c>
      <c r="S24" s="35">
        <v>1.2314536</v>
      </c>
      <c r="T24" s="35">
        <v>-0.13365087</v>
      </c>
      <c r="U24" s="35">
        <v>-2.3305479</v>
      </c>
      <c r="V24" s="35">
        <v>1.5992</v>
      </c>
      <c r="W24" s="35">
        <v>1.5620586999999999</v>
      </c>
      <c r="X24" s="35">
        <v>1.5169840999999999</v>
      </c>
      <c r="Y24" s="35">
        <v>1.6242775</v>
      </c>
      <c r="Z24" s="35">
        <v>2.1350117000000002</v>
      </c>
      <c r="AA24" s="35">
        <v>0.85745755000000001</v>
      </c>
      <c r="AB24" s="35">
        <v>0.76210884000000001</v>
      </c>
      <c r="AC24" s="35">
        <v>0.71546167000000005</v>
      </c>
      <c r="AD24" s="35">
        <v>0.67373587000000001</v>
      </c>
      <c r="AE24" s="35">
        <v>0.74719223999999995</v>
      </c>
      <c r="AF24" s="35">
        <v>0.10769653999999999</v>
      </c>
      <c r="AG24" s="35">
        <v>0.11869265</v>
      </c>
      <c r="AH24" s="35">
        <v>0.14076345000000001</v>
      </c>
      <c r="AI24" s="35">
        <v>0.15187650999999999</v>
      </c>
      <c r="AJ24" s="35">
        <v>0.15112133</v>
      </c>
      <c r="AK24" s="35">
        <v>0.34166556999999997</v>
      </c>
      <c r="AL24" s="35">
        <v>0.37349650000000001</v>
      </c>
      <c r="AM24" s="35">
        <v>1.9528635000000001</v>
      </c>
      <c r="AN24" s="35">
        <v>1.90011</v>
      </c>
      <c r="AO24" s="35">
        <v>2.0021703999999998</v>
      </c>
      <c r="AP24" s="35">
        <v>0.4643622</v>
      </c>
      <c r="AQ24" s="35">
        <v>0.40447877999999998</v>
      </c>
      <c r="AR24" s="35">
        <v>0.35412294999999999</v>
      </c>
      <c r="AS24" s="35">
        <v>0.2920896</v>
      </c>
      <c r="AT24" s="35">
        <v>2.2969151000000001</v>
      </c>
      <c r="AU24" s="35">
        <v>2.5019241000000001</v>
      </c>
      <c r="AV24" s="35">
        <v>2.7092231</v>
      </c>
      <c r="AW24" s="35">
        <v>1.6258471000000001</v>
      </c>
      <c r="AX24" s="35">
        <v>1.6907296999999999</v>
      </c>
      <c r="AY24" s="35">
        <v>1.7246859000000001</v>
      </c>
      <c r="AZ24" s="35">
        <v>2.7731832999999999</v>
      </c>
      <c r="BA24" s="35">
        <v>0.42560709000000002</v>
      </c>
      <c r="BB24" s="35">
        <v>0.44798635999999997</v>
      </c>
      <c r="BC24" s="35">
        <v>0.43071920000000002</v>
      </c>
      <c r="BD24" s="35">
        <v>0.46306435000000001</v>
      </c>
      <c r="BE24" s="35">
        <v>0.60507624999999998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-1.9023091000000001</v>
      </c>
      <c r="G25" s="35">
        <v>-17.667674000000002</v>
      </c>
      <c r="H25" s="35">
        <v>-0.69982602999999999</v>
      </c>
      <c r="I25" s="35">
        <v>-8.6732555999999992</v>
      </c>
      <c r="J25" s="35">
        <v>0.45717577999999998</v>
      </c>
      <c r="K25" s="35">
        <v>-0.49513955999999998</v>
      </c>
      <c r="L25" s="35">
        <v>3.411953</v>
      </c>
      <c r="M25" s="35">
        <v>0.13737300999999999</v>
      </c>
      <c r="N25" s="35">
        <v>-2.5694944</v>
      </c>
      <c r="O25" s="35">
        <v>-2.8649192999999999</v>
      </c>
      <c r="P25" s="35">
        <v>-3.2087704000000001</v>
      </c>
      <c r="Q25" s="35">
        <v>-4.3765349000000002</v>
      </c>
      <c r="R25" s="35">
        <v>-1.9908013</v>
      </c>
      <c r="S25" s="35">
        <v>4.6265390999999996</v>
      </c>
      <c r="T25" s="35">
        <v>-0.96672053999999996</v>
      </c>
      <c r="U25" s="35">
        <v>0.56859658000000002</v>
      </c>
      <c r="V25" s="35">
        <v>-0.96857488999999997</v>
      </c>
      <c r="W25" s="35">
        <v>0.7307804</v>
      </c>
      <c r="X25" s="35">
        <v>-2.1694247</v>
      </c>
      <c r="Y25" s="35">
        <v>3.6796272000000001</v>
      </c>
      <c r="Z25" s="35">
        <v>-1.1935875</v>
      </c>
      <c r="AA25" s="35">
        <v>1.2417973</v>
      </c>
      <c r="AB25" s="35">
        <v>-3.4486026999999999</v>
      </c>
      <c r="AC25" s="35">
        <v>1.6765504</v>
      </c>
      <c r="AD25" s="35">
        <v>-1.8109523999999999</v>
      </c>
      <c r="AE25" s="35">
        <v>-2.3238072999999999</v>
      </c>
      <c r="AF25" s="35">
        <v>-0.75681310000000002</v>
      </c>
      <c r="AG25" s="35">
        <v>1.3432306000000001</v>
      </c>
      <c r="AH25" s="35">
        <v>0.50834513000000003</v>
      </c>
      <c r="AI25" s="35">
        <v>1.2427946000000001</v>
      </c>
      <c r="AJ25" s="35">
        <v>-0.20476282000000001</v>
      </c>
      <c r="AK25" s="35">
        <v>-2.0435913999999999</v>
      </c>
      <c r="AL25" s="35">
        <v>-0.4978091</v>
      </c>
      <c r="AM25" s="35">
        <v>1.3300936999999999</v>
      </c>
      <c r="AN25" s="35">
        <v>2.0266814000000002</v>
      </c>
      <c r="AO25" s="35">
        <v>2.7083561</v>
      </c>
      <c r="AP25" s="35">
        <v>1.5411052999999999</v>
      </c>
      <c r="AQ25" s="35">
        <v>-5.0548371999999996E-3</v>
      </c>
      <c r="AR25" s="35">
        <v>-0.39362043000000002</v>
      </c>
      <c r="AS25" s="35">
        <v>0.58501004000000001</v>
      </c>
      <c r="AT25" s="35">
        <v>0.29112188</v>
      </c>
      <c r="AU25" s="35">
        <v>-2.1996723999999999</v>
      </c>
      <c r="AV25" s="35">
        <v>-8.8309161999999997E-2</v>
      </c>
      <c r="AW25" s="35">
        <v>0.76760183999999998</v>
      </c>
      <c r="AX25" s="35">
        <v>1.5864566</v>
      </c>
      <c r="AY25" s="35">
        <v>2.0385349000000001</v>
      </c>
      <c r="AZ25" s="35">
        <v>-1.3684491999999999</v>
      </c>
      <c r="BA25" s="35">
        <v>1.3282314</v>
      </c>
      <c r="BB25" s="35">
        <v>-0.54209845999999995</v>
      </c>
      <c r="BC25" s="35">
        <v>-2.8093949999999999</v>
      </c>
      <c r="BD25" s="35">
        <v>0.34254594999999999</v>
      </c>
      <c r="BE25" s="35">
        <v>0.72013521000000003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-12.601241999999999</v>
      </c>
      <c r="G27" s="35">
        <v>-16.970483999999999</v>
      </c>
      <c r="H27" s="35">
        <v>-0.26814626000000003</v>
      </c>
      <c r="I27" s="35">
        <v>-6.6346154000000004</v>
      </c>
      <c r="J27" s="35">
        <v>2.5022994999999999</v>
      </c>
      <c r="K27" s="35">
        <v>-0.47729832</v>
      </c>
      <c r="L27" s="35">
        <v>3.2640376</v>
      </c>
      <c r="M27" s="35">
        <v>0.93435117999999995</v>
      </c>
      <c r="N27" s="35">
        <v>-1.3431799</v>
      </c>
      <c r="O27" s="35">
        <v>-0.63472910999999999</v>
      </c>
      <c r="P27" s="35">
        <v>-1.6617609</v>
      </c>
      <c r="Q27" s="35">
        <v>-2.5968015000000002</v>
      </c>
      <c r="R27" s="35">
        <v>-0.32615624999999998</v>
      </c>
      <c r="S27" s="35">
        <v>6.4294010999999998</v>
      </c>
      <c r="T27" s="35">
        <v>-0.88990559000000002</v>
      </c>
      <c r="U27" s="35">
        <v>-0.18896066</v>
      </c>
      <c r="V27" s="35">
        <v>0.75819654999999997</v>
      </c>
      <c r="W27" s="35">
        <v>1.836347</v>
      </c>
      <c r="X27" s="35">
        <v>0.88485910000000001</v>
      </c>
      <c r="Y27" s="35">
        <v>6.7633082</v>
      </c>
      <c r="Z27" s="35">
        <v>1.4959753</v>
      </c>
      <c r="AA27" s="35">
        <v>2.7524625</v>
      </c>
      <c r="AB27" s="35">
        <v>-1.5954443</v>
      </c>
      <c r="AC27" s="35">
        <v>3.8444574</v>
      </c>
      <c r="AD27" s="35">
        <v>0.34400944999999999</v>
      </c>
      <c r="AE27" s="35">
        <v>0.82024494000000003</v>
      </c>
      <c r="AF27" s="35">
        <v>3.0766962000000002</v>
      </c>
      <c r="AG27" s="35">
        <v>3.5803588999999998</v>
      </c>
      <c r="AH27" s="35">
        <v>4.3106564000000001</v>
      </c>
      <c r="AI27" s="35">
        <v>5.1292470000000003</v>
      </c>
      <c r="AJ27" s="35">
        <v>2.3650853999999999</v>
      </c>
      <c r="AK27" s="35">
        <v>0.51003893</v>
      </c>
      <c r="AL27" s="35">
        <v>2.4015306000000001</v>
      </c>
      <c r="AM27" s="35">
        <v>5.8585656000000004</v>
      </c>
      <c r="AN27" s="35">
        <v>6.4883369999999996</v>
      </c>
      <c r="AO27" s="35">
        <v>8.4677074000000001</v>
      </c>
      <c r="AP27" s="35">
        <v>4.4247109</v>
      </c>
      <c r="AQ27" s="35">
        <v>4.1457845000000004</v>
      </c>
      <c r="AR27" s="35">
        <v>3.4161234999999999</v>
      </c>
      <c r="AS27" s="35">
        <v>4.4311718999999998</v>
      </c>
      <c r="AT27" s="35">
        <v>5.2539870999999998</v>
      </c>
      <c r="AU27" s="35">
        <v>2.5391903</v>
      </c>
      <c r="AV27" s="35">
        <v>4.1054943000000002</v>
      </c>
      <c r="AW27" s="35">
        <v>5.2829439000000002</v>
      </c>
      <c r="AX27" s="35">
        <v>6.4119793999999999</v>
      </c>
      <c r="AY27" s="35">
        <v>7.2254291000000004</v>
      </c>
      <c r="AZ27" s="35">
        <v>4.1690997000000003</v>
      </c>
      <c r="BA27" s="35">
        <v>6.3739479000000001</v>
      </c>
      <c r="BB27" s="35">
        <v>4.522176</v>
      </c>
      <c r="BC27" s="35">
        <v>1.8415007999999999</v>
      </c>
      <c r="BD27" s="35">
        <v>4.7627318000000001</v>
      </c>
      <c r="BE27" s="35">
        <v>4.7276284999999998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1.2730477E-3</v>
      </c>
      <c r="G28" s="35">
        <v>-1.8671238999999999E-2</v>
      </c>
      <c r="H28" s="35">
        <v>5.5390780000000001E-2</v>
      </c>
      <c r="I28" s="35">
        <v>5.4975669999999997E-2</v>
      </c>
      <c r="J28" s="35">
        <v>5.7929749000000003E-2</v>
      </c>
      <c r="K28" s="35">
        <v>1.0616540999999999</v>
      </c>
      <c r="L28" s="35">
        <v>0.91586515999999996</v>
      </c>
      <c r="M28" s="35">
        <v>0.73947105000000002</v>
      </c>
      <c r="N28" s="35">
        <v>0.71174950000000003</v>
      </c>
      <c r="O28" s="35">
        <v>0.73802111999999997</v>
      </c>
      <c r="P28" s="35">
        <v>0.38180011000000003</v>
      </c>
      <c r="Q28" s="35">
        <v>0.60233243999999997</v>
      </c>
      <c r="R28" s="35">
        <v>0.59577764</v>
      </c>
      <c r="S28" s="35">
        <v>0.59236319000000004</v>
      </c>
      <c r="T28" s="35">
        <v>-6.2799857000000001E-2</v>
      </c>
      <c r="U28" s="35">
        <v>-1.1046511999999999</v>
      </c>
      <c r="V28" s="35">
        <v>0.80507209999999996</v>
      </c>
      <c r="W28" s="35">
        <v>0.81538875</v>
      </c>
      <c r="X28" s="35">
        <v>0.78796924000000002</v>
      </c>
      <c r="Y28" s="35">
        <v>0.82023265999999995</v>
      </c>
      <c r="Z28" s="35">
        <v>1.0490250000000001</v>
      </c>
      <c r="AA28" s="35">
        <v>0.41666892</v>
      </c>
      <c r="AB28" s="35">
        <v>0.37231054000000002</v>
      </c>
      <c r="AC28" s="35">
        <v>0.35133830999999999</v>
      </c>
      <c r="AD28" s="35">
        <v>0.32658481</v>
      </c>
      <c r="AE28" s="35">
        <v>0.35790921999999997</v>
      </c>
      <c r="AF28" s="35">
        <v>5.0678792E-2</v>
      </c>
      <c r="AG28" s="35">
        <v>5.4296338E-2</v>
      </c>
      <c r="AH28" s="35">
        <v>6.3739183000000005E-2</v>
      </c>
      <c r="AI28" s="35">
        <v>6.8745397E-2</v>
      </c>
      <c r="AJ28" s="35">
        <v>6.7521928999999994E-2</v>
      </c>
      <c r="AK28" s="35">
        <v>0.14895639999999999</v>
      </c>
      <c r="AL28" s="35">
        <v>0.15856845</v>
      </c>
      <c r="AM28" s="35">
        <v>0.81400857999999998</v>
      </c>
      <c r="AN28" s="35">
        <v>0.77921667999999999</v>
      </c>
      <c r="AO28" s="35">
        <v>0.80302043000000001</v>
      </c>
      <c r="AP28" s="35">
        <v>0.18198131000000001</v>
      </c>
      <c r="AQ28" s="35">
        <v>0.15488663</v>
      </c>
      <c r="AR28" s="35">
        <v>0.135633</v>
      </c>
      <c r="AS28" s="35">
        <v>0.11234669999999999</v>
      </c>
      <c r="AT28" s="35">
        <v>0.85596472000000001</v>
      </c>
      <c r="AU28" s="35">
        <v>0.90826172999999999</v>
      </c>
      <c r="AV28" s="35">
        <v>0.99251423000000005</v>
      </c>
      <c r="AW28" s="35">
        <v>0.59380339000000004</v>
      </c>
      <c r="AX28" s="35">
        <v>0.59229498000000003</v>
      </c>
      <c r="AY28" s="35">
        <v>0.56959464000000004</v>
      </c>
      <c r="AZ28" s="35">
        <v>0.88472170999999999</v>
      </c>
      <c r="BA28" s="35">
        <v>0.13217478999999999</v>
      </c>
      <c r="BB28" s="35">
        <v>0.13351942999999999</v>
      </c>
      <c r="BC28" s="35">
        <v>0.12554517000000001</v>
      </c>
      <c r="BD28" s="35">
        <v>0.13255684000000001</v>
      </c>
      <c r="BE28" s="35">
        <v>0.16735338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-10.700206</v>
      </c>
      <c r="G29" s="35">
        <v>0.71586090999999996</v>
      </c>
      <c r="H29" s="35">
        <v>0.37628898999999999</v>
      </c>
      <c r="I29" s="35">
        <v>1.9836646</v>
      </c>
      <c r="J29" s="35">
        <v>1.9871939999999999</v>
      </c>
      <c r="K29" s="35">
        <v>-1.0438129</v>
      </c>
      <c r="L29" s="35">
        <v>-1.0637806000000001</v>
      </c>
      <c r="M29" s="35">
        <v>5.7507115999999997E-2</v>
      </c>
      <c r="N29" s="35">
        <v>0.51456500999999999</v>
      </c>
      <c r="O29" s="35">
        <v>1.4921690999999999</v>
      </c>
      <c r="P29" s="35">
        <v>1.1652094</v>
      </c>
      <c r="Q29" s="35">
        <v>1.1774009999999999</v>
      </c>
      <c r="R29" s="35">
        <v>1.0688674</v>
      </c>
      <c r="S29" s="35">
        <v>1.2104988000000001</v>
      </c>
      <c r="T29" s="35">
        <v>0.13961481000000001</v>
      </c>
      <c r="U29" s="35">
        <v>0.34709392999999999</v>
      </c>
      <c r="V29" s="35">
        <v>0.92169933999999998</v>
      </c>
      <c r="W29" s="35">
        <v>0.29017788</v>
      </c>
      <c r="X29" s="35">
        <v>2.2663145999999998</v>
      </c>
      <c r="Y29" s="35">
        <v>2.2634484000000001</v>
      </c>
      <c r="Z29" s="35">
        <v>1.6405377999999999</v>
      </c>
      <c r="AA29" s="35">
        <v>1.0939962000000001</v>
      </c>
      <c r="AB29" s="35">
        <v>1.4808479000000001</v>
      </c>
      <c r="AC29" s="35">
        <v>1.8165688</v>
      </c>
      <c r="AD29" s="35">
        <v>1.8283769999999999</v>
      </c>
      <c r="AE29" s="35">
        <v>2.786143</v>
      </c>
      <c r="AF29" s="35">
        <v>3.7828305000000002</v>
      </c>
      <c r="AG29" s="35">
        <v>2.1828319999999999</v>
      </c>
      <c r="AH29" s="35">
        <v>3.7385720999999998</v>
      </c>
      <c r="AI29" s="35">
        <v>3.817707</v>
      </c>
      <c r="AJ29" s="35">
        <v>2.5023262000000002</v>
      </c>
      <c r="AK29" s="35">
        <v>2.4046739000000001</v>
      </c>
      <c r="AL29" s="35">
        <v>2.7407712000000002</v>
      </c>
      <c r="AM29" s="35">
        <v>3.7144632999999998</v>
      </c>
      <c r="AN29" s="35">
        <v>3.6824389000000002</v>
      </c>
      <c r="AO29" s="35">
        <v>4.9563309000000002</v>
      </c>
      <c r="AP29" s="35">
        <v>2.7016243000000002</v>
      </c>
      <c r="AQ29" s="35">
        <v>3.9959527000000001</v>
      </c>
      <c r="AR29" s="35">
        <v>3.6741109000000001</v>
      </c>
      <c r="AS29" s="35">
        <v>3.7338151000000002</v>
      </c>
      <c r="AT29" s="35">
        <v>4.1069005000000001</v>
      </c>
      <c r="AU29" s="35">
        <v>3.8306008999999999</v>
      </c>
      <c r="AV29" s="35">
        <v>3.2012893</v>
      </c>
      <c r="AW29" s="35">
        <v>3.9215387000000002</v>
      </c>
      <c r="AX29" s="35">
        <v>4.2332277999999999</v>
      </c>
      <c r="AY29" s="35">
        <v>4.6172995999999999</v>
      </c>
      <c r="AZ29" s="35">
        <v>4.6528271999999999</v>
      </c>
      <c r="BA29" s="35">
        <v>4.9135416000000003</v>
      </c>
      <c r="BB29" s="35">
        <v>4.9307550000000004</v>
      </c>
      <c r="BC29" s="35">
        <v>4.5253506000000003</v>
      </c>
      <c r="BD29" s="35">
        <v>4.2876291000000002</v>
      </c>
      <c r="BE29" s="35">
        <v>3.8401399999999999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-7.8125876999999996E-2</v>
      </c>
      <c r="G30" s="35">
        <v>-1.7857611999999998E-2</v>
      </c>
      <c r="H30" s="35">
        <v>1.7013333000000001E-3</v>
      </c>
      <c r="I30" s="35">
        <v>-2.2635266999999999E-3</v>
      </c>
      <c r="J30" s="35">
        <v>9.6619884999999996E-3</v>
      </c>
      <c r="K30" s="35">
        <v>1.1259656E-2</v>
      </c>
      <c r="L30" s="35">
        <v>2.1983024E-2</v>
      </c>
      <c r="M30" s="35">
        <v>4.6078607000000001E-2</v>
      </c>
      <c r="N30" s="35">
        <v>8.9736922999999996E-2</v>
      </c>
      <c r="O30" s="35">
        <v>7.7868956000000003E-2</v>
      </c>
      <c r="P30" s="35">
        <v>3.376912E-2</v>
      </c>
      <c r="Q30" s="35">
        <v>6.0345833000000002E-2</v>
      </c>
      <c r="R30" s="35">
        <v>8.2967725000000006E-2</v>
      </c>
      <c r="S30" s="35">
        <v>5.518994E-2</v>
      </c>
      <c r="T30" s="35">
        <v>4.7062450999999998E-2</v>
      </c>
      <c r="U30" s="35">
        <v>6.5871914000000004E-2</v>
      </c>
      <c r="V30" s="35">
        <v>3.1581636000000003E-2</v>
      </c>
      <c r="W30" s="35">
        <v>3.4776091000000002E-2</v>
      </c>
      <c r="X30" s="35">
        <v>5.6345790999999999E-2</v>
      </c>
      <c r="Y30" s="35">
        <v>0.22935067000000001</v>
      </c>
      <c r="Z30" s="35">
        <v>0.20302944000000001</v>
      </c>
      <c r="AA30" s="35">
        <v>2.0906359999999999E-2</v>
      </c>
      <c r="AB30" s="35">
        <v>5.4288516000000002E-2</v>
      </c>
      <c r="AC30" s="35">
        <v>6.1669688E-2</v>
      </c>
      <c r="AD30" s="35">
        <v>2.0332616000000001E-2</v>
      </c>
      <c r="AE30" s="35">
        <v>6.3092954000000007E-2</v>
      </c>
      <c r="AF30" s="35">
        <v>0.16683266999999999</v>
      </c>
      <c r="AG30" s="35">
        <v>0.18384217999999999</v>
      </c>
      <c r="AH30" s="35">
        <v>0.18018537000000001</v>
      </c>
      <c r="AI30" s="35">
        <v>0.15873739000000001</v>
      </c>
      <c r="AJ30" s="35">
        <v>0.27765981000000001</v>
      </c>
      <c r="AK30" s="35">
        <v>0.24499083999999999</v>
      </c>
      <c r="AL30" s="35">
        <v>0.31553717999999997</v>
      </c>
      <c r="AM30" s="35">
        <v>0.47249163</v>
      </c>
      <c r="AN30" s="35">
        <v>0.84030581000000004</v>
      </c>
      <c r="AO30" s="35">
        <v>1.1569967000000001</v>
      </c>
      <c r="AP30" s="35">
        <v>0.86756372999999998</v>
      </c>
      <c r="AQ30" s="35">
        <v>0.54322090999999995</v>
      </c>
      <c r="AR30" s="35">
        <v>0.23073125999999999</v>
      </c>
      <c r="AS30" s="35">
        <v>0.38761582999999999</v>
      </c>
      <c r="AT30" s="35">
        <v>0.58506822999999997</v>
      </c>
      <c r="AU30" s="35">
        <v>0.52523162000000001</v>
      </c>
      <c r="AV30" s="35">
        <v>0.33903897999999999</v>
      </c>
      <c r="AW30" s="35">
        <v>0.28320654000000001</v>
      </c>
      <c r="AX30" s="35">
        <v>0.32009878000000003</v>
      </c>
      <c r="AY30" s="35">
        <v>0.45025745</v>
      </c>
      <c r="AZ30" s="35">
        <v>0.51952396999999995</v>
      </c>
      <c r="BA30" s="35">
        <v>0.35438259999999999</v>
      </c>
      <c r="BB30" s="35">
        <v>0.15949218000000001</v>
      </c>
      <c r="BC30" s="35">
        <v>5.4444764999999999E-2</v>
      </c>
      <c r="BD30" s="35">
        <v>0.13397649</v>
      </c>
      <c r="BE30" s="35">
        <v>9.3994691000000005E-2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-10.62208</v>
      </c>
      <c r="G31" s="35">
        <v>0.73371852000000004</v>
      </c>
      <c r="H31" s="35">
        <v>0.37458765999999999</v>
      </c>
      <c r="I31" s="35">
        <v>1.9859281</v>
      </c>
      <c r="J31" s="35">
        <v>1.9775320000000001</v>
      </c>
      <c r="K31" s="35">
        <v>-1.0550725000000001</v>
      </c>
      <c r="L31" s="35">
        <v>-1.0857635999999999</v>
      </c>
      <c r="M31" s="35">
        <v>1.1428509999999999E-2</v>
      </c>
      <c r="N31" s="35">
        <v>0.42482808999999999</v>
      </c>
      <c r="O31" s="35">
        <v>1.4143002</v>
      </c>
      <c r="P31" s="35">
        <v>1.1314401999999999</v>
      </c>
      <c r="Q31" s="35">
        <v>1.1170552</v>
      </c>
      <c r="R31" s="35">
        <v>0.98589965999999996</v>
      </c>
      <c r="S31" s="35">
        <v>1.1553088</v>
      </c>
      <c r="T31" s="35">
        <v>9.255236E-2</v>
      </c>
      <c r="U31" s="35">
        <v>0.28122201000000002</v>
      </c>
      <c r="V31" s="35">
        <v>0.89011770000000001</v>
      </c>
      <c r="W31" s="35">
        <v>0.25540179000000002</v>
      </c>
      <c r="X31" s="35">
        <v>2.2099688</v>
      </c>
      <c r="Y31" s="35">
        <v>2.0340976999999998</v>
      </c>
      <c r="Z31" s="35">
        <v>1.4375084</v>
      </c>
      <c r="AA31" s="35">
        <v>1.0730899</v>
      </c>
      <c r="AB31" s="35">
        <v>1.4265593999999999</v>
      </c>
      <c r="AC31" s="35">
        <v>1.7548991</v>
      </c>
      <c r="AD31" s="35">
        <v>1.8080444</v>
      </c>
      <c r="AE31" s="35">
        <v>2.7230501</v>
      </c>
      <c r="AF31" s="35">
        <v>3.6159978000000002</v>
      </c>
      <c r="AG31" s="35">
        <v>1.9989897999999999</v>
      </c>
      <c r="AH31" s="35">
        <v>3.5583866999999998</v>
      </c>
      <c r="AI31" s="35">
        <v>3.6589695999999998</v>
      </c>
      <c r="AJ31" s="35">
        <v>2.2246663999999998</v>
      </c>
      <c r="AK31" s="35">
        <v>2.1596831000000001</v>
      </c>
      <c r="AL31" s="35">
        <v>2.4252340000000001</v>
      </c>
      <c r="AM31" s="35">
        <v>3.2419717000000001</v>
      </c>
      <c r="AN31" s="35">
        <v>2.8421330999999999</v>
      </c>
      <c r="AO31" s="35">
        <v>3.7993342000000001</v>
      </c>
      <c r="AP31" s="35">
        <v>1.8340605000000001</v>
      </c>
      <c r="AQ31" s="35">
        <v>3.4527318</v>
      </c>
      <c r="AR31" s="35">
        <v>3.4433796000000001</v>
      </c>
      <c r="AS31" s="35">
        <v>3.3461992999999999</v>
      </c>
      <c r="AT31" s="35">
        <v>3.5218322999999998</v>
      </c>
      <c r="AU31" s="35">
        <v>3.3053693000000002</v>
      </c>
      <c r="AV31" s="35">
        <v>2.8622502999999999</v>
      </c>
      <c r="AW31" s="35">
        <v>3.6383321</v>
      </c>
      <c r="AX31" s="35">
        <v>3.9131290999999999</v>
      </c>
      <c r="AY31" s="35">
        <v>4.1670420999999997</v>
      </c>
      <c r="AZ31" s="35">
        <v>4.1333032000000003</v>
      </c>
      <c r="BA31" s="35">
        <v>4.5591590000000002</v>
      </c>
      <c r="BB31" s="35">
        <v>4.7712627999999997</v>
      </c>
      <c r="BC31" s="35">
        <v>4.4709059</v>
      </c>
      <c r="BD31" s="35">
        <v>4.1536526</v>
      </c>
      <c r="BE31" s="35">
        <v>3.7461452999999998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-1.9023091000000001</v>
      </c>
      <c r="G32" s="35">
        <v>-17.667674000000002</v>
      </c>
      <c r="H32" s="35">
        <v>-0.69982602999999999</v>
      </c>
      <c r="I32" s="35">
        <v>-8.6732555999999992</v>
      </c>
      <c r="J32" s="35">
        <v>0.45717577999999998</v>
      </c>
      <c r="K32" s="35">
        <v>-0.49513955999999998</v>
      </c>
      <c r="L32" s="35">
        <v>3.411953</v>
      </c>
      <c r="M32" s="35">
        <v>0.13737300999999999</v>
      </c>
      <c r="N32" s="35">
        <v>-2.5694944</v>
      </c>
      <c r="O32" s="35">
        <v>-2.8649192999999999</v>
      </c>
      <c r="P32" s="35">
        <v>-3.2087704000000001</v>
      </c>
      <c r="Q32" s="35">
        <v>-4.3765349000000002</v>
      </c>
      <c r="R32" s="35">
        <v>-1.9908013</v>
      </c>
      <c r="S32" s="35">
        <v>4.6265390999999996</v>
      </c>
      <c r="T32" s="35">
        <v>-0.96672053999999996</v>
      </c>
      <c r="U32" s="35">
        <v>0.56859658000000002</v>
      </c>
      <c r="V32" s="35">
        <v>-0.96857488999999997</v>
      </c>
      <c r="W32" s="35">
        <v>0.7307804</v>
      </c>
      <c r="X32" s="35">
        <v>-2.1694247</v>
      </c>
      <c r="Y32" s="35">
        <v>3.6796272000000001</v>
      </c>
      <c r="Z32" s="35">
        <v>-1.1935875</v>
      </c>
      <c r="AA32" s="35">
        <v>1.2417973</v>
      </c>
      <c r="AB32" s="35">
        <v>-3.4486026999999999</v>
      </c>
      <c r="AC32" s="35">
        <v>1.6765504</v>
      </c>
      <c r="AD32" s="35">
        <v>-1.8109523999999999</v>
      </c>
      <c r="AE32" s="35">
        <v>-2.3238072999999999</v>
      </c>
      <c r="AF32" s="35">
        <v>-0.75681310000000002</v>
      </c>
      <c r="AG32" s="35">
        <v>1.3432306000000001</v>
      </c>
      <c r="AH32" s="35">
        <v>0.50834513000000003</v>
      </c>
      <c r="AI32" s="35">
        <v>1.2427946000000001</v>
      </c>
      <c r="AJ32" s="35">
        <v>-0.20476282000000001</v>
      </c>
      <c r="AK32" s="35">
        <v>-2.0435913999999999</v>
      </c>
      <c r="AL32" s="35">
        <v>-0.4978091</v>
      </c>
      <c r="AM32" s="35">
        <v>1.3300936999999999</v>
      </c>
      <c r="AN32" s="35">
        <v>2.0266814000000002</v>
      </c>
      <c r="AO32" s="35">
        <v>2.7083561</v>
      </c>
      <c r="AP32" s="35">
        <v>1.5411052999999999</v>
      </c>
      <c r="AQ32" s="35">
        <v>-5.0548371999999996E-3</v>
      </c>
      <c r="AR32" s="35">
        <v>-0.39362043000000002</v>
      </c>
      <c r="AS32" s="35">
        <v>0.58501004000000001</v>
      </c>
      <c r="AT32" s="35">
        <v>0.29112188</v>
      </c>
      <c r="AU32" s="35">
        <v>-2.1996723999999999</v>
      </c>
      <c r="AV32" s="35">
        <v>-8.8309161999999997E-2</v>
      </c>
      <c r="AW32" s="35">
        <v>0.76760183999999998</v>
      </c>
      <c r="AX32" s="35">
        <v>1.5864566</v>
      </c>
      <c r="AY32" s="35">
        <v>2.0385349000000001</v>
      </c>
      <c r="AZ32" s="35">
        <v>-1.3684491999999999</v>
      </c>
      <c r="BA32" s="35">
        <v>1.3282314</v>
      </c>
      <c r="BB32" s="35">
        <v>-0.54209845999999995</v>
      </c>
      <c r="BC32" s="35">
        <v>-2.8093949999999999</v>
      </c>
      <c r="BD32" s="35">
        <v>0.34254594999999999</v>
      </c>
      <c r="BE32" s="35">
        <v>0.72013521000000003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0.24823511000000001</v>
      </c>
      <c r="F34" s="35">
        <v>0.22034831999999999</v>
      </c>
      <c r="G34" s="35">
        <v>0.18717217999999999</v>
      </c>
      <c r="H34" s="35">
        <v>0.19099162</v>
      </c>
      <c r="I34" s="35">
        <v>0.18257540999999999</v>
      </c>
      <c r="J34" s="35">
        <v>0.19124459999999999</v>
      </c>
      <c r="K34" s="35">
        <v>0.19732231</v>
      </c>
      <c r="L34" s="35">
        <v>0.21108299</v>
      </c>
      <c r="M34" s="35">
        <v>0.22050504000000001</v>
      </c>
      <c r="N34" s="35">
        <v>0.22481747999999999</v>
      </c>
      <c r="O34" s="35">
        <v>0.23100987000000001</v>
      </c>
      <c r="P34" s="35">
        <v>0.23394514999999999</v>
      </c>
      <c r="Q34" s="35">
        <v>0.23203720999999999</v>
      </c>
      <c r="R34" s="35">
        <v>0.23596890000000001</v>
      </c>
      <c r="S34" s="35">
        <v>0.25685767999999998</v>
      </c>
      <c r="T34" s="35">
        <v>0.26745184999999999</v>
      </c>
      <c r="U34" s="35">
        <v>0.27934006</v>
      </c>
      <c r="V34" s="35">
        <v>0.28870712999999998</v>
      </c>
      <c r="W34" s="35">
        <v>0.30115798999999999</v>
      </c>
      <c r="X34" s="35">
        <v>0.31066102000000001</v>
      </c>
      <c r="Y34" s="35">
        <v>0.33667040999999998</v>
      </c>
      <c r="Z34" s="35">
        <v>0.34573672</v>
      </c>
      <c r="AA34" s="35">
        <v>0.36569323999999997</v>
      </c>
      <c r="AB34" s="35">
        <v>0.37037930000000002</v>
      </c>
      <c r="AC34" s="35">
        <v>0.39589184999999999</v>
      </c>
      <c r="AD34" s="35">
        <v>0.40820213</v>
      </c>
      <c r="AE34" s="35">
        <v>0.42129067999999997</v>
      </c>
      <c r="AF34" s="35">
        <v>0.43857975999999999</v>
      </c>
      <c r="AG34" s="35">
        <v>0.45863378999999999</v>
      </c>
      <c r="AH34" s="35">
        <v>0.48264654000000001</v>
      </c>
      <c r="AI34" s="35">
        <v>0.51112711</v>
      </c>
      <c r="AJ34" s="35">
        <v>0.54316569000000003</v>
      </c>
      <c r="AK34" s="35">
        <v>0.56379343000000004</v>
      </c>
      <c r="AL34" s="35">
        <v>0.59340753999999996</v>
      </c>
      <c r="AM34" s="35">
        <v>0.64256727000000002</v>
      </c>
      <c r="AN34" s="35">
        <v>0.69717017999999997</v>
      </c>
      <c r="AO34" s="35">
        <v>0.76231705000000005</v>
      </c>
      <c r="AP34" s="35">
        <v>0.82195406000000004</v>
      </c>
      <c r="AQ34" s="35">
        <v>0.87934997000000004</v>
      </c>
      <c r="AR34" s="35">
        <v>0.93186384</v>
      </c>
      <c r="AS34" s="35">
        <v>1</v>
      </c>
      <c r="AT34" s="35">
        <v>1.0888401999999999</v>
      </c>
      <c r="AU34" s="35">
        <v>1.1529144</v>
      </c>
      <c r="AV34" s="35">
        <v>1.2375725</v>
      </c>
      <c r="AW34" s="35">
        <v>1.328063</v>
      </c>
      <c r="AX34" s="35">
        <v>1.4388190000000001</v>
      </c>
      <c r="AY34" s="35">
        <v>1.570989</v>
      </c>
      <c r="AZ34" s="35">
        <v>1.6687323999999999</v>
      </c>
      <c r="BA34" s="35">
        <v>1.8061107999999999</v>
      </c>
      <c r="BB34" s="35">
        <v>1.9163941</v>
      </c>
      <c r="BC34" s="35">
        <v>1.9809844999999999</v>
      </c>
      <c r="BD34" s="35">
        <v>2.1074367000000001</v>
      </c>
      <c r="BE34" s="35">
        <v>2.2553637000000002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8.1909072999999995E-3</v>
      </c>
      <c r="F35" s="35">
        <v>7.9715056999999992E-3</v>
      </c>
      <c r="G35" s="35">
        <v>7.1594616E-3</v>
      </c>
      <c r="H35" s="35">
        <v>1.0882569999999999E-2</v>
      </c>
      <c r="I35" s="35">
        <v>1.7873325999999998E-2</v>
      </c>
      <c r="J35" s="35">
        <v>1.5860532E-2</v>
      </c>
      <c r="K35" s="35">
        <v>1.6684351E-2</v>
      </c>
      <c r="L35" s="35">
        <v>2.0891527E-2</v>
      </c>
      <c r="M35" s="35">
        <v>2.505419E-2</v>
      </c>
      <c r="N35" s="35">
        <v>2.8234932000000001E-2</v>
      </c>
      <c r="O35" s="35">
        <v>3.3350042000000003E-2</v>
      </c>
      <c r="P35" s="35">
        <v>3.7335842000000001E-2</v>
      </c>
      <c r="Q35" s="35">
        <v>4.2217493000000002E-2</v>
      </c>
      <c r="R35" s="35">
        <v>4.7971660999999999E-2</v>
      </c>
      <c r="S35" s="35">
        <v>5.7891890000000001E-2</v>
      </c>
      <c r="T35" s="35">
        <v>6.6877638000000003E-2</v>
      </c>
      <c r="U35" s="35">
        <v>7.5807858000000006E-2</v>
      </c>
      <c r="V35" s="35">
        <v>8.7753947999999998E-2</v>
      </c>
      <c r="W35" s="35">
        <v>9.7265286000000006E-2</v>
      </c>
      <c r="X35" s="35">
        <v>0.10912179</v>
      </c>
      <c r="Y35" s="35">
        <v>0.12364408</v>
      </c>
      <c r="Z35" s="35">
        <v>0.13713882999999999</v>
      </c>
      <c r="AA35" s="35">
        <v>0.14937884000000001</v>
      </c>
      <c r="AB35" s="35">
        <v>0.15798532000000001</v>
      </c>
      <c r="AC35" s="35">
        <v>0.17185051000000001</v>
      </c>
      <c r="AD35" s="35">
        <v>0.19508442000000001</v>
      </c>
      <c r="AE35" s="35">
        <v>0.21443768999999999</v>
      </c>
      <c r="AF35" s="35">
        <v>0.23476643</v>
      </c>
      <c r="AG35" s="35">
        <v>0.25862059999999998</v>
      </c>
      <c r="AH35" s="35">
        <v>0.28093752999999999</v>
      </c>
      <c r="AI35" s="35">
        <v>0.30601042000000001</v>
      </c>
      <c r="AJ35" s="35">
        <v>0.33203768</v>
      </c>
      <c r="AK35" s="35">
        <v>0.36173762999999998</v>
      </c>
      <c r="AL35" s="35">
        <v>0.40658771999999999</v>
      </c>
      <c r="AM35" s="35">
        <v>0.45010658999999997</v>
      </c>
      <c r="AN35" s="35">
        <v>0.50698862</v>
      </c>
      <c r="AO35" s="35">
        <v>0.57862765999999999</v>
      </c>
      <c r="AP35" s="35">
        <v>0.66657527999999999</v>
      </c>
      <c r="AQ35" s="35">
        <v>0.77155174999999998</v>
      </c>
      <c r="AR35" s="35">
        <v>0.87501410000000002</v>
      </c>
      <c r="AS35" s="35">
        <v>1</v>
      </c>
      <c r="AT35" s="35">
        <v>1.1711944000000001</v>
      </c>
      <c r="AU35" s="35">
        <v>1.3486389000000001</v>
      </c>
      <c r="AV35" s="35">
        <v>1.5489733999999999</v>
      </c>
      <c r="AW35" s="35">
        <v>1.7720505</v>
      </c>
      <c r="AX35" s="35">
        <v>2.0321972000000001</v>
      </c>
      <c r="AY35" s="35">
        <v>2.3650316</v>
      </c>
      <c r="AZ35" s="35">
        <v>2.6481376000000001</v>
      </c>
      <c r="BA35" s="35">
        <v>3.0069568000000002</v>
      </c>
      <c r="BB35" s="35">
        <v>3.3626317999999999</v>
      </c>
      <c r="BC35" s="35">
        <v>3.6121899000000002</v>
      </c>
      <c r="BD35" s="35">
        <v>4.0220219999999998</v>
      </c>
      <c r="BE35" s="35">
        <v>4.5250693000000002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0.51385590999999997</v>
      </c>
      <c r="F36" s="35">
        <v>0.44672919</v>
      </c>
      <c r="G36" s="35">
        <v>0.37294916</v>
      </c>
      <c r="H36" s="35">
        <v>0.37457341999999999</v>
      </c>
      <c r="I36" s="35">
        <v>0.35202016000000003</v>
      </c>
      <c r="J36" s="35">
        <v>0.36395643</v>
      </c>
      <c r="K36" s="35">
        <v>0.36940897</v>
      </c>
      <c r="L36" s="35">
        <v>0.3877216</v>
      </c>
      <c r="M36" s="35">
        <v>0.39671593999999999</v>
      </c>
      <c r="N36" s="35">
        <v>0.39599973999999999</v>
      </c>
      <c r="O36" s="35">
        <v>0.39854725000000002</v>
      </c>
      <c r="P36" s="35">
        <v>0.39555183999999999</v>
      </c>
      <c r="Q36" s="35">
        <v>0.38251359000000001</v>
      </c>
      <c r="R36" s="35">
        <v>0.37934006999999997</v>
      </c>
      <c r="S36" s="35">
        <v>0.40265825999999999</v>
      </c>
      <c r="T36" s="35">
        <v>0.40878817000000001</v>
      </c>
      <c r="U36" s="35">
        <v>0.41623031999999999</v>
      </c>
      <c r="V36" s="35">
        <v>0.41940495</v>
      </c>
      <c r="W36" s="35">
        <v>0.42669084000000002</v>
      </c>
      <c r="X36" s="35">
        <v>0.42961895999999999</v>
      </c>
      <c r="Y36" s="35">
        <v>0.45490014000000001</v>
      </c>
      <c r="Z36" s="35">
        <v>0.45693369</v>
      </c>
      <c r="AA36" s="35">
        <v>0.47671118000000001</v>
      </c>
      <c r="AB36" s="35">
        <v>0.47656258000000001</v>
      </c>
      <c r="AC36" s="35">
        <v>0.50295181</v>
      </c>
      <c r="AD36" s="35">
        <v>0.5012529</v>
      </c>
      <c r="AE36" s="35">
        <v>0.50814132000000001</v>
      </c>
      <c r="AF36" s="35">
        <v>0.52652480999999995</v>
      </c>
      <c r="AG36" s="35">
        <v>0.54823284999999999</v>
      </c>
      <c r="AH36" s="35">
        <v>0.5747833</v>
      </c>
      <c r="AI36" s="35">
        <v>0.60686689000000005</v>
      </c>
      <c r="AJ36" s="35">
        <v>0.64339159999999995</v>
      </c>
      <c r="AK36" s="35">
        <v>0.65259414999999998</v>
      </c>
      <c r="AL36" s="35">
        <v>0.67181519000000001</v>
      </c>
      <c r="AM36" s="35">
        <v>0.71237877999999999</v>
      </c>
      <c r="AN36" s="35">
        <v>0.75790552</v>
      </c>
      <c r="AO36" s="35">
        <v>0.81380158999999996</v>
      </c>
      <c r="AP36" s="35">
        <v>0.86272802000000004</v>
      </c>
      <c r="AQ36" s="35">
        <v>0.90817177999999998</v>
      </c>
      <c r="AR36" s="35">
        <v>0.94713448</v>
      </c>
      <c r="AS36" s="35">
        <v>1</v>
      </c>
      <c r="AT36" s="35">
        <v>1.0708772</v>
      </c>
      <c r="AU36" s="35">
        <v>1.1196832999999999</v>
      </c>
      <c r="AV36" s="35">
        <v>1.1854796999999999</v>
      </c>
      <c r="AW36" s="35">
        <v>1.2550140000000001</v>
      </c>
      <c r="AX36" s="35">
        <v>1.3415948</v>
      </c>
      <c r="AY36" s="35">
        <v>1.4466024</v>
      </c>
      <c r="AZ36" s="35">
        <v>1.518937</v>
      </c>
      <c r="BA36" s="35">
        <v>1.6248966</v>
      </c>
      <c r="BB36" s="35">
        <v>1.7043272</v>
      </c>
      <c r="BC36" s="35">
        <v>1.7423001</v>
      </c>
      <c r="BD36" s="35">
        <v>1.8347741</v>
      </c>
      <c r="BE36" s="35">
        <v>1.9384588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0.25128444999999999</v>
      </c>
      <c r="F37" s="35">
        <v>0.22285761000000001</v>
      </c>
      <c r="G37" s="35">
        <v>0.18843072</v>
      </c>
      <c r="H37" s="35">
        <v>0.18665931999999999</v>
      </c>
      <c r="I37" s="35">
        <v>0.17784460999999999</v>
      </c>
      <c r="J37" s="35">
        <v>0.18200758</v>
      </c>
      <c r="K37" s="35">
        <v>0.18461538</v>
      </c>
      <c r="L37" s="35">
        <v>0.19880834</v>
      </c>
      <c r="M37" s="35">
        <v>0.20855866000000001</v>
      </c>
      <c r="N37" s="35">
        <v>0.21475389</v>
      </c>
      <c r="O37" s="35">
        <v>0.21418366</v>
      </c>
      <c r="P37" s="35">
        <v>0.22333275999999999</v>
      </c>
      <c r="Q37" s="35">
        <v>0.22210163999999999</v>
      </c>
      <c r="R37" s="35">
        <v>0.22875490000000001</v>
      </c>
      <c r="S37" s="35">
        <v>0.24865487</v>
      </c>
      <c r="T37" s="35">
        <v>0.256971</v>
      </c>
      <c r="U37" s="35">
        <v>0.26924893</v>
      </c>
      <c r="V37" s="35">
        <v>0.2800493</v>
      </c>
      <c r="W37" s="35">
        <v>0.29185917</v>
      </c>
      <c r="X37" s="35">
        <v>0.30273836999999998</v>
      </c>
      <c r="Y37" s="35">
        <v>0.32677204999999998</v>
      </c>
      <c r="Z37" s="35">
        <v>0.33516351999999999</v>
      </c>
      <c r="AA37" s="35">
        <v>0.34927343999999999</v>
      </c>
      <c r="AB37" s="35">
        <v>0.36269762999999999</v>
      </c>
      <c r="AC37" s="35">
        <v>0.38472353999999997</v>
      </c>
      <c r="AD37" s="35">
        <v>0.40225585000000003</v>
      </c>
      <c r="AE37" s="35">
        <v>0.41561030999999998</v>
      </c>
      <c r="AF37" s="35">
        <v>0.43486169000000002</v>
      </c>
      <c r="AG37" s="35">
        <v>0.45535385</v>
      </c>
      <c r="AH37" s="35">
        <v>0.47725066999999999</v>
      </c>
      <c r="AI37" s="35">
        <v>0.50621095999999999</v>
      </c>
      <c r="AJ37" s="35">
        <v>0.53365733000000004</v>
      </c>
      <c r="AK37" s="35">
        <v>0.55988819000000001</v>
      </c>
      <c r="AL37" s="35">
        <v>0.59329407000000001</v>
      </c>
      <c r="AM37" s="35">
        <v>0.64154986000000003</v>
      </c>
      <c r="AN37" s="35">
        <v>0.69505479000000003</v>
      </c>
      <c r="AO37" s="35">
        <v>0.76648059000000002</v>
      </c>
      <c r="AP37" s="35">
        <v>0.83445000000000003</v>
      </c>
      <c r="AQ37" s="35">
        <v>0.87581728000000003</v>
      </c>
      <c r="AR37" s="35">
        <v>0.93037532000000001</v>
      </c>
      <c r="AS37" s="35">
        <v>1</v>
      </c>
      <c r="AT37" s="35">
        <v>1.0803232</v>
      </c>
      <c r="AU37" s="35">
        <v>1.1467555</v>
      </c>
      <c r="AV37" s="35">
        <v>1.2254567000000001</v>
      </c>
      <c r="AW37" s="35">
        <v>1.2990813999999999</v>
      </c>
      <c r="AX37" s="35">
        <v>1.4041140999999999</v>
      </c>
      <c r="AY37" s="35">
        <v>1.5243997</v>
      </c>
      <c r="AZ37" s="35">
        <v>1.6003906000000001</v>
      </c>
      <c r="BA37" s="35">
        <v>1.7404866999999999</v>
      </c>
      <c r="BB37" s="35">
        <v>1.8503015</v>
      </c>
      <c r="BC37" s="35">
        <v>1.9135286</v>
      </c>
      <c r="BD37" s="35">
        <v>2.0582501999999998</v>
      </c>
      <c r="BE37" s="35">
        <v>2.1755922000000001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0.12188783</v>
      </c>
      <c r="F38" s="35">
        <v>0.10391059</v>
      </c>
      <c r="G38" s="35">
        <v>0.10583018</v>
      </c>
      <c r="H38" s="35">
        <v>0.10895911</v>
      </c>
      <c r="I38" s="35">
        <v>0.11484755000000001</v>
      </c>
      <c r="J38" s="35">
        <v>0.12124255</v>
      </c>
      <c r="K38" s="35">
        <v>0.1233741</v>
      </c>
      <c r="L38" s="35">
        <v>0.12538282000000001</v>
      </c>
      <c r="M38" s="35">
        <v>0.1298859</v>
      </c>
      <c r="N38" s="35">
        <v>0.13538929</v>
      </c>
      <c r="O38" s="35">
        <v>0.14379149999999999</v>
      </c>
      <c r="P38" s="35">
        <v>0.15134918</v>
      </c>
      <c r="Q38" s="35">
        <v>0.15766225</v>
      </c>
      <c r="R38" s="35">
        <v>0.16427096999999999</v>
      </c>
      <c r="S38" s="35">
        <v>0.17163502</v>
      </c>
      <c r="T38" s="35">
        <v>0.18078716</v>
      </c>
      <c r="U38" s="35">
        <v>0.1904332</v>
      </c>
      <c r="V38" s="35">
        <v>0.1989918</v>
      </c>
      <c r="W38" s="35">
        <v>0.20503756000000001</v>
      </c>
      <c r="X38" s="35">
        <v>0.21976768999999999</v>
      </c>
      <c r="Y38" s="35">
        <v>0.23300694</v>
      </c>
      <c r="Z38" s="35">
        <v>0.24345488000000001</v>
      </c>
      <c r="AA38" s="35">
        <v>0.25590485000000002</v>
      </c>
      <c r="AB38" s="35">
        <v>0.27108924000000001</v>
      </c>
      <c r="AC38" s="35">
        <v>0.28896620000000001</v>
      </c>
      <c r="AD38" s="35">
        <v>0.30765377999999999</v>
      </c>
      <c r="AE38" s="35">
        <v>0.33222457</v>
      </c>
      <c r="AF38" s="35">
        <v>0.36021977999999999</v>
      </c>
      <c r="AG38" s="35">
        <v>0.37836287000000002</v>
      </c>
      <c r="AH38" s="35">
        <v>0.40834217</v>
      </c>
      <c r="AI38" s="35">
        <v>0.44049379</v>
      </c>
      <c r="AJ38" s="35">
        <v>0.47831657</v>
      </c>
      <c r="AK38" s="35">
        <v>0.51547018</v>
      </c>
      <c r="AL38" s="35">
        <v>0.55551808000000003</v>
      </c>
      <c r="AM38" s="35">
        <v>0.60462523999999995</v>
      </c>
      <c r="AN38" s="35">
        <v>0.65439813999999996</v>
      </c>
      <c r="AO38" s="35">
        <v>0.71418271</v>
      </c>
      <c r="AP38" s="35">
        <v>0.77018549000000003</v>
      </c>
      <c r="AQ38" s="35">
        <v>0.84338924000000004</v>
      </c>
      <c r="AR38" s="35">
        <v>0.91673720999999997</v>
      </c>
      <c r="AS38" s="35">
        <v>1</v>
      </c>
      <c r="AT38" s="35">
        <v>1.1030054</v>
      </c>
      <c r="AU38" s="35">
        <v>1.2092061999999999</v>
      </c>
      <c r="AV38" s="35">
        <v>1.3103384</v>
      </c>
      <c r="AW38" s="35">
        <v>1.4187894999999999</v>
      </c>
      <c r="AX38" s="35">
        <v>1.5387097000000001</v>
      </c>
      <c r="AY38" s="35">
        <v>1.6744969999999999</v>
      </c>
      <c r="AZ38" s="35">
        <v>1.8266899999999999</v>
      </c>
      <c r="BA38" s="35">
        <v>1.9920126</v>
      </c>
      <c r="BB38" s="35">
        <v>2.1672001000000001</v>
      </c>
      <c r="BC38" s="35">
        <v>2.3444240999999999</v>
      </c>
      <c r="BD38" s="35">
        <v>2.5253079</v>
      </c>
      <c r="BE38" s="35">
        <v>2.7183074999999999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1.1638942E-3</v>
      </c>
      <c r="F39" s="35">
        <v>8.6897023E-4</v>
      </c>
      <c r="G39" s="35">
        <v>8.0160512999999996E-4</v>
      </c>
      <c r="H39" s="35">
        <v>8.2828903000000005E-4</v>
      </c>
      <c r="I39" s="35">
        <v>8.3381682E-4</v>
      </c>
      <c r="J39" s="35">
        <v>9.0436124000000003E-4</v>
      </c>
      <c r="K39" s="35">
        <v>9.9246844000000002E-4</v>
      </c>
      <c r="L39" s="35">
        <v>1.1392662E-3</v>
      </c>
      <c r="M39" s="35">
        <v>1.4363929E-3</v>
      </c>
      <c r="N39" s="35">
        <v>2.0365029999999998E-3</v>
      </c>
      <c r="O39" s="35">
        <v>2.6384681999999998E-3</v>
      </c>
      <c r="P39" s="35">
        <v>2.9690847000000001E-3</v>
      </c>
      <c r="Q39" s="35">
        <v>3.4944860999999998E-3</v>
      </c>
      <c r="R39" s="35">
        <v>4.2517077000000002E-3</v>
      </c>
      <c r="S39" s="35">
        <v>4.8576189999999997E-3</v>
      </c>
      <c r="T39" s="35">
        <v>5.6103109000000002E-3</v>
      </c>
      <c r="U39" s="35">
        <v>6.6657464999999999E-3</v>
      </c>
      <c r="V39" s="35">
        <v>7.2689221999999998E-3</v>
      </c>
      <c r="W39" s="35">
        <v>7.9753462000000004E-3</v>
      </c>
      <c r="X39" s="35">
        <v>9.1128193E-3</v>
      </c>
      <c r="Y39" s="35">
        <v>1.363173E-2</v>
      </c>
      <c r="Z39" s="35">
        <v>1.8094793000000001E-2</v>
      </c>
      <c r="AA39" s="35">
        <v>1.910997E-2</v>
      </c>
      <c r="AB39" s="35">
        <v>2.1018031999999999E-2</v>
      </c>
      <c r="AC39" s="35">
        <v>2.3323104000000001E-2</v>
      </c>
      <c r="AD39" s="35">
        <v>2.4615593000000002E-2</v>
      </c>
      <c r="AE39" s="35">
        <v>2.7397879999999999E-2</v>
      </c>
      <c r="AF39" s="35">
        <v>3.4161939000000002E-2</v>
      </c>
      <c r="AG39" s="35">
        <v>4.2868793000000002E-2</v>
      </c>
      <c r="AH39" s="35">
        <v>5.2728479000000002E-2</v>
      </c>
      <c r="AI39" s="35">
        <v>6.2565092000000003E-2</v>
      </c>
      <c r="AJ39" s="35">
        <v>8.3826275000000006E-2</v>
      </c>
      <c r="AK39" s="35">
        <v>0.10574815</v>
      </c>
      <c r="AL39" s="35">
        <v>0.13785322999999999</v>
      </c>
      <c r="AM39" s="35">
        <v>0.19212080000000001</v>
      </c>
      <c r="AN39" s="35">
        <v>0.30395622999999999</v>
      </c>
      <c r="AO39" s="35">
        <v>0.48383463999999998</v>
      </c>
      <c r="AP39" s="35">
        <v>0.65833383999999995</v>
      </c>
      <c r="AQ39" s="35">
        <v>0.78966196</v>
      </c>
      <c r="AR39" s="35">
        <v>0.86459001999999996</v>
      </c>
      <c r="AS39" s="35">
        <v>1</v>
      </c>
      <c r="AT39" s="35">
        <v>1.242424</v>
      </c>
      <c r="AU39" s="35">
        <v>1.5133251999999999</v>
      </c>
      <c r="AV39" s="35">
        <v>1.7412977000000001</v>
      </c>
      <c r="AW39" s="35">
        <v>1.9563615000000001</v>
      </c>
      <c r="AX39" s="35">
        <v>2.2292922000000002</v>
      </c>
      <c r="AY39" s="35">
        <v>2.6421492999999998</v>
      </c>
      <c r="AZ39" s="35">
        <v>3.1738694000000001</v>
      </c>
      <c r="BA39" s="35">
        <v>3.5835016</v>
      </c>
      <c r="BB39" s="35">
        <v>3.8116481000000002</v>
      </c>
      <c r="BC39" s="35">
        <v>3.9335743999999999</v>
      </c>
      <c r="BD39" s="35">
        <v>4.1671436000000002</v>
      </c>
      <c r="BE39" s="35">
        <v>4.3945832999999999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0.13456887000000001</v>
      </c>
      <c r="F40" s="35">
        <v>0.11478327000000001</v>
      </c>
      <c r="G40" s="35">
        <v>0.1169427</v>
      </c>
      <c r="H40" s="35">
        <v>0.12039894</v>
      </c>
      <c r="I40" s="35">
        <v>0.12691991999999999</v>
      </c>
      <c r="J40" s="35">
        <v>0.13397749</v>
      </c>
      <c r="K40" s="35">
        <v>0.13629637999999999</v>
      </c>
      <c r="L40" s="35">
        <v>0.13845226999999999</v>
      </c>
      <c r="M40" s="35">
        <v>0.14331468</v>
      </c>
      <c r="N40" s="35">
        <v>0.14916525</v>
      </c>
      <c r="O40" s="35">
        <v>0.15822607999999999</v>
      </c>
      <c r="P40" s="35">
        <v>0.16646206</v>
      </c>
      <c r="Q40" s="35">
        <v>0.17323103000000001</v>
      </c>
      <c r="R40" s="35">
        <v>0.18023110000000001</v>
      </c>
      <c r="S40" s="35">
        <v>0.18815038000000001</v>
      </c>
      <c r="T40" s="35">
        <v>0.19801057</v>
      </c>
      <c r="U40" s="35">
        <v>0.20832511000000001</v>
      </c>
      <c r="V40" s="35">
        <v>0.21759031000000001</v>
      </c>
      <c r="W40" s="35">
        <v>0.22405080999999999</v>
      </c>
      <c r="X40" s="35">
        <v>0.23998311999999999</v>
      </c>
      <c r="Y40" s="35">
        <v>0.25338832999999999</v>
      </c>
      <c r="Z40" s="35">
        <v>0.26380732000000001</v>
      </c>
      <c r="AA40" s="35">
        <v>0.27727729000000001</v>
      </c>
      <c r="AB40" s="35">
        <v>0.29355028</v>
      </c>
      <c r="AC40" s="35">
        <v>0.31270462999999998</v>
      </c>
      <c r="AD40" s="35">
        <v>0.33297102000000001</v>
      </c>
      <c r="AE40" s="35">
        <v>0.35940397000000002</v>
      </c>
      <c r="AF40" s="35">
        <v>0.38886533000000001</v>
      </c>
      <c r="AG40" s="35">
        <v>0.40730643999999999</v>
      </c>
      <c r="AH40" s="35">
        <v>0.43861224999999998</v>
      </c>
      <c r="AI40" s="35">
        <v>0.47234066000000002</v>
      </c>
      <c r="AJ40" s="35">
        <v>0.51074315999999997</v>
      </c>
      <c r="AK40" s="35">
        <v>0.54849585000000001</v>
      </c>
      <c r="AL40" s="35">
        <v>0.58845301999999999</v>
      </c>
      <c r="AM40" s="35">
        <v>0.63624323999999999</v>
      </c>
      <c r="AN40" s="35">
        <v>0.67996329</v>
      </c>
      <c r="AO40" s="35">
        <v>0.72990191000000004</v>
      </c>
      <c r="AP40" s="35">
        <v>0.77726680000000004</v>
      </c>
      <c r="AQ40" s="35">
        <v>0.84651467999999996</v>
      </c>
      <c r="AR40" s="35">
        <v>0.91973786000000002</v>
      </c>
      <c r="AS40" s="35">
        <v>1</v>
      </c>
      <c r="AT40" s="35">
        <v>1.0960372</v>
      </c>
      <c r="AU40" s="35">
        <v>1.1949479000000001</v>
      </c>
      <c r="AV40" s="35">
        <v>1.2909458</v>
      </c>
      <c r="AW40" s="35">
        <v>1.3953504999999999</v>
      </c>
      <c r="AX40" s="35">
        <v>1.5099309999999999</v>
      </c>
      <c r="AY40" s="35">
        <v>1.6368046999999999</v>
      </c>
      <c r="AZ40" s="35">
        <v>1.7772359</v>
      </c>
      <c r="BA40" s="35">
        <v>1.9346547999999999</v>
      </c>
      <c r="BB40" s="35">
        <v>2.1071770999999999</v>
      </c>
      <c r="BC40" s="35">
        <v>2.284662</v>
      </c>
      <c r="BD40" s="35">
        <v>2.4627870000000001</v>
      </c>
      <c r="BE40" s="35">
        <v>2.6532656999999999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1.5610507</v>
      </c>
      <c r="F41" s="35">
        <v>1.6961105999999999</v>
      </c>
      <c r="G41" s="35">
        <v>1.7465119</v>
      </c>
      <c r="H41" s="35">
        <v>1.7545539999999999</v>
      </c>
      <c r="I41" s="35">
        <v>1.8579116</v>
      </c>
      <c r="J41" s="35">
        <v>2.3769849000000001</v>
      </c>
      <c r="K41" s="35">
        <v>2.1595602</v>
      </c>
      <c r="L41" s="35">
        <v>1.827024</v>
      </c>
      <c r="M41" s="35">
        <v>1.7032229000000001</v>
      </c>
      <c r="N41" s="35">
        <v>1.8942116</v>
      </c>
      <c r="O41" s="35">
        <v>1.9824731</v>
      </c>
      <c r="P41" s="35">
        <v>2.1299236000000001</v>
      </c>
      <c r="Q41" s="35">
        <v>2.0931861</v>
      </c>
      <c r="R41" s="35">
        <v>1.9981971000000001</v>
      </c>
      <c r="S41" s="35">
        <v>1.7909983</v>
      </c>
      <c r="T41" s="35">
        <v>1.8253147000000001</v>
      </c>
      <c r="U41" s="35">
        <v>1.8496794999999999</v>
      </c>
      <c r="V41" s="35">
        <v>1.7337141</v>
      </c>
      <c r="W41" s="35">
        <v>1.7552236000000001</v>
      </c>
      <c r="X41" s="35">
        <v>1.7566894</v>
      </c>
      <c r="Y41" s="35">
        <v>1.7971173</v>
      </c>
      <c r="Z41" s="35">
        <v>1.858935</v>
      </c>
      <c r="AA41" s="35">
        <v>1.8944605999999999</v>
      </c>
      <c r="AB41" s="35">
        <v>1.9347205000000001</v>
      </c>
      <c r="AC41" s="35">
        <v>1.9328297999999999</v>
      </c>
      <c r="AD41" s="35">
        <v>1.9619428999999999</v>
      </c>
      <c r="AE41" s="35">
        <v>1.9967608999999999</v>
      </c>
      <c r="AF41" s="35">
        <v>2.0047231000000001</v>
      </c>
      <c r="AG41" s="35">
        <v>2.0204580999999999</v>
      </c>
      <c r="AH41" s="35">
        <v>2.0084026000000001</v>
      </c>
      <c r="AI41" s="35">
        <v>2.1003976999999998</v>
      </c>
      <c r="AJ41" s="35">
        <v>2.1310468</v>
      </c>
      <c r="AK41" s="35">
        <v>2.1463876000000002</v>
      </c>
      <c r="AL41" s="35">
        <v>2.1397097999999999</v>
      </c>
      <c r="AM41" s="35">
        <v>2.1899397999999999</v>
      </c>
      <c r="AN41" s="35">
        <v>2.1456859000000001</v>
      </c>
      <c r="AO41" s="35">
        <v>2.1359349000000001</v>
      </c>
      <c r="AP41" s="35">
        <v>2.0938900999999999</v>
      </c>
      <c r="AQ41" s="35">
        <v>2.1564177</v>
      </c>
      <c r="AR41" s="35">
        <v>2.1637851000000001</v>
      </c>
      <c r="AS41" s="35">
        <v>2.1691565000000002</v>
      </c>
      <c r="AT41" s="35">
        <v>2.2204041000000001</v>
      </c>
      <c r="AU41" s="35">
        <v>2.3020489999999998</v>
      </c>
      <c r="AV41" s="35">
        <v>2.3618768999999999</v>
      </c>
      <c r="AW41" s="35">
        <v>2.3558417</v>
      </c>
      <c r="AX41" s="35">
        <v>2.3467150999999999</v>
      </c>
      <c r="AY41" s="35">
        <v>2.3624179999999999</v>
      </c>
      <c r="AZ41" s="35">
        <v>2.4420676000000001</v>
      </c>
      <c r="BA41" s="35">
        <v>2.4828209999999999</v>
      </c>
      <c r="BB41" s="35">
        <v>2.5405905</v>
      </c>
      <c r="BC41" s="35">
        <v>2.6515236</v>
      </c>
      <c r="BD41" s="35">
        <v>2.6398337999999999</v>
      </c>
      <c r="BE41" s="35">
        <v>2.6543527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1.3833066000000001</v>
      </c>
      <c r="F42" s="35">
        <v>1.4837549999999999</v>
      </c>
      <c r="G42" s="35">
        <v>1.4191399</v>
      </c>
      <c r="H42" s="35">
        <v>1.4844267</v>
      </c>
      <c r="I42" s="35">
        <v>1.6493663000000001</v>
      </c>
      <c r="J42" s="35">
        <v>2.1089367000000001</v>
      </c>
      <c r="K42" s="35">
        <v>1.8508001999999999</v>
      </c>
      <c r="L42" s="35">
        <v>1.5526120000000001</v>
      </c>
      <c r="M42" s="35">
        <v>1.4330741</v>
      </c>
      <c r="N42" s="35">
        <v>1.6266204</v>
      </c>
      <c r="O42" s="35">
        <v>1.7348447</v>
      </c>
      <c r="P42" s="35">
        <v>1.8767251</v>
      </c>
      <c r="Q42" s="35">
        <v>1.831205</v>
      </c>
      <c r="R42" s="35">
        <v>1.7297887999999999</v>
      </c>
      <c r="S42" s="35">
        <v>1.5378327000000001</v>
      </c>
      <c r="T42" s="35">
        <v>1.5686466999999999</v>
      </c>
      <c r="U42" s="35">
        <v>1.5918942</v>
      </c>
      <c r="V42" s="35">
        <v>1.4845818</v>
      </c>
      <c r="W42" s="35">
        <v>1.4916971000000001</v>
      </c>
      <c r="X42" s="35">
        <v>1.4910569</v>
      </c>
      <c r="Y42" s="35">
        <v>1.5323306999999999</v>
      </c>
      <c r="Z42" s="35">
        <v>1.6004011</v>
      </c>
      <c r="AA42" s="35">
        <v>1.6338463999999999</v>
      </c>
      <c r="AB42" s="35">
        <v>1.6656705000000001</v>
      </c>
      <c r="AC42" s="35">
        <v>1.6709194000000001</v>
      </c>
      <c r="AD42" s="35">
        <v>1.7058652000000001</v>
      </c>
      <c r="AE42" s="35">
        <v>1.7308646000000001</v>
      </c>
      <c r="AF42" s="35">
        <v>1.7405337000000001</v>
      </c>
      <c r="AG42" s="35">
        <v>1.7581268999999999</v>
      </c>
      <c r="AH42" s="35">
        <v>1.7496026</v>
      </c>
      <c r="AI42" s="35">
        <v>1.8426777000000001</v>
      </c>
      <c r="AJ42" s="35">
        <v>1.8709015</v>
      </c>
      <c r="AK42" s="35">
        <v>1.8878155000000001</v>
      </c>
      <c r="AL42" s="35">
        <v>1.8884053999999999</v>
      </c>
      <c r="AM42" s="35">
        <v>1.9439051000000001</v>
      </c>
      <c r="AN42" s="35">
        <v>1.8999991000000001</v>
      </c>
      <c r="AO42" s="35">
        <v>1.8981013</v>
      </c>
      <c r="AP42" s="35">
        <v>1.8616181999999999</v>
      </c>
      <c r="AQ42" s="35">
        <v>1.9333202</v>
      </c>
      <c r="AR42" s="35">
        <v>1.9350042999999999</v>
      </c>
      <c r="AS42" s="35">
        <v>1.9420769</v>
      </c>
      <c r="AT42" s="35">
        <v>1.9989052</v>
      </c>
      <c r="AU42" s="35">
        <v>2.0812198999999998</v>
      </c>
      <c r="AV42" s="35">
        <v>2.1402098999999999</v>
      </c>
      <c r="AW42" s="35">
        <v>2.1324668</v>
      </c>
      <c r="AX42" s="35">
        <v>2.1244269</v>
      </c>
      <c r="AY42" s="35">
        <v>2.1467016000000001</v>
      </c>
      <c r="AZ42" s="35">
        <v>2.2279137000000002</v>
      </c>
      <c r="BA42" s="35">
        <v>2.2705948</v>
      </c>
      <c r="BB42" s="35">
        <v>2.3309294999999999</v>
      </c>
      <c r="BC42" s="35">
        <v>2.4451277999999999</v>
      </c>
      <c r="BD42" s="35">
        <v>2.4338394000000001</v>
      </c>
      <c r="BE42" s="35">
        <v>2.4644148000000001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0.27952313000000001</v>
      </c>
      <c r="F43" s="35">
        <v>0.28145325999999998</v>
      </c>
      <c r="G43" s="35">
        <v>0.28316071999999998</v>
      </c>
      <c r="H43" s="35">
        <v>0.29011777999999999</v>
      </c>
      <c r="I43" s="35">
        <v>0.29680150999999999</v>
      </c>
      <c r="J43" s="35">
        <v>0.30365702</v>
      </c>
      <c r="K43" s="35">
        <v>0.32249911999999997</v>
      </c>
      <c r="L43" s="35">
        <v>0.34111961000000002</v>
      </c>
      <c r="M43" s="35">
        <v>0.35960502</v>
      </c>
      <c r="N43" s="35">
        <v>0.37813351000000001</v>
      </c>
      <c r="O43" s="35">
        <v>0.39762396</v>
      </c>
      <c r="P43" s="35">
        <v>0.41276380000000001</v>
      </c>
      <c r="Q43" s="35">
        <v>0.42536560000000001</v>
      </c>
      <c r="R43" s="35">
        <v>0.43928444999999999</v>
      </c>
      <c r="S43" s="35">
        <v>0.45395123999999998</v>
      </c>
      <c r="T43" s="35">
        <v>0.47626278</v>
      </c>
      <c r="U43" s="35">
        <v>0.48689292000000001</v>
      </c>
      <c r="V43" s="35">
        <v>0.50746977000000004</v>
      </c>
      <c r="W43" s="35">
        <v>0.52790506999999998</v>
      </c>
      <c r="X43" s="35">
        <v>0.54801632</v>
      </c>
      <c r="Y43" s="35">
        <v>0.56414812999999997</v>
      </c>
      <c r="Z43" s="35">
        <v>0.58305430999999996</v>
      </c>
      <c r="AA43" s="35">
        <v>0.60513258000000003</v>
      </c>
      <c r="AB43" s="35">
        <v>0.62750764999999997</v>
      </c>
      <c r="AC43" s="35">
        <v>0.65006955</v>
      </c>
      <c r="AD43" s="35">
        <v>0.67249725999999999</v>
      </c>
      <c r="AE43" s="35">
        <v>0.69355330000000004</v>
      </c>
      <c r="AF43" s="35">
        <v>0.70089405000000005</v>
      </c>
      <c r="AG43" s="35">
        <v>0.70800448000000005</v>
      </c>
      <c r="AH43" s="35">
        <v>0.71464366000000001</v>
      </c>
      <c r="AI43" s="35">
        <v>0.72006685000000004</v>
      </c>
      <c r="AJ43" s="35">
        <v>0.74844708999999998</v>
      </c>
      <c r="AK43" s="35">
        <v>0.77556382999999995</v>
      </c>
      <c r="AL43" s="35">
        <v>0.79991338000000001</v>
      </c>
      <c r="AM43" s="35">
        <v>0.83300240000000003</v>
      </c>
      <c r="AN43" s="35">
        <v>0.86325686000000001</v>
      </c>
      <c r="AO43" s="35">
        <v>0.88482503000000001</v>
      </c>
      <c r="AP43" s="35">
        <v>0.91700084000000004</v>
      </c>
      <c r="AQ43" s="35">
        <v>0.94500837999999998</v>
      </c>
      <c r="AR43" s="35">
        <v>0.97124381999999998</v>
      </c>
      <c r="AS43" s="35">
        <v>1</v>
      </c>
      <c r="AT43" s="35">
        <v>1.0571138</v>
      </c>
      <c r="AU43" s="35">
        <v>1.1189039999999999</v>
      </c>
      <c r="AV43" s="35">
        <v>1.1844110999999999</v>
      </c>
      <c r="AW43" s="35">
        <v>1.2253719999999999</v>
      </c>
      <c r="AX43" s="35">
        <v>1.2663428000000001</v>
      </c>
      <c r="AY43" s="35">
        <v>1.3086660999999999</v>
      </c>
      <c r="AZ43" s="35">
        <v>1.3708187000000001</v>
      </c>
      <c r="BA43" s="35">
        <v>1.3979911</v>
      </c>
      <c r="BB43" s="35">
        <v>1.424134</v>
      </c>
      <c r="BC43" s="35">
        <v>1.4515104000000001</v>
      </c>
      <c r="BD43" s="35">
        <v>1.4791778</v>
      </c>
      <c r="BE43" s="35">
        <v>1.5190722000000001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0.38949409000000002</v>
      </c>
      <c r="F44" s="35">
        <v>0.39216959000000001</v>
      </c>
      <c r="G44" s="35">
        <v>0.39473657000000001</v>
      </c>
      <c r="H44" s="35">
        <v>0.40387308</v>
      </c>
      <c r="I44" s="35">
        <v>0.41255955999999999</v>
      </c>
      <c r="J44" s="35">
        <v>0.42146953999999998</v>
      </c>
      <c r="K44" s="35">
        <v>0.43694430000000001</v>
      </c>
      <c r="L44" s="35">
        <v>0.45240522</v>
      </c>
      <c r="M44" s="35">
        <v>0.46820392</v>
      </c>
      <c r="N44" s="35">
        <v>0.48381570000000002</v>
      </c>
      <c r="O44" s="35">
        <v>0.50030748999999997</v>
      </c>
      <c r="P44" s="35">
        <v>0.51515443999999999</v>
      </c>
      <c r="Q44" s="35">
        <v>0.52439532</v>
      </c>
      <c r="R44" s="35">
        <v>0.53502296999999999</v>
      </c>
      <c r="S44" s="35">
        <v>0.54611947999999999</v>
      </c>
      <c r="T44" s="35">
        <v>0.57372734000000003</v>
      </c>
      <c r="U44" s="35">
        <v>0.60036283999999995</v>
      </c>
      <c r="V44" s="35">
        <v>0.61580794000000005</v>
      </c>
      <c r="W44" s="35">
        <v>0.63067702000000003</v>
      </c>
      <c r="X44" s="35">
        <v>0.64484669999999999</v>
      </c>
      <c r="Y44" s="35">
        <v>0.65313356</v>
      </c>
      <c r="Z44" s="35">
        <v>0.66076285000000001</v>
      </c>
      <c r="AA44" s="35">
        <v>0.67992850999999999</v>
      </c>
      <c r="AB44" s="35">
        <v>0.69971623000000005</v>
      </c>
      <c r="AC44" s="35">
        <v>0.71970668000000004</v>
      </c>
      <c r="AD44" s="35">
        <v>0.73953754999999999</v>
      </c>
      <c r="AE44" s="35">
        <v>0.75701510000000005</v>
      </c>
      <c r="AF44" s="35">
        <v>0.76420407000000001</v>
      </c>
      <c r="AG44" s="35">
        <v>0.77104105999999994</v>
      </c>
      <c r="AH44" s="35">
        <v>0.7771766</v>
      </c>
      <c r="AI44" s="35">
        <v>0.78188592999999995</v>
      </c>
      <c r="AJ44" s="35">
        <v>0.81147543</v>
      </c>
      <c r="AK44" s="35">
        <v>0.83800764999999999</v>
      </c>
      <c r="AL44" s="35">
        <v>0.86109550000000001</v>
      </c>
      <c r="AM44" s="35">
        <v>0.87937361999999997</v>
      </c>
      <c r="AN44" s="35">
        <v>0.89415981</v>
      </c>
      <c r="AO44" s="35">
        <v>0.89833267000000006</v>
      </c>
      <c r="AP44" s="35">
        <v>0.92668647999999998</v>
      </c>
      <c r="AQ44" s="35">
        <v>0.95113490999999994</v>
      </c>
      <c r="AR44" s="35">
        <v>0.97408486999999999</v>
      </c>
      <c r="AS44" s="35">
        <v>1</v>
      </c>
      <c r="AT44" s="35">
        <v>1.0331094999999999</v>
      </c>
      <c r="AU44" s="35">
        <v>1.0664776</v>
      </c>
      <c r="AV44" s="35">
        <v>1.0987411</v>
      </c>
      <c r="AW44" s="35">
        <v>1.1184069999999999</v>
      </c>
      <c r="AX44" s="35">
        <v>1.1364242</v>
      </c>
      <c r="AY44" s="35">
        <v>1.1543243000000001</v>
      </c>
      <c r="AZ44" s="35">
        <v>1.1760755000000001</v>
      </c>
      <c r="BA44" s="35">
        <v>1.1942938999999999</v>
      </c>
      <c r="BB44" s="35">
        <v>1.2111894000000001</v>
      </c>
      <c r="BC44" s="35">
        <v>1.2291666999999999</v>
      </c>
      <c r="BD44" s="35">
        <v>1.2468090999999999</v>
      </c>
      <c r="BE44" s="35">
        <v>1.2727120999999999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0.71765692000000003</v>
      </c>
      <c r="F45" s="35">
        <v>0.71768251000000005</v>
      </c>
      <c r="G45" s="35">
        <v>0.71734100000000001</v>
      </c>
      <c r="H45" s="35">
        <v>0.71833899999999995</v>
      </c>
      <c r="I45" s="35">
        <v>0.71941493999999995</v>
      </c>
      <c r="J45" s="35">
        <v>0.72047205000000003</v>
      </c>
      <c r="K45" s="35">
        <v>0.73807834000000005</v>
      </c>
      <c r="L45" s="35">
        <v>0.75401342999999998</v>
      </c>
      <c r="M45" s="35">
        <v>0.76805213999999999</v>
      </c>
      <c r="N45" s="35">
        <v>0.78156519999999996</v>
      </c>
      <c r="O45" s="35">
        <v>0.79475916999999996</v>
      </c>
      <c r="P45" s="35">
        <v>0.80124280999999997</v>
      </c>
      <c r="Q45" s="35">
        <v>0.81115446000000002</v>
      </c>
      <c r="R45" s="35">
        <v>0.82105718000000005</v>
      </c>
      <c r="S45" s="35">
        <v>0.83123062999999997</v>
      </c>
      <c r="T45" s="35">
        <v>0.83012041999999997</v>
      </c>
      <c r="U45" s="35">
        <v>0.81099776000000001</v>
      </c>
      <c r="V45" s="35">
        <v>0.82407149999999996</v>
      </c>
      <c r="W45" s="35">
        <v>0.83704504000000002</v>
      </c>
      <c r="X45" s="35">
        <v>0.84983967999999999</v>
      </c>
      <c r="Y45" s="35">
        <v>0.86375614999999994</v>
      </c>
      <c r="Z45" s="35">
        <v>0.88239571999999999</v>
      </c>
      <c r="AA45" s="35">
        <v>0.88999441999999995</v>
      </c>
      <c r="AB45" s="35">
        <v>0.89680305999999999</v>
      </c>
      <c r="AC45" s="35">
        <v>0.90324234999999997</v>
      </c>
      <c r="AD45" s="35">
        <v>0.90934835999999997</v>
      </c>
      <c r="AE45" s="35">
        <v>0.91616839000000005</v>
      </c>
      <c r="AF45" s="35">
        <v>0.91715559999999996</v>
      </c>
      <c r="AG45" s="35">
        <v>0.91824485</v>
      </c>
      <c r="AH45" s="35">
        <v>0.91953830999999997</v>
      </c>
      <c r="AI45" s="35">
        <v>0.92093592999999996</v>
      </c>
      <c r="AJ45" s="35">
        <v>0.92232871999999999</v>
      </c>
      <c r="AK45" s="35">
        <v>0.92548538000000002</v>
      </c>
      <c r="AL45" s="35">
        <v>0.92894849999999995</v>
      </c>
      <c r="AM45" s="35">
        <v>0.94726789</v>
      </c>
      <c r="AN45" s="35">
        <v>0.96543911999999998</v>
      </c>
      <c r="AO45" s="35">
        <v>0.98496366000000002</v>
      </c>
      <c r="AP45" s="35">
        <v>0.98954808999999999</v>
      </c>
      <c r="AQ45" s="35">
        <v>0.99355870999999996</v>
      </c>
      <c r="AR45" s="35">
        <v>0.99708337000000002</v>
      </c>
      <c r="AS45" s="35">
        <v>1</v>
      </c>
      <c r="AT45" s="35">
        <v>1.0232349999999999</v>
      </c>
      <c r="AU45" s="35">
        <v>1.0491585000000001</v>
      </c>
      <c r="AV45" s="35">
        <v>1.0779711000000001</v>
      </c>
      <c r="AW45" s="35">
        <v>1.0956405</v>
      </c>
      <c r="AX45" s="35">
        <v>1.1143223</v>
      </c>
      <c r="AY45" s="35">
        <v>1.1337075000000001</v>
      </c>
      <c r="AZ45" s="35">
        <v>1.1655873000000001</v>
      </c>
      <c r="BA45" s="35">
        <v>1.1705587</v>
      </c>
      <c r="BB45" s="35">
        <v>1.1758143999999999</v>
      </c>
      <c r="BC45" s="35">
        <v>1.1808898000000001</v>
      </c>
      <c r="BD45" s="35">
        <v>1.1863706999999999</v>
      </c>
      <c r="BE45" s="35">
        <v>1.1935709999999999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35.106957000000001</v>
      </c>
      <c r="F46" s="35">
        <v>36.298059000000002</v>
      </c>
      <c r="G46" s="35">
        <v>42.157845999999999</v>
      </c>
      <c r="H46" s="35">
        <v>37.525125000000003</v>
      </c>
      <c r="I46" s="35">
        <v>35.93732</v>
      </c>
      <c r="J46" s="35">
        <v>42.968994000000002</v>
      </c>
      <c r="K46" s="35">
        <v>44.976894000000001</v>
      </c>
      <c r="L46" s="35">
        <v>40.777408999999999</v>
      </c>
      <c r="M46" s="35">
        <v>39.393165000000003</v>
      </c>
      <c r="N46" s="35">
        <v>42.225020999999998</v>
      </c>
      <c r="O46" s="35">
        <v>45.946587999999998</v>
      </c>
      <c r="P46" s="35">
        <v>48.036135000000002</v>
      </c>
      <c r="Q46" s="35">
        <v>49.948242</v>
      </c>
      <c r="R46" s="35">
        <v>48.249423999999998</v>
      </c>
      <c r="S46" s="35">
        <v>47.956097</v>
      </c>
      <c r="T46" s="35">
        <v>46.019882000000003</v>
      </c>
      <c r="U46" s="35">
        <v>48.777667999999998</v>
      </c>
      <c r="V46" s="35">
        <v>51.906686999999998</v>
      </c>
      <c r="W46" s="35">
        <v>52.492559999999997</v>
      </c>
      <c r="X46" s="35">
        <v>51.393725000000003</v>
      </c>
      <c r="Y46" s="35">
        <v>49.602888999999998</v>
      </c>
      <c r="Z46" s="35">
        <v>48.665891000000002</v>
      </c>
      <c r="AA46" s="35">
        <v>48.521174999999999</v>
      </c>
      <c r="AB46" s="35">
        <v>49.184170000000002</v>
      </c>
      <c r="AC46" s="35">
        <v>49.028863999999999</v>
      </c>
      <c r="AD46" s="35">
        <v>47.918565999999998</v>
      </c>
      <c r="AE46" s="35">
        <v>47.882542999999998</v>
      </c>
      <c r="AF46" s="35">
        <v>46.231515000000002</v>
      </c>
      <c r="AG46" s="35">
        <v>45.259135999999998</v>
      </c>
      <c r="AH46" s="35">
        <v>45.302984000000002</v>
      </c>
      <c r="AI46" s="35">
        <v>45.225034999999998</v>
      </c>
      <c r="AJ46" s="35">
        <v>44.136180000000003</v>
      </c>
      <c r="AK46" s="35">
        <v>43.058087999999998</v>
      </c>
      <c r="AL46" s="35">
        <v>41.852184000000001</v>
      </c>
      <c r="AM46" s="35">
        <v>41.513457000000002</v>
      </c>
      <c r="AN46" s="35">
        <v>40.504604</v>
      </c>
      <c r="AO46" s="35">
        <v>39.710391000000001</v>
      </c>
      <c r="AP46" s="35">
        <v>38.668647999999997</v>
      </c>
      <c r="AQ46" s="35">
        <v>37.917141000000001</v>
      </c>
      <c r="AR46" s="35">
        <v>38.685068000000001</v>
      </c>
      <c r="AS46" s="35">
        <v>38.241120000000002</v>
      </c>
      <c r="AT46" s="35">
        <v>36.290560999999997</v>
      </c>
      <c r="AU46" s="35">
        <v>36.314497000000003</v>
      </c>
      <c r="AV46" s="35">
        <v>36.954791999999998</v>
      </c>
      <c r="AW46" s="35">
        <v>36.090626</v>
      </c>
      <c r="AX46" s="35">
        <v>33.973202000000001</v>
      </c>
      <c r="AY46" s="35">
        <v>32.078785000000003</v>
      </c>
      <c r="AZ46" s="35">
        <v>31.726713</v>
      </c>
      <c r="BA46" s="35">
        <v>30.384467999999998</v>
      </c>
      <c r="BB46" s="35">
        <v>29.224235</v>
      </c>
      <c r="BC46" s="35">
        <v>29.071366000000001</v>
      </c>
      <c r="BD46" s="35">
        <v>28.180648999999999</v>
      </c>
      <c r="BE46" s="35">
        <v>27.135809999999999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0.32065274999999999</v>
      </c>
      <c r="F47" s="35">
        <v>0.31684498</v>
      </c>
      <c r="G47" s="35">
        <v>0.31416166000000001</v>
      </c>
      <c r="H47" s="35">
        <v>0.3167082</v>
      </c>
      <c r="I47" s="35">
        <v>0.31837009999999999</v>
      </c>
      <c r="J47" s="35">
        <v>0.32121043999999999</v>
      </c>
      <c r="K47" s="35">
        <v>0.32652747999999998</v>
      </c>
      <c r="L47" s="35">
        <v>0.33070740999999998</v>
      </c>
      <c r="M47" s="35">
        <v>0.33435990999999998</v>
      </c>
      <c r="N47" s="35">
        <v>0.33749686000000001</v>
      </c>
      <c r="O47" s="35">
        <v>0.34123284999999998</v>
      </c>
      <c r="P47" s="35">
        <v>0.34426991000000001</v>
      </c>
      <c r="Q47" s="35">
        <v>0.34142541999999998</v>
      </c>
      <c r="R47" s="35">
        <v>0.33972416</v>
      </c>
      <c r="S47" s="35">
        <v>0.33840559999999997</v>
      </c>
      <c r="T47" s="35">
        <v>0.33901439</v>
      </c>
      <c r="U47" s="35">
        <v>0.33281663</v>
      </c>
      <c r="V47" s="35">
        <v>0.33315328999999999</v>
      </c>
      <c r="W47" s="35">
        <v>0.3326942</v>
      </c>
      <c r="X47" s="35">
        <v>0.33159708999999998</v>
      </c>
      <c r="Y47" s="35">
        <v>0.32942943000000002</v>
      </c>
      <c r="Z47" s="35">
        <v>0.32704564000000003</v>
      </c>
      <c r="AA47" s="35">
        <v>0.33327950000000001</v>
      </c>
      <c r="AB47" s="35">
        <v>0.33980734000000001</v>
      </c>
      <c r="AC47" s="35">
        <v>0.34625085</v>
      </c>
      <c r="AD47" s="35">
        <v>0.34491039000000001</v>
      </c>
      <c r="AE47" s="35">
        <v>0.34759163999999998</v>
      </c>
      <c r="AF47" s="35">
        <v>0.35137177000000003</v>
      </c>
      <c r="AG47" s="35">
        <v>0.35517319000000003</v>
      </c>
      <c r="AH47" s="35">
        <v>0.35890618000000002</v>
      </c>
      <c r="AI47" s="35">
        <v>0.36226996</v>
      </c>
      <c r="AJ47" s="35">
        <v>0.37536835000000002</v>
      </c>
      <c r="AK47" s="35">
        <v>0.37940270999999998</v>
      </c>
      <c r="AL47" s="35">
        <v>0.38227805999999998</v>
      </c>
      <c r="AM47" s="35">
        <v>0.38088581999999999</v>
      </c>
      <c r="AN47" s="35">
        <v>0.37828648999999998</v>
      </c>
      <c r="AO47" s="35">
        <v>0.37149191999999998</v>
      </c>
      <c r="AP47" s="35">
        <v>0.37911936000000002</v>
      </c>
      <c r="AQ47" s="35">
        <v>0.38518415</v>
      </c>
      <c r="AR47" s="35">
        <v>0.39034675000000002</v>
      </c>
      <c r="AS47" s="35">
        <v>0.39609797000000002</v>
      </c>
      <c r="AT47" s="35">
        <v>0.39746948999999998</v>
      </c>
      <c r="AU47" s="35">
        <v>0.40068837000000002</v>
      </c>
      <c r="AV47" s="35">
        <v>0.40300923999999999</v>
      </c>
      <c r="AW47" s="35">
        <v>0.40046127999999998</v>
      </c>
      <c r="AX47" s="35">
        <v>0.39798697</v>
      </c>
      <c r="AY47" s="35">
        <v>0.39620348</v>
      </c>
      <c r="AZ47" s="35">
        <v>0.39942823999999999</v>
      </c>
      <c r="BA47" s="35">
        <v>0.40055808999999998</v>
      </c>
      <c r="BB47" s="35">
        <v>0.40125303000000001</v>
      </c>
      <c r="BC47" s="35">
        <v>0.40220295</v>
      </c>
      <c r="BD47" s="35">
        <v>0.40350496000000002</v>
      </c>
      <c r="BE47" s="35">
        <v>0.40694148000000002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90.854668000000004</v>
      </c>
      <c r="F48" s="40">
        <v>93.591184999999996</v>
      </c>
      <c r="G48" s="40">
        <v>92.272334999999998</v>
      </c>
      <c r="H48" s="40">
        <v>92.628178000000005</v>
      </c>
      <c r="I48" s="40">
        <v>94.130289000000005</v>
      </c>
      <c r="J48" s="40">
        <v>88.004125999999999</v>
      </c>
      <c r="K48" s="40">
        <v>90.992457000000002</v>
      </c>
      <c r="L48" s="40">
        <v>84.613125999999994</v>
      </c>
      <c r="M48" s="40">
        <v>88.509915000000007</v>
      </c>
      <c r="N48" s="40">
        <v>84.266373000000002</v>
      </c>
      <c r="O48" s="40">
        <v>85.225738000000007</v>
      </c>
      <c r="P48" s="40">
        <v>86.485525999999993</v>
      </c>
      <c r="Q48" s="40">
        <v>87.605824999999996</v>
      </c>
      <c r="R48" s="40">
        <v>87.140732999999997</v>
      </c>
      <c r="S48" s="40">
        <v>86.705365999999998</v>
      </c>
      <c r="T48" s="40">
        <v>86.295247000000003</v>
      </c>
      <c r="U48" s="40">
        <v>84.848421999999999</v>
      </c>
      <c r="V48" s="40">
        <v>85.590190000000007</v>
      </c>
      <c r="W48" s="40">
        <v>85.301293999999999</v>
      </c>
      <c r="X48" s="40">
        <v>85.217794999999995</v>
      </c>
      <c r="Y48" s="40">
        <v>84.746949999999998</v>
      </c>
      <c r="Z48" s="40">
        <v>83.139510000000001</v>
      </c>
      <c r="AA48" s="40">
        <v>81.572418999999996</v>
      </c>
      <c r="AB48" s="40">
        <v>80.691739999999996</v>
      </c>
      <c r="AC48" s="40">
        <v>80.015101000000001</v>
      </c>
      <c r="AD48" s="40">
        <v>80.858209000000002</v>
      </c>
      <c r="AE48" s="40">
        <v>81.067886999999999</v>
      </c>
      <c r="AF48" s="40">
        <v>78.607731999999999</v>
      </c>
      <c r="AG48" s="40">
        <v>77.160269999999997</v>
      </c>
      <c r="AH48" s="40">
        <v>77.152041999999994</v>
      </c>
      <c r="AI48" s="40">
        <v>75.895481000000004</v>
      </c>
      <c r="AJ48" s="40">
        <v>76.348686000000001</v>
      </c>
      <c r="AK48" s="40">
        <v>74.871240999999998</v>
      </c>
      <c r="AL48" s="40">
        <v>74.806488999999999</v>
      </c>
      <c r="AM48" s="40">
        <v>74.522166999999996</v>
      </c>
      <c r="AN48" s="40">
        <v>74.666968999999995</v>
      </c>
      <c r="AO48" s="40">
        <v>73.857015000000004</v>
      </c>
      <c r="AP48" s="40">
        <v>74.407308999999998</v>
      </c>
      <c r="AQ48" s="40">
        <v>75.749379000000005</v>
      </c>
      <c r="AR48" s="40">
        <v>74.633548000000005</v>
      </c>
      <c r="AS48" s="40">
        <v>74.110174999999998</v>
      </c>
      <c r="AT48" s="40">
        <v>73.939552000000006</v>
      </c>
      <c r="AU48" s="40">
        <v>74.115908000000005</v>
      </c>
      <c r="AV48" s="40">
        <v>73.229701000000006</v>
      </c>
      <c r="AW48" s="40">
        <v>71.431657000000001</v>
      </c>
      <c r="AX48" s="40">
        <v>71.330467999999996</v>
      </c>
      <c r="AY48" s="40">
        <v>67.364666</v>
      </c>
      <c r="AZ48" s="40">
        <v>67.368530000000007</v>
      </c>
      <c r="BA48" s="40">
        <v>69.367153999999999</v>
      </c>
      <c r="BB48" s="40">
        <v>66.920129000000003</v>
      </c>
      <c r="BC48" s="40">
        <v>68.091037</v>
      </c>
      <c r="BD48" s="40">
        <v>69.496959000000004</v>
      </c>
      <c r="BE48" s="40">
        <v>70.269238999999999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1.2589134</v>
      </c>
      <c r="F49" s="40">
        <v>1.3044506</v>
      </c>
      <c r="G49" s="40">
        <v>1.4014200000000001</v>
      </c>
      <c r="H49" s="40">
        <v>1.9517462999999999</v>
      </c>
      <c r="I49" s="40">
        <v>1.9482767999999999</v>
      </c>
      <c r="J49" s="40">
        <v>5.6128293999999999</v>
      </c>
      <c r="K49" s="40">
        <v>6.3537064000000001</v>
      </c>
      <c r="L49" s="40">
        <v>5.3541283000000002</v>
      </c>
      <c r="M49" s="40">
        <v>5.4784268999999997</v>
      </c>
      <c r="N49" s="40">
        <v>5.4524911999999999</v>
      </c>
      <c r="O49" s="40">
        <v>5.3948514000000003</v>
      </c>
      <c r="P49" s="40">
        <v>5.3027686999999997</v>
      </c>
      <c r="Q49" s="40">
        <v>5.2986956999999997</v>
      </c>
      <c r="R49" s="40">
        <v>5.0851189000000003</v>
      </c>
      <c r="S49" s="40">
        <v>4.7766681000000002</v>
      </c>
      <c r="T49" s="40">
        <v>4.7067854000000002</v>
      </c>
      <c r="U49" s="40">
        <v>4.8582504999999996</v>
      </c>
      <c r="V49" s="40">
        <v>4.7482473000000001</v>
      </c>
      <c r="W49" s="40">
        <v>4.7489419000000002</v>
      </c>
      <c r="X49" s="40">
        <v>4.7147636000000004</v>
      </c>
      <c r="Y49" s="40">
        <v>4.6201943999999999</v>
      </c>
      <c r="Z49" s="40">
        <v>4.5809812000000001</v>
      </c>
      <c r="AA49" s="40">
        <v>4.8892001</v>
      </c>
      <c r="AB49" s="40">
        <v>5.3213872000000002</v>
      </c>
      <c r="AC49" s="40">
        <v>5.2239991999999997</v>
      </c>
      <c r="AD49" s="40">
        <v>4.9903347</v>
      </c>
      <c r="AE49" s="40">
        <v>4.7706625000000003</v>
      </c>
      <c r="AF49" s="40">
        <v>4.9016836000000001</v>
      </c>
      <c r="AG49" s="40">
        <v>5.124212</v>
      </c>
      <c r="AH49" s="40">
        <v>5.0381049999999998</v>
      </c>
      <c r="AI49" s="40">
        <v>4.9715251</v>
      </c>
      <c r="AJ49" s="40">
        <v>4.8440453999999997</v>
      </c>
      <c r="AK49" s="40">
        <v>5.0354482000000003</v>
      </c>
      <c r="AL49" s="40">
        <v>5.1338659</v>
      </c>
      <c r="AM49" s="40">
        <v>5.2133776999999997</v>
      </c>
      <c r="AN49" s="40">
        <v>5.2267115999999998</v>
      </c>
      <c r="AO49" s="40">
        <v>5.4979084</v>
      </c>
      <c r="AP49" s="40">
        <v>5.4240129000000001</v>
      </c>
      <c r="AQ49" s="40">
        <v>5.2388648</v>
      </c>
      <c r="AR49" s="40">
        <v>5.1561231000000003</v>
      </c>
      <c r="AS49" s="40">
        <v>5.1440568999999998</v>
      </c>
      <c r="AT49" s="40">
        <v>5.1238133000000001</v>
      </c>
      <c r="AU49" s="40">
        <v>5.1259988999999999</v>
      </c>
      <c r="AV49" s="40">
        <v>5.2060420000000001</v>
      </c>
      <c r="AW49" s="40">
        <v>5.3799292000000003</v>
      </c>
      <c r="AX49" s="40">
        <v>5.4172453000000003</v>
      </c>
      <c r="AY49" s="40">
        <v>5.8652980000000001</v>
      </c>
      <c r="AZ49" s="40">
        <v>6.0223319000000002</v>
      </c>
      <c r="BA49" s="40">
        <v>5.9591674000000001</v>
      </c>
      <c r="BB49" s="40">
        <v>6.2381887999999996</v>
      </c>
      <c r="BC49" s="40">
        <v>5.9712072999999997</v>
      </c>
      <c r="BD49" s="40">
        <v>5.8827486999999996</v>
      </c>
      <c r="BE49" s="40">
        <v>5.6989995999999996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9.7377871999999996</v>
      </c>
      <c r="F50" s="40">
        <v>7.0624288000000002</v>
      </c>
      <c r="G50" s="40">
        <v>9.8829189999999993</v>
      </c>
      <c r="H50" s="40">
        <v>7.9944636999999998</v>
      </c>
      <c r="I50" s="40">
        <v>7.0264207000000001</v>
      </c>
      <c r="J50" s="40">
        <v>11.12839</v>
      </c>
      <c r="K50" s="40">
        <v>12.375849000000001</v>
      </c>
      <c r="L50" s="40">
        <v>13.229599</v>
      </c>
      <c r="M50" s="40">
        <v>12.673652000000001</v>
      </c>
      <c r="N50" s="40">
        <v>17.090057000000002</v>
      </c>
      <c r="O50" s="40">
        <v>18.115465</v>
      </c>
      <c r="P50" s="40">
        <v>17.284279999999999</v>
      </c>
      <c r="Q50" s="40">
        <v>17.571560999999999</v>
      </c>
      <c r="R50" s="40">
        <v>16.825718999999999</v>
      </c>
      <c r="S50" s="40">
        <v>15.876979</v>
      </c>
      <c r="T50" s="40">
        <v>16.352723000000001</v>
      </c>
      <c r="U50" s="40">
        <v>16.824670999999999</v>
      </c>
      <c r="V50" s="40">
        <v>16.221302999999999</v>
      </c>
      <c r="W50" s="40">
        <v>16.575894000000002</v>
      </c>
      <c r="X50" s="40">
        <v>17.056018999999999</v>
      </c>
      <c r="Y50" s="40">
        <v>17.481932</v>
      </c>
      <c r="Z50" s="40">
        <v>17.388729999999999</v>
      </c>
      <c r="AA50" s="40">
        <v>17.878948999999999</v>
      </c>
      <c r="AB50" s="40">
        <v>18.586127999999999</v>
      </c>
      <c r="AC50" s="40">
        <v>19.126448</v>
      </c>
      <c r="AD50" s="40">
        <v>19.923575</v>
      </c>
      <c r="AE50" s="40">
        <v>20.885358</v>
      </c>
      <c r="AF50" s="40">
        <v>21.773956999999999</v>
      </c>
      <c r="AG50" s="40">
        <v>22.079668999999999</v>
      </c>
      <c r="AH50" s="40">
        <v>22.679048999999999</v>
      </c>
      <c r="AI50" s="40">
        <v>23.764818000000002</v>
      </c>
      <c r="AJ50" s="40">
        <v>24.130393000000002</v>
      </c>
      <c r="AK50" s="40">
        <v>24.198668000000001</v>
      </c>
      <c r="AL50" s="40">
        <v>24.740372000000001</v>
      </c>
      <c r="AM50" s="40">
        <v>24.693652</v>
      </c>
      <c r="AN50" s="40">
        <v>25.491641999999999</v>
      </c>
      <c r="AO50" s="40">
        <v>25.778344000000001</v>
      </c>
      <c r="AP50" s="40">
        <v>25.761671</v>
      </c>
      <c r="AQ50" s="40">
        <v>25.791699999999999</v>
      </c>
      <c r="AR50" s="40">
        <v>25.913729</v>
      </c>
      <c r="AS50" s="40">
        <v>25.974727000000001</v>
      </c>
      <c r="AT50" s="40">
        <v>27.686769000000002</v>
      </c>
      <c r="AU50" s="40">
        <v>27.700330000000001</v>
      </c>
      <c r="AV50" s="40">
        <v>27.931787</v>
      </c>
      <c r="AW50" s="40">
        <v>28.833812000000002</v>
      </c>
      <c r="AX50" s="40">
        <v>29.551656999999999</v>
      </c>
      <c r="AY50" s="40">
        <v>30.261776999999999</v>
      </c>
      <c r="AZ50" s="40">
        <v>30.969374999999999</v>
      </c>
      <c r="BA50" s="40">
        <v>31.838735</v>
      </c>
      <c r="BB50" s="40">
        <v>32.230221999999998</v>
      </c>
      <c r="BC50" s="40">
        <v>31.323626999999998</v>
      </c>
      <c r="BD50" s="40">
        <v>31.018739</v>
      </c>
      <c r="BE50" s="40">
        <v>32.047275999999997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-1.8513685</v>
      </c>
      <c r="F51" s="40">
        <v>-1.9580645999999999</v>
      </c>
      <c r="G51" s="40">
        <v>-3.5566741999999998</v>
      </c>
      <c r="H51" s="40">
        <v>-2.5743882999999999</v>
      </c>
      <c r="I51" s="40">
        <v>-3.1049867999999998</v>
      </c>
      <c r="J51" s="40">
        <v>-4.7453453999999997</v>
      </c>
      <c r="K51" s="40">
        <v>-9.7220124000000006</v>
      </c>
      <c r="L51" s="40">
        <v>-3.1968527999999998</v>
      </c>
      <c r="M51" s="40">
        <v>-6.6619942999999999</v>
      </c>
      <c r="N51" s="40">
        <v>-6.8089211000000001</v>
      </c>
      <c r="O51" s="40">
        <v>-8.7360539999999993</v>
      </c>
      <c r="P51" s="40">
        <v>-9.0725751999999993</v>
      </c>
      <c r="Q51" s="40">
        <v>-10.476082</v>
      </c>
      <c r="R51" s="40">
        <v>-9.0515714999999997</v>
      </c>
      <c r="S51" s="40">
        <v>-7.3590131999999997</v>
      </c>
      <c r="T51" s="40">
        <v>-7.3547555999999998</v>
      </c>
      <c r="U51" s="40">
        <v>-6.5313432999999996</v>
      </c>
      <c r="V51" s="40">
        <v>-6.5597405000000002</v>
      </c>
      <c r="W51" s="40">
        <v>-6.6261301000000001</v>
      </c>
      <c r="X51" s="40">
        <v>-6.9885773999999996</v>
      </c>
      <c r="Y51" s="40">
        <v>-6.8490757999999996</v>
      </c>
      <c r="Z51" s="40">
        <v>-5.1092202999999996</v>
      </c>
      <c r="AA51" s="40">
        <v>-4.3405673</v>
      </c>
      <c r="AB51" s="40">
        <v>-4.5992554999999999</v>
      </c>
      <c r="AC51" s="40">
        <v>-4.3655480999999998</v>
      </c>
      <c r="AD51" s="40">
        <v>-5.7721178000000002</v>
      </c>
      <c r="AE51" s="40">
        <v>-6.7239079000000004</v>
      </c>
      <c r="AF51" s="40">
        <v>-5.2833727000000001</v>
      </c>
      <c r="AG51" s="40">
        <v>-4.3641508</v>
      </c>
      <c r="AH51" s="40">
        <v>-4.8691962000000002</v>
      </c>
      <c r="AI51" s="40">
        <v>-4.6318247000000001</v>
      </c>
      <c r="AJ51" s="40">
        <v>-5.3231245999999999</v>
      </c>
      <c r="AK51" s="40">
        <v>-4.1053578999999996</v>
      </c>
      <c r="AL51" s="40">
        <v>-4.6807261000000002</v>
      </c>
      <c r="AM51" s="40">
        <v>-4.4291970999999997</v>
      </c>
      <c r="AN51" s="40">
        <v>-5.3853226000000003</v>
      </c>
      <c r="AO51" s="40">
        <v>-5.1332668000000004</v>
      </c>
      <c r="AP51" s="40">
        <v>-5.5929929999999999</v>
      </c>
      <c r="AQ51" s="40">
        <v>-6.7799443000000004</v>
      </c>
      <c r="AR51" s="40">
        <v>-5.7033999</v>
      </c>
      <c r="AS51" s="40">
        <v>-5.2289586999999997</v>
      </c>
      <c r="AT51" s="40">
        <v>-6.7501340000000001</v>
      </c>
      <c r="AU51" s="40">
        <v>-6.9422376000000003</v>
      </c>
      <c r="AV51" s="40">
        <v>-6.3675293999999996</v>
      </c>
      <c r="AW51" s="40">
        <v>-5.6453984999999998</v>
      </c>
      <c r="AX51" s="40">
        <v>-6.2993702999999996</v>
      </c>
      <c r="AY51" s="40">
        <v>-3.4917410000000002</v>
      </c>
      <c r="AZ51" s="40">
        <v>-4.3602366999999997</v>
      </c>
      <c r="BA51" s="40">
        <v>-7.1650564000000001</v>
      </c>
      <c r="BB51" s="40">
        <v>-5.3885392999999997</v>
      </c>
      <c r="BC51" s="40">
        <v>-5.3858712999999998</v>
      </c>
      <c r="BD51" s="40">
        <v>-6.3984468999999997</v>
      </c>
      <c r="BE51" s="40">
        <v>-8.0155144000000007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conditionalFormatting sqref="E1:BE6 E52:BE1048576">
    <cfRule type="cellIs" dxfId="1" priority="1" operator="equal"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0E52-98DD-4311-BC3C-24A2924AC62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120</v>
      </c>
      <c r="B1" s="8"/>
      <c r="C1" s="30"/>
      <c r="E1" s="60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Y2" s="22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0.69276422000000004</v>
      </c>
      <c r="F7" s="35">
        <v>0.67501133999999996</v>
      </c>
      <c r="G7" s="35">
        <v>0.65265097999999999</v>
      </c>
      <c r="H7" s="35">
        <v>0.63520304000000005</v>
      </c>
      <c r="I7" s="35">
        <v>0.66655306999999997</v>
      </c>
      <c r="J7" s="35">
        <v>0.66380775000000003</v>
      </c>
      <c r="K7" s="35">
        <v>0.71791240999999995</v>
      </c>
      <c r="L7" s="35">
        <v>0.73705118000000003</v>
      </c>
      <c r="M7" s="35">
        <v>0.81934395000000004</v>
      </c>
      <c r="N7" s="35">
        <v>0.84275555000000002</v>
      </c>
      <c r="O7" s="35">
        <v>0.80842367999999998</v>
      </c>
      <c r="P7" s="35">
        <v>0.89523688000000001</v>
      </c>
      <c r="Q7" s="35">
        <v>0.88362432000000002</v>
      </c>
      <c r="R7" s="35">
        <v>0.92293976</v>
      </c>
      <c r="S7" s="35">
        <v>0.89081613000000004</v>
      </c>
      <c r="T7" s="35">
        <v>0.86189585000000002</v>
      </c>
      <c r="U7" s="35">
        <v>0.87624204999999999</v>
      </c>
      <c r="V7" s="35">
        <v>0.91454259999999998</v>
      </c>
      <c r="W7" s="35">
        <v>0.94291464999999997</v>
      </c>
      <c r="X7" s="35">
        <v>0.95722070000000004</v>
      </c>
      <c r="Y7" s="35">
        <v>0.95642377000000001</v>
      </c>
      <c r="Z7" s="35">
        <v>0.91723460999999995</v>
      </c>
      <c r="AA7" s="35">
        <v>0.90905994999999995</v>
      </c>
      <c r="AB7" s="35">
        <v>0.93006487999999998</v>
      </c>
      <c r="AC7" s="35">
        <v>0.88583586000000003</v>
      </c>
      <c r="AD7" s="35">
        <v>0.92662336999999995</v>
      </c>
      <c r="AE7" s="35">
        <v>0.90905137000000003</v>
      </c>
      <c r="AF7" s="35">
        <v>0.90967416000000001</v>
      </c>
      <c r="AG7" s="35">
        <v>0.92786986999999999</v>
      </c>
      <c r="AH7" s="35">
        <v>0.95020696999999998</v>
      </c>
      <c r="AI7" s="35">
        <v>0.93274604000000005</v>
      </c>
      <c r="AJ7" s="35">
        <v>0.91346229000000001</v>
      </c>
      <c r="AK7" s="35">
        <v>0.89637266999999998</v>
      </c>
      <c r="AL7" s="35">
        <v>0.89949586000000004</v>
      </c>
      <c r="AM7" s="35">
        <v>0.88252105000000003</v>
      </c>
      <c r="AN7" s="35">
        <v>0.85264253999999995</v>
      </c>
      <c r="AO7" s="35">
        <v>0.83847368</v>
      </c>
      <c r="AP7" s="35">
        <v>0.91528774000000002</v>
      </c>
      <c r="AQ7" s="35">
        <v>0.92726083000000004</v>
      </c>
      <c r="AR7" s="35">
        <v>0.98208890000000004</v>
      </c>
      <c r="AS7" s="35">
        <v>1</v>
      </c>
      <c r="AT7" s="35">
        <v>1.0165712</v>
      </c>
      <c r="AU7" s="35">
        <v>0.99822957999999995</v>
      </c>
      <c r="AV7" s="35">
        <v>0.97100368000000004</v>
      </c>
      <c r="AW7" s="35">
        <v>0.98865963999999995</v>
      </c>
      <c r="AX7" s="35">
        <v>0.97074631</v>
      </c>
      <c r="AY7" s="35">
        <v>0.96397443000000005</v>
      </c>
      <c r="AZ7" s="35">
        <v>0.95695741999999995</v>
      </c>
      <c r="BA7" s="35">
        <v>0.93815658000000002</v>
      </c>
      <c r="BB7" s="35">
        <v>0.95824516999999998</v>
      </c>
      <c r="BC7" s="35">
        <v>0.86363489000000004</v>
      </c>
      <c r="BD7" s="35">
        <v>0.89958855000000004</v>
      </c>
      <c r="BE7" s="35">
        <v>0.89397092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0.21442817</v>
      </c>
      <c r="F8" s="35">
        <v>0.21317212999999999</v>
      </c>
      <c r="G8" s="35">
        <v>0.20925598000000001</v>
      </c>
      <c r="H8" s="35">
        <v>0.20635471</v>
      </c>
      <c r="I8" s="35">
        <v>0.21853020000000001</v>
      </c>
      <c r="J8" s="35">
        <v>0.21980575999999999</v>
      </c>
      <c r="K8" s="35">
        <v>0.23951043</v>
      </c>
      <c r="L8" s="35">
        <v>0.24761638</v>
      </c>
      <c r="M8" s="35">
        <v>0.27754361</v>
      </c>
      <c r="N8" s="35">
        <v>0.28864553999999998</v>
      </c>
      <c r="O8" s="35">
        <v>0.27786332000000002</v>
      </c>
      <c r="P8" s="35">
        <v>0.31283675999999999</v>
      </c>
      <c r="Q8" s="35">
        <v>0.31283606000000003</v>
      </c>
      <c r="R8" s="35">
        <v>0.33474203000000002</v>
      </c>
      <c r="S8" s="35">
        <v>0.33154444999999999</v>
      </c>
      <c r="T8" s="35">
        <v>0.32781974000000003</v>
      </c>
      <c r="U8" s="35">
        <v>0.34318158999999998</v>
      </c>
      <c r="V8" s="35">
        <v>0.36961705</v>
      </c>
      <c r="W8" s="35">
        <v>0.38983001</v>
      </c>
      <c r="X8" s="35">
        <v>0.40245075000000002</v>
      </c>
      <c r="Y8" s="35">
        <v>0.41366619999999998</v>
      </c>
      <c r="Z8" s="35">
        <v>0.40529565000000001</v>
      </c>
      <c r="AA8" s="35">
        <v>0.43027788</v>
      </c>
      <c r="AB8" s="35">
        <v>0.47111876000000003</v>
      </c>
      <c r="AC8" s="35">
        <v>0.46051185</v>
      </c>
      <c r="AD8" s="35">
        <v>0.48945710999999997</v>
      </c>
      <c r="AE8" s="35">
        <v>0.49076175</v>
      </c>
      <c r="AF8" s="35">
        <v>0.50372914999999996</v>
      </c>
      <c r="AG8" s="35">
        <v>0.52441685000000005</v>
      </c>
      <c r="AH8" s="35">
        <v>0.55297046999999999</v>
      </c>
      <c r="AI8" s="35">
        <v>0.56617178999999995</v>
      </c>
      <c r="AJ8" s="35">
        <v>0.57837112999999996</v>
      </c>
      <c r="AK8" s="35">
        <v>0.59572802000000002</v>
      </c>
      <c r="AL8" s="35">
        <v>0.63525500999999995</v>
      </c>
      <c r="AM8" s="35">
        <v>0.67385982</v>
      </c>
      <c r="AN8" s="35">
        <v>0.70228756000000003</v>
      </c>
      <c r="AO8" s="35">
        <v>0.71555884999999997</v>
      </c>
      <c r="AP8" s="35">
        <v>0.80639512999999996</v>
      </c>
      <c r="AQ8" s="35">
        <v>0.83990165000000006</v>
      </c>
      <c r="AR8" s="35">
        <v>0.90298469000000003</v>
      </c>
      <c r="AS8" s="35">
        <v>1</v>
      </c>
      <c r="AT8" s="35">
        <v>1.1001529000000001</v>
      </c>
      <c r="AU8" s="35">
        <v>1.1828915</v>
      </c>
      <c r="AV8" s="35">
        <v>1.2255123999999999</v>
      </c>
      <c r="AW8" s="35">
        <v>1.3596641</v>
      </c>
      <c r="AX8" s="35">
        <v>1.4071708000000001</v>
      </c>
      <c r="AY8" s="35">
        <v>1.4522373</v>
      </c>
      <c r="AZ8" s="35">
        <v>1.5000397999999999</v>
      </c>
      <c r="BA8" s="35">
        <v>1.5121114</v>
      </c>
      <c r="BB8" s="35">
        <v>1.6175527000000001</v>
      </c>
      <c r="BC8" s="35">
        <v>1.5984806</v>
      </c>
      <c r="BD8" s="35">
        <v>1.7024927999999999</v>
      </c>
      <c r="BE8" s="35">
        <v>1.7517471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0.22580221</v>
      </c>
      <c r="F9" s="35">
        <v>0.22448351</v>
      </c>
      <c r="G9" s="35">
        <v>0.22036263</v>
      </c>
      <c r="H9" s="35">
        <v>0.21730869999999999</v>
      </c>
      <c r="I9" s="35">
        <v>0.23013360999999999</v>
      </c>
      <c r="J9" s="35">
        <v>0.23147686000000001</v>
      </c>
      <c r="K9" s="35">
        <v>0.25222334000000002</v>
      </c>
      <c r="L9" s="35">
        <v>0.26076878999999997</v>
      </c>
      <c r="M9" s="35">
        <v>0.29227368999999997</v>
      </c>
      <c r="N9" s="35">
        <v>0.30394390999999998</v>
      </c>
      <c r="O9" s="35">
        <v>0.29264676000000001</v>
      </c>
      <c r="P9" s="35">
        <v>0.32945226999999999</v>
      </c>
      <c r="Q9" s="35">
        <v>0.32937629000000002</v>
      </c>
      <c r="R9" s="35">
        <v>0.3519584</v>
      </c>
      <c r="S9" s="35">
        <v>0.34820435</v>
      </c>
      <c r="T9" s="35">
        <v>0.34438154999999998</v>
      </c>
      <c r="U9" s="35">
        <v>0.36022373000000002</v>
      </c>
      <c r="V9" s="35">
        <v>0.38781065999999997</v>
      </c>
      <c r="W9" s="35">
        <v>0.40777635000000001</v>
      </c>
      <c r="X9" s="35">
        <v>0.42012093</v>
      </c>
      <c r="Y9" s="35">
        <v>0.43134597000000002</v>
      </c>
      <c r="Z9" s="35">
        <v>0.42276652999999997</v>
      </c>
      <c r="AA9" s="35">
        <v>0.44868614000000001</v>
      </c>
      <c r="AB9" s="35">
        <v>0.49090201</v>
      </c>
      <c r="AC9" s="35">
        <v>0.47950187999999999</v>
      </c>
      <c r="AD9" s="35">
        <v>0.50932016999999996</v>
      </c>
      <c r="AE9" s="35">
        <v>0.51059388999999999</v>
      </c>
      <c r="AF9" s="35">
        <v>0.52410133000000003</v>
      </c>
      <c r="AG9" s="35">
        <v>0.54593773000000001</v>
      </c>
      <c r="AH9" s="35">
        <v>0.57642229</v>
      </c>
      <c r="AI9" s="35">
        <v>0.59102100999999996</v>
      </c>
      <c r="AJ9" s="35">
        <v>0.60360071999999998</v>
      </c>
      <c r="AK9" s="35">
        <v>0.62049304000000005</v>
      </c>
      <c r="AL9" s="35">
        <v>0.65893999000000003</v>
      </c>
      <c r="AM9" s="35">
        <v>0.69670067999999996</v>
      </c>
      <c r="AN9" s="35">
        <v>0.72228908999999997</v>
      </c>
      <c r="AO9" s="35">
        <v>0.73416155000000005</v>
      </c>
      <c r="AP9" s="35">
        <v>0.82466687999999999</v>
      </c>
      <c r="AQ9" s="35">
        <v>0.85628417999999995</v>
      </c>
      <c r="AR9" s="35">
        <v>0.92670295999999996</v>
      </c>
      <c r="AS9" s="35">
        <v>1</v>
      </c>
      <c r="AT9" s="35">
        <v>1.0924533000000001</v>
      </c>
      <c r="AU9" s="35">
        <v>1.1470670000000001</v>
      </c>
      <c r="AV9" s="35">
        <v>1.1691691</v>
      </c>
      <c r="AW9" s="35">
        <v>1.2455210000000001</v>
      </c>
      <c r="AX9" s="35">
        <v>1.2367611000000001</v>
      </c>
      <c r="AY9" s="35">
        <v>1.2786919999999999</v>
      </c>
      <c r="AZ9" s="35">
        <v>1.3430636</v>
      </c>
      <c r="BA9" s="35">
        <v>1.3796386</v>
      </c>
      <c r="BB9" s="35">
        <v>1.4502908999999999</v>
      </c>
      <c r="BC9" s="35">
        <v>1.422809</v>
      </c>
      <c r="BD9" s="35">
        <v>1.5412957</v>
      </c>
      <c r="BE9" s="35">
        <v>1.6210157999999999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0.98792643000000002</v>
      </c>
      <c r="F10" s="35">
        <v>0.95165164999999996</v>
      </c>
      <c r="G10" s="35">
        <v>0.91239042000000004</v>
      </c>
      <c r="H10" s="35">
        <v>0.88119265000000002</v>
      </c>
      <c r="I10" s="35">
        <v>0.91944517999999997</v>
      </c>
      <c r="J10" s="35">
        <v>0.91097284000000001</v>
      </c>
      <c r="K10" s="35">
        <v>0.98247245000000005</v>
      </c>
      <c r="L10" s="35">
        <v>1.0030223</v>
      </c>
      <c r="M10" s="35">
        <v>1.1129739999999999</v>
      </c>
      <c r="N10" s="35">
        <v>1.1407864000000001</v>
      </c>
      <c r="O10" s="35">
        <v>1.0809118</v>
      </c>
      <c r="P10" s="35">
        <v>1.2008851</v>
      </c>
      <c r="Q10" s="35">
        <v>1.1727809</v>
      </c>
      <c r="R10" s="35">
        <v>1.2140078999999999</v>
      </c>
      <c r="S10" s="35">
        <v>1.1536949000000001</v>
      </c>
      <c r="T10" s="35">
        <v>1.1055069</v>
      </c>
      <c r="U10" s="35">
        <v>1.1116351</v>
      </c>
      <c r="V10" s="35">
        <v>1.1609706</v>
      </c>
      <c r="W10" s="35">
        <v>1.1830377999999999</v>
      </c>
      <c r="X10" s="35">
        <v>1.2002728</v>
      </c>
      <c r="Y10" s="35">
        <v>1.2361329999999999</v>
      </c>
      <c r="Z10" s="35">
        <v>1.1732085999999999</v>
      </c>
      <c r="AA10" s="35">
        <v>1.1249195000000001</v>
      </c>
      <c r="AB10" s="35">
        <v>1.1177893000000001</v>
      </c>
      <c r="AC10" s="35">
        <v>1.0540038</v>
      </c>
      <c r="AD10" s="35">
        <v>1.0987214000000001</v>
      </c>
      <c r="AE10" s="35">
        <v>1.0646987000000001</v>
      </c>
      <c r="AF10" s="35">
        <v>1.0526002000000001</v>
      </c>
      <c r="AG10" s="35">
        <v>1.0713929</v>
      </c>
      <c r="AH10" s="35">
        <v>1.0884895999999999</v>
      </c>
      <c r="AI10" s="35">
        <v>1.0552159999999999</v>
      </c>
      <c r="AJ10" s="35">
        <v>1.0288952</v>
      </c>
      <c r="AK10" s="35">
        <v>0.99626619000000005</v>
      </c>
      <c r="AL10" s="35">
        <v>0.97590332999999996</v>
      </c>
      <c r="AM10" s="35">
        <v>0.92861541999999997</v>
      </c>
      <c r="AN10" s="35">
        <v>0.86830536999999997</v>
      </c>
      <c r="AO10" s="35">
        <v>0.84895474999999998</v>
      </c>
      <c r="AP10" s="35">
        <v>0.92413822999999995</v>
      </c>
      <c r="AQ10" s="35">
        <v>0.93336152999999999</v>
      </c>
      <c r="AR10" s="35">
        <v>0.98716534</v>
      </c>
      <c r="AS10" s="35">
        <v>1</v>
      </c>
      <c r="AT10" s="35">
        <v>1.0013245</v>
      </c>
      <c r="AU10" s="35">
        <v>0.95930987000000001</v>
      </c>
      <c r="AV10" s="35">
        <v>0.92767310999999997</v>
      </c>
      <c r="AW10" s="35">
        <v>0.92041156999999996</v>
      </c>
      <c r="AX10" s="35">
        <v>0.87778771</v>
      </c>
      <c r="AY10" s="35">
        <v>0.85735470000000003</v>
      </c>
      <c r="AZ10" s="35">
        <v>0.85466874000000004</v>
      </c>
      <c r="BA10" s="35">
        <v>0.82836821000000005</v>
      </c>
      <c r="BB10" s="35">
        <v>0.83998790999999995</v>
      </c>
      <c r="BC10" s="35">
        <v>0.72454076999999995</v>
      </c>
      <c r="BD10" s="35">
        <v>0.74003434000000001</v>
      </c>
      <c r="BE10" s="35">
        <v>0.75712617999999998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2.3561372999999999</v>
      </c>
      <c r="G12" s="35">
        <v>1.0740107000000001</v>
      </c>
      <c r="H12" s="35">
        <v>1.514769</v>
      </c>
      <c r="I12" s="35">
        <v>8.6328697999999999</v>
      </c>
      <c r="J12" s="35">
        <v>3.4687353999999999</v>
      </c>
      <c r="K12" s="35">
        <v>11.463290000000001</v>
      </c>
      <c r="L12" s="35">
        <v>6.2167665000000003</v>
      </c>
      <c r="M12" s="35">
        <v>14.298223999999999</v>
      </c>
      <c r="N12" s="35">
        <v>6.7752055000000002</v>
      </c>
      <c r="O12" s="35">
        <v>-0.99762088000000004</v>
      </c>
      <c r="P12" s="35">
        <v>14.583199</v>
      </c>
      <c r="Q12" s="35">
        <v>2.6561775999999999</v>
      </c>
      <c r="R12" s="35">
        <v>9.3118108999999993</v>
      </c>
      <c r="S12" s="35">
        <v>1.6178425999999999</v>
      </c>
      <c r="T12" s="35">
        <v>1.6065739000000001</v>
      </c>
      <c r="U12" s="35">
        <v>7.1347325000000001</v>
      </c>
      <c r="V12" s="35">
        <v>9.9834019999999999</v>
      </c>
      <c r="W12" s="35">
        <v>7.6569731000000001</v>
      </c>
      <c r="X12" s="35">
        <v>5.5986532000000002</v>
      </c>
      <c r="Y12" s="35">
        <v>6.5123403</v>
      </c>
      <c r="Z12" s="35">
        <v>-0.41788210999999997</v>
      </c>
      <c r="AA12" s="35">
        <v>2.0160059000000001</v>
      </c>
      <c r="AB12" s="35">
        <v>4.4196828999999997</v>
      </c>
      <c r="AC12" s="35">
        <v>-2.0862193000000002</v>
      </c>
      <c r="AD12" s="35">
        <v>7.5074198000000001</v>
      </c>
      <c r="AE12" s="35">
        <v>2.7115874999999998</v>
      </c>
      <c r="AF12" s="35">
        <v>5.0684788999999997</v>
      </c>
      <c r="AG12" s="35">
        <v>6.8144149000000001</v>
      </c>
      <c r="AH12" s="35">
        <v>8.8626048999999991</v>
      </c>
      <c r="AI12" s="35">
        <v>6.1916433</v>
      </c>
      <c r="AJ12" s="35">
        <v>5.7860861999999997</v>
      </c>
      <c r="AK12" s="35">
        <v>6.8373328000000004</v>
      </c>
      <c r="AL12" s="35">
        <v>10.184894999999999</v>
      </c>
      <c r="AM12" s="35">
        <v>8.9979525000000002</v>
      </c>
      <c r="AN12" s="35">
        <v>6.5989057999999998</v>
      </c>
      <c r="AO12" s="35">
        <v>4.9834217000000001</v>
      </c>
      <c r="AP12" s="35">
        <v>14.133077</v>
      </c>
      <c r="AQ12" s="35">
        <v>6.6715752999999998</v>
      </c>
      <c r="AR12" s="35">
        <v>10.553258</v>
      </c>
      <c r="AS12" s="35">
        <v>9.0165369999999996</v>
      </c>
      <c r="AT12" s="35">
        <v>10.649848</v>
      </c>
      <c r="AU12" s="35">
        <v>4.6067467999999998</v>
      </c>
      <c r="AV12" s="35">
        <v>4.8226171000000004</v>
      </c>
      <c r="AW12" s="35">
        <v>5.8240429000000002</v>
      </c>
      <c r="AX12" s="35">
        <v>3.1758150000000001</v>
      </c>
      <c r="AY12" s="35">
        <v>6.0079136000000002</v>
      </c>
      <c r="AZ12" s="35">
        <v>7.6592609999999999</v>
      </c>
      <c r="BA12" s="35">
        <v>3.3850788000000001</v>
      </c>
      <c r="BB12" s="35">
        <v>6.2483966000000004</v>
      </c>
      <c r="BC12" s="35">
        <v>-10.889586</v>
      </c>
      <c r="BD12" s="35">
        <v>6.2082743999999996</v>
      </c>
      <c r="BE12" s="35">
        <v>8.1692627000000009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3.7582464999999998</v>
      </c>
      <c r="G13" s="35">
        <v>3.2323010999999999</v>
      </c>
      <c r="H13" s="35">
        <v>2.9441454</v>
      </c>
      <c r="I13" s="35">
        <v>2.5639452999999999</v>
      </c>
      <c r="J13" s="35">
        <v>2.6401724999999998</v>
      </c>
      <c r="K13" s="35">
        <v>2.3993920000000002</v>
      </c>
      <c r="L13" s="35">
        <v>2.5697844999999999</v>
      </c>
      <c r="M13" s="35">
        <v>2.4398697999999999</v>
      </c>
      <c r="N13" s="35">
        <v>2.7481613999999999</v>
      </c>
      <c r="O13" s="35">
        <v>2.7905283000000001</v>
      </c>
      <c r="P13" s="35">
        <v>2.5742346</v>
      </c>
      <c r="Q13" s="35">
        <v>3.2042459000000001</v>
      </c>
      <c r="R13" s="35">
        <v>3.7393670000000001</v>
      </c>
      <c r="S13" s="35">
        <v>4.2744187</v>
      </c>
      <c r="T13" s="35">
        <v>3.675894</v>
      </c>
      <c r="U13" s="35">
        <v>4.0842045999999996</v>
      </c>
      <c r="V13" s="35">
        <v>3.5490566000000001</v>
      </c>
      <c r="W13" s="35">
        <v>3.6819739999999999</v>
      </c>
      <c r="X13" s="35">
        <v>2.6636761</v>
      </c>
      <c r="Y13" s="35">
        <v>2.2365455999999999</v>
      </c>
      <c r="Z13" s="35">
        <v>2.9333561000000001</v>
      </c>
      <c r="AA13" s="35">
        <v>3.769558</v>
      </c>
      <c r="AB13" s="35">
        <v>3.0946319</v>
      </c>
      <c r="AC13" s="35">
        <v>2.0179714</v>
      </c>
      <c r="AD13" s="35">
        <v>1.9489429</v>
      </c>
      <c r="AE13" s="35">
        <v>3.5291204999999999</v>
      </c>
      <c r="AF13" s="35">
        <v>3.7116087000000002</v>
      </c>
      <c r="AG13" s="35">
        <v>3.0481471999999998</v>
      </c>
      <c r="AH13" s="35">
        <v>4.4567721999999996</v>
      </c>
      <c r="AI13" s="35">
        <v>5.6917106999999998</v>
      </c>
      <c r="AJ13" s="35">
        <v>5.1269333000000001</v>
      </c>
      <c r="AK13" s="35">
        <v>6.2522444999999998</v>
      </c>
      <c r="AL13" s="35">
        <v>7.5641404000000003</v>
      </c>
      <c r="AM13" s="35">
        <v>8.7682766999999995</v>
      </c>
      <c r="AN13" s="35">
        <v>8.4266436000000002</v>
      </c>
      <c r="AO13" s="35">
        <v>4.6408076999999999</v>
      </c>
      <c r="AP13" s="35">
        <v>3.7957122999999999</v>
      </c>
      <c r="AQ13" s="35">
        <v>3.8993641000000001</v>
      </c>
      <c r="AR13" s="35">
        <v>3.3262065999999999</v>
      </c>
      <c r="AS13" s="35">
        <v>5.1350207000000001</v>
      </c>
      <c r="AT13" s="35">
        <v>6.9510847</v>
      </c>
      <c r="AU13" s="35">
        <v>5.8247821999999996</v>
      </c>
      <c r="AV13" s="35">
        <v>5.3428756999999996</v>
      </c>
      <c r="AW13" s="35">
        <v>4.2286583000000002</v>
      </c>
      <c r="AX13" s="35">
        <v>4.9731074</v>
      </c>
      <c r="AY13" s="35">
        <v>5.1864483999999997</v>
      </c>
      <c r="AZ13" s="35">
        <v>4.9582728999999999</v>
      </c>
      <c r="BA13" s="35">
        <v>4.0249302</v>
      </c>
      <c r="BB13" s="35">
        <v>2.8840138999999998</v>
      </c>
      <c r="BC13" s="35">
        <v>2.159945</v>
      </c>
      <c r="BD13" s="35">
        <v>2.2254082999999998</v>
      </c>
      <c r="BE13" s="35">
        <v>3.2853941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1.2738992000000001E-3</v>
      </c>
      <c r="G14" s="35">
        <v>2.7170202000000002E-3</v>
      </c>
      <c r="H14" s="35">
        <v>4.4555361E-3</v>
      </c>
      <c r="I14" s="35">
        <v>4.4685187000000001E-3</v>
      </c>
      <c r="J14" s="35">
        <v>4.4110010999999999E-3</v>
      </c>
      <c r="K14" s="35">
        <v>4.7947928999999999E-3</v>
      </c>
      <c r="L14" s="35">
        <v>5.0892102999999999E-3</v>
      </c>
      <c r="M14" s="35">
        <v>8.3828954999999993E-3</v>
      </c>
      <c r="N14" s="35">
        <v>1.1608231E-2</v>
      </c>
      <c r="O14" s="35">
        <v>1.2070704E-2</v>
      </c>
      <c r="P14" s="35">
        <v>1.2145062E-2</v>
      </c>
      <c r="Q14" s="35">
        <v>1.1455595000000001E-2</v>
      </c>
      <c r="R14" s="35">
        <v>1.0835480999999999E-2</v>
      </c>
      <c r="S14" s="35">
        <v>9.6380979999999995E-3</v>
      </c>
      <c r="T14" s="35">
        <v>8.2121170999999993E-3</v>
      </c>
      <c r="U14" s="35">
        <v>7.8748011000000003E-3</v>
      </c>
      <c r="V14" s="35">
        <v>8.4486579999999995E-3</v>
      </c>
      <c r="W14" s="35">
        <v>8.0938755999999997E-3</v>
      </c>
      <c r="X14" s="35">
        <v>7.7109277E-3</v>
      </c>
      <c r="Y14" s="35">
        <v>8.3922795000000005E-3</v>
      </c>
      <c r="Z14" s="35">
        <v>4.8282612000000004E-3</v>
      </c>
      <c r="AA14" s="35">
        <v>2.8566640000000001E-3</v>
      </c>
      <c r="AB14" s="35">
        <v>5.6740712000000002E-3</v>
      </c>
      <c r="AC14" s="35">
        <v>0.44519188999999998</v>
      </c>
      <c r="AD14" s="35">
        <v>0.58587222999999999</v>
      </c>
      <c r="AE14" s="35">
        <v>0.81292737000000004</v>
      </c>
      <c r="AF14" s="35">
        <v>1.2316742000000001</v>
      </c>
      <c r="AG14" s="35">
        <v>0.43242931000000001</v>
      </c>
      <c r="AH14" s="35">
        <v>0.81486322</v>
      </c>
      <c r="AI14" s="35">
        <v>0.59105819000000004</v>
      </c>
      <c r="AJ14" s="35">
        <v>-0.39529732000000001</v>
      </c>
      <c r="AK14" s="35">
        <v>-0.19154758</v>
      </c>
      <c r="AL14" s="35">
        <v>4.6128862E-2</v>
      </c>
      <c r="AM14" s="35">
        <v>0.28713747000000001</v>
      </c>
      <c r="AN14" s="35">
        <v>0.45049660000000002</v>
      </c>
      <c r="AO14" s="35">
        <v>0.43148205000000001</v>
      </c>
      <c r="AP14" s="35">
        <v>0.29475858999999999</v>
      </c>
      <c r="AQ14" s="35">
        <v>0.1638384</v>
      </c>
      <c r="AR14" s="35">
        <v>0.29442796999999998</v>
      </c>
      <c r="AS14" s="35">
        <v>0.69699038999999996</v>
      </c>
      <c r="AT14" s="35">
        <v>0.53948180999999995</v>
      </c>
      <c r="AU14" s="35">
        <v>6.9174991000000005E-2</v>
      </c>
      <c r="AV14" s="35">
        <v>9.1213139999999998E-2</v>
      </c>
      <c r="AW14" s="35">
        <v>8.5035179000000002E-2</v>
      </c>
      <c r="AX14" s="35">
        <v>-5.6777451E-2</v>
      </c>
      <c r="AY14" s="35">
        <v>3.6746481999999997E-2</v>
      </c>
      <c r="AZ14" s="35">
        <v>9.4653757000000005E-2</v>
      </c>
      <c r="BA14" s="35">
        <v>1.8399432E-2</v>
      </c>
      <c r="BB14" s="35">
        <v>1.0062183000000001E-2</v>
      </c>
      <c r="BC14" s="35">
        <v>0.15571246999999999</v>
      </c>
      <c r="BD14" s="35">
        <v>1.0281397999999999</v>
      </c>
      <c r="BE14" s="35">
        <v>2.0422541999999999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3.7569726000000001</v>
      </c>
      <c r="G15" s="35">
        <v>3.2295840999999998</v>
      </c>
      <c r="H15" s="35">
        <v>2.9396898999999999</v>
      </c>
      <c r="I15" s="35">
        <v>2.5594768000000001</v>
      </c>
      <c r="J15" s="35">
        <v>2.6357615000000001</v>
      </c>
      <c r="K15" s="35">
        <v>2.3945972000000002</v>
      </c>
      <c r="L15" s="35">
        <v>2.5646952999999999</v>
      </c>
      <c r="M15" s="35">
        <v>2.4314868999999999</v>
      </c>
      <c r="N15" s="35">
        <v>2.7365531999999999</v>
      </c>
      <c r="O15" s="35">
        <v>2.7784575999999999</v>
      </c>
      <c r="P15" s="35">
        <v>2.5620896000000002</v>
      </c>
      <c r="Q15" s="35">
        <v>3.1927903</v>
      </c>
      <c r="R15" s="35">
        <v>3.7285314999999999</v>
      </c>
      <c r="S15" s="35">
        <v>4.2647805999999999</v>
      </c>
      <c r="T15" s="35">
        <v>3.6676818</v>
      </c>
      <c r="U15" s="35">
        <v>4.0763297999999999</v>
      </c>
      <c r="V15" s="35">
        <v>3.5406078999999999</v>
      </c>
      <c r="W15" s="35">
        <v>3.6738800999999999</v>
      </c>
      <c r="X15" s="35">
        <v>2.6559651999999998</v>
      </c>
      <c r="Y15" s="35">
        <v>2.2281532999999998</v>
      </c>
      <c r="Z15" s="35">
        <v>2.9285277999999999</v>
      </c>
      <c r="AA15" s="35">
        <v>3.7667012999999998</v>
      </c>
      <c r="AB15" s="35">
        <v>3.0889578000000002</v>
      </c>
      <c r="AC15" s="35">
        <v>1.5727795</v>
      </c>
      <c r="AD15" s="35">
        <v>1.3630707</v>
      </c>
      <c r="AE15" s="35">
        <v>2.7161930999999999</v>
      </c>
      <c r="AF15" s="35">
        <v>2.4799345000000002</v>
      </c>
      <c r="AG15" s="35">
        <v>2.6157178999999999</v>
      </c>
      <c r="AH15" s="35">
        <v>3.6419090000000001</v>
      </c>
      <c r="AI15" s="35">
        <v>5.1006524999999998</v>
      </c>
      <c r="AJ15" s="35">
        <v>5.5222306000000003</v>
      </c>
      <c r="AK15" s="35">
        <v>6.4437920999999996</v>
      </c>
      <c r="AL15" s="35">
        <v>7.5180115000000001</v>
      </c>
      <c r="AM15" s="35">
        <v>8.4811393000000006</v>
      </c>
      <c r="AN15" s="35">
        <v>7.9761470000000001</v>
      </c>
      <c r="AO15" s="35">
        <v>4.2093256999999999</v>
      </c>
      <c r="AP15" s="35">
        <v>3.5009537000000002</v>
      </c>
      <c r="AQ15" s="35">
        <v>3.7355257000000002</v>
      </c>
      <c r="AR15" s="35">
        <v>3.0317786</v>
      </c>
      <c r="AS15" s="35">
        <v>4.4380303999999997</v>
      </c>
      <c r="AT15" s="35">
        <v>6.4116029000000001</v>
      </c>
      <c r="AU15" s="35">
        <v>5.7556072</v>
      </c>
      <c r="AV15" s="35">
        <v>5.2516626000000004</v>
      </c>
      <c r="AW15" s="35">
        <v>4.1436231000000001</v>
      </c>
      <c r="AX15" s="35">
        <v>5.0298848999999999</v>
      </c>
      <c r="AY15" s="35">
        <v>5.1497019000000002</v>
      </c>
      <c r="AZ15" s="35">
        <v>4.8636191000000002</v>
      </c>
      <c r="BA15" s="35">
        <v>4.0065308000000002</v>
      </c>
      <c r="BB15" s="35">
        <v>2.8739517000000001</v>
      </c>
      <c r="BC15" s="35">
        <v>2.0042325000000001</v>
      </c>
      <c r="BD15" s="35">
        <v>1.1972685999999999</v>
      </c>
      <c r="BE15" s="35">
        <v>1.2431399999999999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1.1939135999999999</v>
      </c>
      <c r="G16" s="35">
        <v>1.2104079999999999</v>
      </c>
      <c r="H16" s="35">
        <v>1.2804034</v>
      </c>
      <c r="I16" s="35">
        <v>1.2514190000000001</v>
      </c>
      <c r="J16" s="35">
        <v>1.2412817</v>
      </c>
      <c r="K16" s="35">
        <v>1.2283975</v>
      </c>
      <c r="L16" s="35">
        <v>1.016005</v>
      </c>
      <c r="M16" s="35">
        <v>1.2736924000000001</v>
      </c>
      <c r="N16" s="35">
        <v>1.2097453</v>
      </c>
      <c r="O16" s="35">
        <v>0.37091718000000001</v>
      </c>
      <c r="P16" s="35">
        <v>1.8087567</v>
      </c>
      <c r="Q16" s="35">
        <v>0.75756727999999995</v>
      </c>
      <c r="R16" s="35">
        <v>1.2192467</v>
      </c>
      <c r="S16" s="35">
        <v>0.88601598999999998</v>
      </c>
      <c r="T16" s="35">
        <v>1.2310402</v>
      </c>
      <c r="U16" s="35">
        <v>1.3997354</v>
      </c>
      <c r="V16" s="35">
        <v>2.1561777000000002</v>
      </c>
      <c r="W16" s="35">
        <v>0.91982673000000004</v>
      </c>
      <c r="X16" s="35">
        <v>1.4291562</v>
      </c>
      <c r="Y16" s="35">
        <v>4.3590837000000002</v>
      </c>
      <c r="Z16" s="35">
        <v>0.83254178999999995</v>
      </c>
      <c r="AA16" s="35">
        <v>-0.85832737999999997</v>
      </c>
      <c r="AB16" s="35">
        <v>-0.95927985999999998</v>
      </c>
      <c r="AC16" s="35">
        <v>0.76807747000000004</v>
      </c>
      <c r="AD16" s="35">
        <v>1.0569249000000001</v>
      </c>
      <c r="AE16" s="35">
        <v>1.0970256</v>
      </c>
      <c r="AF16" s="35">
        <v>1.2883832</v>
      </c>
      <c r="AG16" s="35">
        <v>1.7857651000000001</v>
      </c>
      <c r="AH16" s="35">
        <v>2.0270003000000001</v>
      </c>
      <c r="AI16" s="35">
        <v>2.3546187999999999</v>
      </c>
      <c r="AJ16" s="35">
        <v>2.7482397000000001</v>
      </c>
      <c r="AK16" s="35">
        <v>2.4736720999999999</v>
      </c>
      <c r="AL16" s="35">
        <v>2.2729355999999998</v>
      </c>
      <c r="AM16" s="35">
        <v>2.1348566999999998</v>
      </c>
      <c r="AN16" s="35">
        <v>1.6164864999999999</v>
      </c>
      <c r="AO16" s="35">
        <v>2.0183342999999998</v>
      </c>
      <c r="AP16" s="35">
        <v>1.5718361999999999</v>
      </c>
      <c r="AQ16" s="35">
        <v>1.4725703000000001</v>
      </c>
      <c r="AR16" s="35">
        <v>1.4823569000000001</v>
      </c>
      <c r="AS16" s="35">
        <v>2.0741721000000002</v>
      </c>
      <c r="AT16" s="35">
        <v>2.0552212999999999</v>
      </c>
      <c r="AU16" s="35">
        <v>0.60270480999999998</v>
      </c>
      <c r="AV16" s="35">
        <v>2.2450451999999999</v>
      </c>
      <c r="AW16" s="35">
        <v>-0.20660243</v>
      </c>
      <c r="AX16" s="35">
        <v>3.1202877E-2</v>
      </c>
      <c r="AY16" s="35">
        <v>1.5215050999999999</v>
      </c>
      <c r="AZ16" s="35">
        <v>3.4315756999999998</v>
      </c>
      <c r="BA16" s="35">
        <v>1.3443522000000001</v>
      </c>
      <c r="BB16" s="35">
        <v>1.2457020999999999</v>
      </c>
      <c r="BC16" s="35">
        <v>-2.6541744999999999</v>
      </c>
      <c r="BD16" s="35">
        <v>-9.5872295999999996E-2</v>
      </c>
      <c r="BE16" s="35">
        <v>5.5102925999999997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1.1291636</v>
      </c>
      <c r="G17" s="35">
        <v>1.1380235999999999</v>
      </c>
      <c r="H17" s="35">
        <v>1.1948135</v>
      </c>
      <c r="I17" s="35">
        <v>1.2037941999999999</v>
      </c>
      <c r="J17" s="35">
        <v>1.1524002</v>
      </c>
      <c r="K17" s="35">
        <v>1.1107194</v>
      </c>
      <c r="L17" s="35">
        <v>1.0983997999999999</v>
      </c>
      <c r="M17" s="35">
        <v>1.0797751</v>
      </c>
      <c r="N17" s="35">
        <v>1.0326154000000001</v>
      </c>
      <c r="O17" s="35">
        <v>1.0250733000000001</v>
      </c>
      <c r="P17" s="35">
        <v>0.99737496999999997</v>
      </c>
      <c r="Q17" s="35">
        <v>0.96227969999999996</v>
      </c>
      <c r="R17" s="35">
        <v>0.91966026999999995</v>
      </c>
      <c r="S17" s="35">
        <v>0.93651377000000002</v>
      </c>
      <c r="T17" s="35">
        <v>1.0237304</v>
      </c>
      <c r="U17" s="35">
        <v>0.96963220000000006</v>
      </c>
      <c r="V17" s="35">
        <v>0.95032998000000002</v>
      </c>
      <c r="W17" s="35">
        <v>0.84517553999999995</v>
      </c>
      <c r="X17" s="35">
        <v>0.86488542000000002</v>
      </c>
      <c r="Y17" s="35">
        <v>1.4047556000000001</v>
      </c>
      <c r="Z17" s="35">
        <v>0.63385000999999996</v>
      </c>
      <c r="AA17" s="35">
        <v>-1.5618837000000001</v>
      </c>
      <c r="AB17" s="35">
        <v>-1.8028953000000001</v>
      </c>
      <c r="AC17" s="35">
        <v>7.6173679999999994E-2</v>
      </c>
      <c r="AD17" s="35">
        <v>0.57782758999999995</v>
      </c>
      <c r="AE17" s="35">
        <v>0.97079201999999998</v>
      </c>
      <c r="AF17" s="35">
        <v>0.98073069999999996</v>
      </c>
      <c r="AG17" s="35">
        <v>1.1038635000000001</v>
      </c>
      <c r="AH17" s="35">
        <v>1.3660870000000001</v>
      </c>
      <c r="AI17" s="35">
        <v>1.4819340000000001</v>
      </c>
      <c r="AJ17" s="35">
        <v>1.4017519000000001</v>
      </c>
      <c r="AK17" s="35">
        <v>1.4686226</v>
      </c>
      <c r="AL17" s="35">
        <v>1.4387612000000001</v>
      </c>
      <c r="AM17" s="35">
        <v>1.1529353</v>
      </c>
      <c r="AN17" s="35">
        <v>0.90535107999999997</v>
      </c>
      <c r="AO17" s="35">
        <v>1.1163031000000001</v>
      </c>
      <c r="AP17" s="35">
        <v>0.71548838999999997</v>
      </c>
      <c r="AQ17" s="35">
        <v>0.81465100000000001</v>
      </c>
      <c r="AR17" s="35">
        <v>1.0854311000000001</v>
      </c>
      <c r="AS17" s="35">
        <v>-0.39721983</v>
      </c>
      <c r="AT17" s="35">
        <v>0.37468079999999998</v>
      </c>
      <c r="AU17" s="35">
        <v>-0.91249378999999997</v>
      </c>
      <c r="AV17" s="35">
        <v>0.44465666999999998</v>
      </c>
      <c r="AW17" s="35">
        <v>-1.6441307999999999</v>
      </c>
      <c r="AX17" s="35">
        <v>-9.6142451000000004E-2</v>
      </c>
      <c r="AY17" s="35">
        <v>1.0847021999999999</v>
      </c>
      <c r="AZ17" s="35">
        <v>1.6715327</v>
      </c>
      <c r="BA17" s="35">
        <v>0.98637938000000003</v>
      </c>
      <c r="BB17" s="35">
        <v>-0.19990825000000001</v>
      </c>
      <c r="BC17" s="35">
        <v>-4.3207795999999998</v>
      </c>
      <c r="BD17" s="35">
        <v>-4.3688093999999997E-2</v>
      </c>
      <c r="BE17" s="35">
        <v>2.3407746999999999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6.4750054000000001E-2</v>
      </c>
      <c r="G18" s="35">
        <v>7.2384374000000001E-2</v>
      </c>
      <c r="H18" s="35">
        <v>8.5589890000000002E-2</v>
      </c>
      <c r="I18" s="35">
        <v>4.7624867000000001E-2</v>
      </c>
      <c r="J18" s="35">
        <v>8.8881544000000007E-2</v>
      </c>
      <c r="K18" s="35">
        <v>0.11767814</v>
      </c>
      <c r="L18" s="35">
        <v>-8.2394845999999994E-2</v>
      </c>
      <c r="M18" s="35">
        <v>0.19391731000000001</v>
      </c>
      <c r="N18" s="35">
        <v>0.17712992</v>
      </c>
      <c r="O18" s="35">
        <v>-0.65415614</v>
      </c>
      <c r="P18" s="35">
        <v>0.81138177</v>
      </c>
      <c r="Q18" s="35">
        <v>-0.20471242000000001</v>
      </c>
      <c r="R18" s="35">
        <v>0.29958643000000001</v>
      </c>
      <c r="S18" s="35">
        <v>-5.0497776000000001E-2</v>
      </c>
      <c r="T18" s="35">
        <v>0.20730971000000001</v>
      </c>
      <c r="U18" s="35">
        <v>0.43010320000000002</v>
      </c>
      <c r="V18" s="35">
        <v>1.2058477000000001</v>
      </c>
      <c r="W18" s="35">
        <v>7.4651186999999994E-2</v>
      </c>
      <c r="X18" s="35">
        <v>0.56427075999999998</v>
      </c>
      <c r="Y18" s="35">
        <v>2.9543281000000001</v>
      </c>
      <c r="Z18" s="35">
        <v>0.19869178000000001</v>
      </c>
      <c r="AA18" s="35">
        <v>0.70355628999999997</v>
      </c>
      <c r="AB18" s="35">
        <v>0.84361545000000004</v>
      </c>
      <c r="AC18" s="35">
        <v>0.69190379000000002</v>
      </c>
      <c r="AD18" s="35">
        <v>0.47909734999999998</v>
      </c>
      <c r="AE18" s="35">
        <v>0.12623358000000001</v>
      </c>
      <c r="AF18" s="35">
        <v>0.30765253999999997</v>
      </c>
      <c r="AG18" s="35">
        <v>0.68190158000000001</v>
      </c>
      <c r="AH18" s="35">
        <v>0.66091330000000004</v>
      </c>
      <c r="AI18" s="35">
        <v>0.87268478999999999</v>
      </c>
      <c r="AJ18" s="35">
        <v>1.3464878</v>
      </c>
      <c r="AK18" s="35">
        <v>1.0050494999999999</v>
      </c>
      <c r="AL18" s="35">
        <v>0.83417447</v>
      </c>
      <c r="AM18" s="35">
        <v>0.98192142999999998</v>
      </c>
      <c r="AN18" s="35">
        <v>0.71113539000000003</v>
      </c>
      <c r="AO18" s="35">
        <v>0.90203118999999998</v>
      </c>
      <c r="AP18" s="35">
        <v>0.85634783000000003</v>
      </c>
      <c r="AQ18" s="35">
        <v>0.65791931000000003</v>
      </c>
      <c r="AR18" s="35">
        <v>0.39692577000000001</v>
      </c>
      <c r="AS18" s="35">
        <v>2.4713919</v>
      </c>
      <c r="AT18" s="35">
        <v>1.6805405</v>
      </c>
      <c r="AU18" s="35">
        <v>1.5151986</v>
      </c>
      <c r="AV18" s="35">
        <v>1.8003884999999999</v>
      </c>
      <c r="AW18" s="35">
        <v>1.4375283999999999</v>
      </c>
      <c r="AX18" s="35">
        <v>0.12734533000000001</v>
      </c>
      <c r="AY18" s="35">
        <v>0.43680282999999998</v>
      </c>
      <c r="AZ18" s="35">
        <v>1.760043</v>
      </c>
      <c r="BA18" s="35">
        <v>0.35797280999999997</v>
      </c>
      <c r="BB18" s="35">
        <v>1.4456104000000001</v>
      </c>
      <c r="BC18" s="35">
        <v>1.6666051</v>
      </c>
      <c r="BD18" s="35">
        <v>-5.2184201999999999E-2</v>
      </c>
      <c r="BE18" s="35">
        <v>3.1695179000000002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6.0970551000000004</v>
      </c>
      <c r="G19" s="35">
        <v>5.2871176000000002</v>
      </c>
      <c r="H19" s="35">
        <v>4.9939400000000003</v>
      </c>
      <c r="I19" s="35">
        <v>4.3834555999999996</v>
      </c>
      <c r="J19" s="35">
        <v>4.3944687</v>
      </c>
      <c r="K19" s="35">
        <v>3.907368</v>
      </c>
      <c r="L19" s="35">
        <v>4.1466988000000002</v>
      </c>
      <c r="M19" s="35">
        <v>3.8964194000000001</v>
      </c>
      <c r="N19" s="35">
        <v>4.3069987999999997</v>
      </c>
      <c r="O19" s="35">
        <v>4.3936653999999997</v>
      </c>
      <c r="P19" s="35">
        <v>4.0578057999999997</v>
      </c>
      <c r="Q19" s="35">
        <v>5.0242933000000001</v>
      </c>
      <c r="R19" s="35">
        <v>5.8568632000000003</v>
      </c>
      <c r="S19" s="35">
        <v>6.7135835999999998</v>
      </c>
      <c r="T19" s="35">
        <v>5.8731593999999996</v>
      </c>
      <c r="U19" s="35">
        <v>6.5819263000000001</v>
      </c>
      <c r="V19" s="35">
        <v>5.6409612999999998</v>
      </c>
      <c r="W19" s="35">
        <v>5.7740638999999998</v>
      </c>
      <c r="X19" s="35">
        <v>4.1523161999999996</v>
      </c>
      <c r="Y19" s="35">
        <v>3.5684339999999999</v>
      </c>
      <c r="Z19" s="35">
        <v>4.8066683000000001</v>
      </c>
      <c r="AA19" s="35">
        <v>6.2190982999999997</v>
      </c>
      <c r="AB19" s="35">
        <v>5.0555425999999999</v>
      </c>
      <c r="AC19" s="35">
        <v>3.7894638</v>
      </c>
      <c r="AD19" s="35">
        <v>3.3523119000000001</v>
      </c>
      <c r="AE19" s="35">
        <v>5.8571168</v>
      </c>
      <c r="AF19" s="35">
        <v>6.2113183999999997</v>
      </c>
      <c r="AG19" s="35">
        <v>5.0448046</v>
      </c>
      <c r="AH19" s="35">
        <v>7.2794603000000002</v>
      </c>
      <c r="AI19" s="35">
        <v>9.2962003000000006</v>
      </c>
      <c r="AJ19" s="35">
        <v>8.3120682000000006</v>
      </c>
      <c r="AK19" s="35">
        <v>10.059974</v>
      </c>
      <c r="AL19" s="35">
        <v>12.24999</v>
      </c>
      <c r="AM19" s="35">
        <v>13.964838</v>
      </c>
      <c r="AN19" s="35">
        <v>13.314026999999999</v>
      </c>
      <c r="AO19" s="35">
        <v>7.2371793999999996</v>
      </c>
      <c r="AP19" s="35">
        <v>5.6475001000000002</v>
      </c>
      <c r="AQ19" s="35">
        <v>5.6784794999999999</v>
      </c>
      <c r="AR19" s="35">
        <v>4.9487655999999998</v>
      </c>
      <c r="AS19" s="35">
        <v>7.7247630999999997</v>
      </c>
      <c r="AT19" s="35">
        <v>10.517488</v>
      </c>
      <c r="AU19" s="35">
        <v>8.8932199000000001</v>
      </c>
      <c r="AV19" s="35">
        <v>8.1760900000000003</v>
      </c>
      <c r="AW19" s="35">
        <v>6.6098917999999998</v>
      </c>
      <c r="AX19" s="35">
        <v>7.9174300000000004</v>
      </c>
      <c r="AY19" s="35">
        <v>8.3632194999999996</v>
      </c>
      <c r="AZ19" s="35">
        <v>7.9730375999999996</v>
      </c>
      <c r="BA19" s="35">
        <v>6.5106985000000002</v>
      </c>
      <c r="BB19" s="35">
        <v>4.8554219999999999</v>
      </c>
      <c r="BC19" s="35">
        <v>3.8953609</v>
      </c>
      <c r="BD19" s="35">
        <v>4.0924193000000004</v>
      </c>
      <c r="BE19" s="35">
        <v>5.8859288000000003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3.732996</v>
      </c>
      <c r="G20" s="35">
        <v>8.3180016999999999</v>
      </c>
      <c r="H20" s="35">
        <v>14.061862</v>
      </c>
      <c r="I20" s="35">
        <v>15.495200000000001</v>
      </c>
      <c r="J20" s="35">
        <v>14.282594</v>
      </c>
      <c r="K20" s="35">
        <v>14.017408</v>
      </c>
      <c r="L20" s="35">
        <v>14.239113</v>
      </c>
      <c r="M20" s="35">
        <v>19.487158999999998</v>
      </c>
      <c r="N20" s="35">
        <v>25.347255000000001</v>
      </c>
      <c r="O20" s="35">
        <v>27.360396000000001</v>
      </c>
      <c r="P20" s="35">
        <v>27.123891</v>
      </c>
      <c r="Q20" s="35">
        <v>24.962365999999999</v>
      </c>
      <c r="R20" s="35">
        <v>22.870957000000001</v>
      </c>
      <c r="S20" s="35">
        <v>19.884822</v>
      </c>
      <c r="T20" s="35">
        <v>16.380154999999998</v>
      </c>
      <c r="U20" s="35">
        <v>15.251953</v>
      </c>
      <c r="V20" s="35">
        <v>16.461596</v>
      </c>
      <c r="W20" s="35">
        <v>16.565788999999999</v>
      </c>
      <c r="X20" s="35">
        <v>16.058744999999998</v>
      </c>
      <c r="Y20" s="35">
        <v>17.027044</v>
      </c>
      <c r="Z20" s="35">
        <v>9.8201584999999998</v>
      </c>
      <c r="AA20" s="35">
        <v>6.0031103000000003</v>
      </c>
      <c r="AB20" s="35">
        <v>11.351483999999999</v>
      </c>
      <c r="AC20" s="35">
        <v>218.45587</v>
      </c>
      <c r="AD20" s="35">
        <v>94.123390000000001</v>
      </c>
      <c r="AE20" s="35">
        <v>63.950426999999998</v>
      </c>
      <c r="AF20" s="35">
        <v>56.813349000000002</v>
      </c>
      <c r="AG20" s="35">
        <v>15.374335</v>
      </c>
      <c r="AH20" s="35">
        <v>25.949930999999999</v>
      </c>
      <c r="AI20" s="35">
        <v>16.801714</v>
      </c>
      <c r="AJ20" s="35">
        <v>-11.730314</v>
      </c>
      <c r="AK20" s="35">
        <v>-6.7669250999999999</v>
      </c>
      <c r="AL20" s="35">
        <v>1.8099803000000001</v>
      </c>
      <c r="AM20" s="35">
        <v>11.634747000000001</v>
      </c>
      <c r="AN20" s="35">
        <v>17.81606</v>
      </c>
      <c r="AO20" s="35">
        <v>16.622558000000001</v>
      </c>
      <c r="AP20" s="35">
        <v>11.160129</v>
      </c>
      <c r="AQ20" s="35">
        <v>6.1086042999999997</v>
      </c>
      <c r="AR20" s="35">
        <v>10.653741999999999</v>
      </c>
      <c r="AS20" s="35">
        <v>22.817813000000001</v>
      </c>
      <c r="AT20" s="35">
        <v>16.755202000000001</v>
      </c>
      <c r="AU20" s="35">
        <v>2.2895815000000002</v>
      </c>
      <c r="AV20" s="35">
        <v>3.2867738000000002</v>
      </c>
      <c r="AW20" s="35">
        <v>3.2208014</v>
      </c>
      <c r="AX20" s="35">
        <v>-2.2972722999999999</v>
      </c>
      <c r="AY20" s="35">
        <v>1.5443661</v>
      </c>
      <c r="AZ20" s="35">
        <v>3.8979879999999998</v>
      </c>
      <c r="BA20" s="35">
        <v>0.77492594000000004</v>
      </c>
      <c r="BB20" s="35">
        <v>0.45095604</v>
      </c>
      <c r="BC20" s="35">
        <v>7.0590546999999999</v>
      </c>
      <c r="BD20" s="35">
        <v>37.554071999999998</v>
      </c>
      <c r="BE20" s="35">
        <v>52.217692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6.0983640000000001</v>
      </c>
      <c r="G21" s="35">
        <v>5.2854973000000003</v>
      </c>
      <c r="H21" s="35">
        <v>4.9890638000000003</v>
      </c>
      <c r="I21" s="35">
        <v>4.3779754000000004</v>
      </c>
      <c r="J21" s="35">
        <v>4.3893886000000002</v>
      </c>
      <c r="K21" s="35">
        <v>3.9017344</v>
      </c>
      <c r="L21" s="35">
        <v>4.1408683999999996</v>
      </c>
      <c r="M21" s="35">
        <v>3.8857192</v>
      </c>
      <c r="N21" s="35">
        <v>4.2918868999999997</v>
      </c>
      <c r="O21" s="35">
        <v>4.3776992999999997</v>
      </c>
      <c r="P21" s="35">
        <v>4.0415131999999998</v>
      </c>
      <c r="Q21" s="35">
        <v>5.0099356000000004</v>
      </c>
      <c r="R21" s="35">
        <v>5.8442290000000003</v>
      </c>
      <c r="S21" s="35">
        <v>6.7035473999999997</v>
      </c>
      <c r="T21" s="35">
        <v>5.8647334999999998</v>
      </c>
      <c r="U21" s="35">
        <v>6.5747061000000002</v>
      </c>
      <c r="V21" s="35">
        <v>5.6321260000000004</v>
      </c>
      <c r="W21" s="35">
        <v>5.7657885000000002</v>
      </c>
      <c r="X21" s="35">
        <v>4.1433968999999999</v>
      </c>
      <c r="Y21" s="35">
        <v>3.5578330999999999</v>
      </c>
      <c r="Z21" s="35">
        <v>4.8026251999999996</v>
      </c>
      <c r="AA21" s="35">
        <v>6.2192730000000003</v>
      </c>
      <c r="AB21" s="35">
        <v>5.0503552999999997</v>
      </c>
      <c r="AC21" s="35">
        <v>2.6255608000000001</v>
      </c>
      <c r="AD21" s="35">
        <v>2.3323016999999999</v>
      </c>
      <c r="AE21" s="35">
        <v>4.6013771999999999</v>
      </c>
      <c r="AF21" s="35">
        <v>4.2777545999999997</v>
      </c>
      <c r="AG21" s="35">
        <v>4.5398642999999996</v>
      </c>
      <c r="AH21" s="35">
        <v>6.2259516000000001</v>
      </c>
      <c r="AI21" s="35">
        <v>8.8226630000000004</v>
      </c>
      <c r="AJ21" s="35">
        <v>9.4768442000000004</v>
      </c>
      <c r="AK21" s="35">
        <v>10.862215000000001</v>
      </c>
      <c r="AL21" s="35">
        <v>12.700785</v>
      </c>
      <c r="AM21" s="35">
        <v>14.059939999999999</v>
      </c>
      <c r="AN21" s="35">
        <v>13.125075000000001</v>
      </c>
      <c r="AO21" s="35">
        <v>6.8415838999999998</v>
      </c>
      <c r="AP21" s="35">
        <v>5.4219939000000004</v>
      </c>
      <c r="AQ21" s="35">
        <v>5.6606619</v>
      </c>
      <c r="AR21" s="35">
        <v>4.7036711000000002</v>
      </c>
      <c r="AS21" s="35">
        <v>6.9866564000000002</v>
      </c>
      <c r="AT21" s="35">
        <v>10.198131</v>
      </c>
      <c r="AU21" s="35">
        <v>9.2128520999999992</v>
      </c>
      <c r="AV21" s="35">
        <v>8.3939985999999998</v>
      </c>
      <c r="AW21" s="35">
        <v>6.7557827000000001</v>
      </c>
      <c r="AX21" s="35">
        <v>8.3357515000000006</v>
      </c>
      <c r="AY21" s="35">
        <v>8.6354977999999996</v>
      </c>
      <c r="AZ21" s="35">
        <v>8.1386301999999997</v>
      </c>
      <c r="BA21" s="35">
        <v>6.7397384000000002</v>
      </c>
      <c r="BB21" s="35">
        <v>5.0274576</v>
      </c>
      <c r="BC21" s="35">
        <v>3.7626757</v>
      </c>
      <c r="BD21" s="35">
        <v>2.3193573000000001</v>
      </c>
      <c r="BE21" s="35">
        <v>2.3875920000000002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3.1124215</v>
      </c>
      <c r="G22" s="35">
        <v>3.1144238999999998</v>
      </c>
      <c r="H22" s="35">
        <v>3.1194628</v>
      </c>
      <c r="I22" s="35">
        <v>3.0148432000000001</v>
      </c>
      <c r="J22" s="35">
        <v>3.1093742999999998</v>
      </c>
      <c r="K22" s="35">
        <v>3.1829410999999999</v>
      </c>
      <c r="L22" s="35">
        <v>2.6717225</v>
      </c>
      <c r="M22" s="35">
        <v>3.4072317000000001</v>
      </c>
      <c r="N22" s="35">
        <v>3.3424722</v>
      </c>
      <c r="O22" s="35">
        <v>1.0165613</v>
      </c>
      <c r="P22" s="35">
        <v>4.9472421999999998</v>
      </c>
      <c r="Q22" s="35">
        <v>2.0912864999999998</v>
      </c>
      <c r="R22" s="35">
        <v>3.3723603</v>
      </c>
      <c r="S22" s="35">
        <v>2.4386808000000002</v>
      </c>
      <c r="T22" s="35">
        <v>3.2904995000000001</v>
      </c>
      <c r="U22" s="35">
        <v>3.6885436</v>
      </c>
      <c r="V22" s="35">
        <v>5.8142798999999998</v>
      </c>
      <c r="W22" s="35">
        <v>2.5386761999999998</v>
      </c>
      <c r="X22" s="35">
        <v>3.9863962000000002</v>
      </c>
      <c r="Y22" s="35">
        <v>11.679031999999999</v>
      </c>
      <c r="Z22" s="35">
        <v>2.1361911999999998</v>
      </c>
      <c r="AA22" s="35">
        <v>-2.1791908000000002</v>
      </c>
      <c r="AB22" s="35">
        <v>-2.4732097999999998</v>
      </c>
      <c r="AC22" s="35">
        <v>1.9253152</v>
      </c>
      <c r="AD22" s="35">
        <v>2.5819972999999998</v>
      </c>
      <c r="AE22" s="35">
        <v>2.7633713000000002</v>
      </c>
      <c r="AF22" s="35">
        <v>3.2323309999999998</v>
      </c>
      <c r="AG22" s="35">
        <v>4.5128496</v>
      </c>
      <c r="AH22" s="35">
        <v>5.2835663000000004</v>
      </c>
      <c r="AI22" s="35">
        <v>6.0891507999999996</v>
      </c>
      <c r="AJ22" s="35">
        <v>7.1644592999999999</v>
      </c>
      <c r="AK22" s="35">
        <v>6.5360908999999996</v>
      </c>
      <c r="AL22" s="35">
        <v>5.9410521999999997</v>
      </c>
      <c r="AM22" s="35">
        <v>5.7372018000000002</v>
      </c>
      <c r="AN22" s="35">
        <v>4.4044626999999998</v>
      </c>
      <c r="AO22" s="35">
        <v>5.6254486999999997</v>
      </c>
      <c r="AP22" s="35">
        <v>4.7937419999999999</v>
      </c>
      <c r="AQ22" s="35">
        <v>4.7006518000000002</v>
      </c>
      <c r="AR22" s="35">
        <v>4.5220267999999999</v>
      </c>
      <c r="AS22" s="35">
        <v>6.2056573000000004</v>
      </c>
      <c r="AT22" s="35">
        <v>6.0608402999999997</v>
      </c>
      <c r="AU22" s="35">
        <v>1.7467157</v>
      </c>
      <c r="AV22" s="35">
        <v>6.4772718999999999</v>
      </c>
      <c r="AW22" s="35">
        <v>-0.57349181000000005</v>
      </c>
      <c r="AX22" s="35">
        <v>8.3907176999999999E-2</v>
      </c>
      <c r="AY22" s="35">
        <v>4.0053831999999998</v>
      </c>
      <c r="AZ22" s="35">
        <v>9.0753491999999998</v>
      </c>
      <c r="BA22" s="35">
        <v>3.5211575000000002</v>
      </c>
      <c r="BB22" s="35">
        <v>3.0679607</v>
      </c>
      <c r="BC22" s="35">
        <v>-5.9606871999999997</v>
      </c>
      <c r="BD22" s="35">
        <v>-0.21005492000000001</v>
      </c>
      <c r="BE22" s="35">
        <v>12.517054999999999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2.9436241000000001</v>
      </c>
      <c r="G23" s="35">
        <v>2.9281761999999998</v>
      </c>
      <c r="H23" s="35">
        <v>2.9109390999999998</v>
      </c>
      <c r="I23" s="35">
        <v>2.9001082</v>
      </c>
      <c r="J23" s="35">
        <v>2.8867286000000001</v>
      </c>
      <c r="K23" s="35">
        <v>2.8780214000000002</v>
      </c>
      <c r="L23" s="35">
        <v>2.8883907999999998</v>
      </c>
      <c r="M23" s="35">
        <v>2.888487</v>
      </c>
      <c r="N23" s="35">
        <v>2.8530701999999999</v>
      </c>
      <c r="O23" s="35">
        <v>2.8093868</v>
      </c>
      <c r="P23" s="35">
        <v>2.7279817999999998</v>
      </c>
      <c r="Q23" s="35">
        <v>2.6564011000000001</v>
      </c>
      <c r="R23" s="35">
        <v>2.5437229000000001</v>
      </c>
      <c r="S23" s="35">
        <v>2.5776715000000001</v>
      </c>
      <c r="T23" s="35">
        <v>2.7363726000000002</v>
      </c>
      <c r="U23" s="35">
        <v>2.5551477</v>
      </c>
      <c r="V23" s="35">
        <v>2.5626294000000001</v>
      </c>
      <c r="W23" s="35">
        <v>2.3326427000000001</v>
      </c>
      <c r="X23" s="35">
        <v>2.4124557000000002</v>
      </c>
      <c r="Y23" s="35">
        <v>3.7636774000000002</v>
      </c>
      <c r="Z23" s="35">
        <v>1.6263745999999999</v>
      </c>
      <c r="AA23" s="35">
        <v>-3.9654362999999999</v>
      </c>
      <c r="AB23" s="35">
        <v>-4.6482143999999996</v>
      </c>
      <c r="AC23" s="35">
        <v>0.19094211999999999</v>
      </c>
      <c r="AD23" s="35">
        <v>1.4115943</v>
      </c>
      <c r="AE23" s="35">
        <v>2.4453931</v>
      </c>
      <c r="AF23" s="35">
        <v>2.4604838999999998</v>
      </c>
      <c r="AG23" s="35">
        <v>2.7895998</v>
      </c>
      <c r="AH23" s="35">
        <v>3.5608338000000002</v>
      </c>
      <c r="AI23" s="35">
        <v>3.8323483999999999</v>
      </c>
      <c r="AJ23" s="35">
        <v>3.6542644000000002</v>
      </c>
      <c r="AK23" s="35">
        <v>3.8804864000000001</v>
      </c>
      <c r="AL23" s="35">
        <v>3.7606674999999998</v>
      </c>
      <c r="AM23" s="35">
        <v>3.0983917000000001</v>
      </c>
      <c r="AN23" s="35">
        <v>2.4668223999999999</v>
      </c>
      <c r="AO23" s="35">
        <v>3.1113308000000002</v>
      </c>
      <c r="AP23" s="35">
        <v>2.1820764000000001</v>
      </c>
      <c r="AQ23" s="35">
        <v>2.6004806999999999</v>
      </c>
      <c r="AR23" s="35">
        <v>3.3111787000000001</v>
      </c>
      <c r="AS23" s="35">
        <v>-1.1884307999999999</v>
      </c>
      <c r="AT23" s="35">
        <v>1.1049323</v>
      </c>
      <c r="AU23" s="35">
        <v>-2.6445238</v>
      </c>
      <c r="AV23" s="35">
        <v>1.2828972000000001</v>
      </c>
      <c r="AW23" s="35">
        <v>-4.5638164999999997</v>
      </c>
      <c r="AX23" s="35">
        <v>-0.25853519000000003</v>
      </c>
      <c r="AY23" s="35">
        <v>2.8554936999999998</v>
      </c>
      <c r="AZ23" s="35">
        <v>4.4206348000000002</v>
      </c>
      <c r="BA23" s="35">
        <v>2.5835471000000001</v>
      </c>
      <c r="BB23" s="35">
        <v>-0.49234133000000002</v>
      </c>
      <c r="BC23" s="35">
        <v>-9.7035125999999998</v>
      </c>
      <c r="BD23" s="35">
        <v>-9.5720032999999996E-2</v>
      </c>
      <c r="BE23" s="35">
        <v>5.3172503000000004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0.16879735000000001</v>
      </c>
      <c r="G24" s="35">
        <v>0.18624763</v>
      </c>
      <c r="H24" s="35">
        <v>0.20852371</v>
      </c>
      <c r="I24" s="35">
        <v>0.11473495</v>
      </c>
      <c r="J24" s="35">
        <v>0.22264566</v>
      </c>
      <c r="K24" s="35">
        <v>0.30491969000000002</v>
      </c>
      <c r="L24" s="35">
        <v>-0.21666838999999999</v>
      </c>
      <c r="M24" s="35">
        <v>0.51874472999999999</v>
      </c>
      <c r="N24" s="35">
        <v>0.48940204999999998</v>
      </c>
      <c r="O24" s="35">
        <v>-1.7928255</v>
      </c>
      <c r="P24" s="35">
        <v>2.2192603000000002</v>
      </c>
      <c r="Q24" s="35">
        <v>-0.56511458000000003</v>
      </c>
      <c r="R24" s="35">
        <v>0.82863735999999999</v>
      </c>
      <c r="S24" s="35">
        <v>-0.13899067000000001</v>
      </c>
      <c r="T24" s="35">
        <v>0.55412693999999996</v>
      </c>
      <c r="U24" s="35">
        <v>1.1333959</v>
      </c>
      <c r="V24" s="35">
        <v>3.2516503999999999</v>
      </c>
      <c r="W24" s="35">
        <v>0.20603357999999999</v>
      </c>
      <c r="X24" s="35">
        <v>1.5739405</v>
      </c>
      <c r="Y24" s="35">
        <v>7.9153542999999997</v>
      </c>
      <c r="Z24" s="35">
        <v>0.50981662999999999</v>
      </c>
      <c r="AA24" s="35">
        <v>1.7862454999999999</v>
      </c>
      <c r="AB24" s="35">
        <v>2.1750045</v>
      </c>
      <c r="AC24" s="35">
        <v>1.7343729999999999</v>
      </c>
      <c r="AD24" s="35">
        <v>1.1704029</v>
      </c>
      <c r="AE24" s="35">
        <v>0.31797822999999997</v>
      </c>
      <c r="AF24" s="35">
        <v>0.77184708000000002</v>
      </c>
      <c r="AG24" s="35">
        <v>1.7232498000000001</v>
      </c>
      <c r="AH24" s="35">
        <v>1.7227325</v>
      </c>
      <c r="AI24" s="35">
        <v>2.2568024000000002</v>
      </c>
      <c r="AJ24" s="35">
        <v>3.5101947999999998</v>
      </c>
      <c r="AK24" s="35">
        <v>2.6556046000000002</v>
      </c>
      <c r="AL24" s="35">
        <v>2.1803846999999998</v>
      </c>
      <c r="AM24" s="35">
        <v>2.6388099999999999</v>
      </c>
      <c r="AN24" s="35">
        <v>1.9376403</v>
      </c>
      <c r="AO24" s="35">
        <v>2.5141179</v>
      </c>
      <c r="AP24" s="35">
        <v>2.6116655999999998</v>
      </c>
      <c r="AQ24" s="35">
        <v>2.1001710999999998</v>
      </c>
      <c r="AR24" s="35">
        <v>1.2108481</v>
      </c>
      <c r="AS24" s="35">
        <v>7.3940881000000003</v>
      </c>
      <c r="AT24" s="35">
        <v>4.955908</v>
      </c>
      <c r="AU24" s="35">
        <v>4.3912395000000002</v>
      </c>
      <c r="AV24" s="35">
        <v>5.1943747</v>
      </c>
      <c r="AW24" s="35">
        <v>3.9903246999999999</v>
      </c>
      <c r="AX24" s="35">
        <v>0.34244236</v>
      </c>
      <c r="AY24" s="35">
        <v>1.1498895</v>
      </c>
      <c r="AZ24" s="35">
        <v>4.6547143999999996</v>
      </c>
      <c r="BA24" s="35">
        <v>0.93761044999999998</v>
      </c>
      <c r="BB24" s="35">
        <v>3.5603020999999999</v>
      </c>
      <c r="BC24" s="35">
        <v>3.7428252999999998</v>
      </c>
      <c r="BD24" s="35">
        <v>-0.11433488999999999</v>
      </c>
      <c r="BE24" s="35">
        <v>7.1998043000000003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-2.5960228000000001</v>
      </c>
      <c r="G25" s="35">
        <v>-3.3686984</v>
      </c>
      <c r="H25" s="35">
        <v>-2.7097798000000002</v>
      </c>
      <c r="I25" s="35">
        <v>4.8175055000000002</v>
      </c>
      <c r="J25" s="35">
        <v>-0.41271888000000001</v>
      </c>
      <c r="K25" s="35">
        <v>7.8355001</v>
      </c>
      <c r="L25" s="35">
        <v>2.6309770000000001</v>
      </c>
      <c r="M25" s="35">
        <v>10.584661000000001</v>
      </c>
      <c r="N25" s="35">
        <v>2.8172986999999998</v>
      </c>
      <c r="O25" s="35">
        <v>-4.1590663000000001</v>
      </c>
      <c r="P25" s="35">
        <v>10.200207000000001</v>
      </c>
      <c r="Q25" s="35">
        <v>-1.3056356</v>
      </c>
      <c r="R25" s="35">
        <v>4.3531972000000003</v>
      </c>
      <c r="S25" s="35">
        <v>-3.5425922000000001</v>
      </c>
      <c r="T25" s="35">
        <v>-3.3003602000000001</v>
      </c>
      <c r="U25" s="35">
        <v>1.6507925000000001</v>
      </c>
      <c r="V25" s="35">
        <v>4.2781677</v>
      </c>
      <c r="W25" s="35">
        <v>3.0551724</v>
      </c>
      <c r="X25" s="35">
        <v>1.5058209</v>
      </c>
      <c r="Y25" s="35">
        <v>-8.3289015999999994E-2</v>
      </c>
      <c r="Z25" s="35">
        <v>-4.1837799999999996</v>
      </c>
      <c r="AA25" s="35">
        <v>-0.89522469999999998</v>
      </c>
      <c r="AB25" s="35">
        <v>2.2843309000000001</v>
      </c>
      <c r="AC25" s="35">
        <v>-4.8722681999999997</v>
      </c>
      <c r="AD25" s="35">
        <v>4.5015518999999999</v>
      </c>
      <c r="AE25" s="35">
        <v>-1.9145586000000001</v>
      </c>
      <c r="AF25" s="35">
        <v>6.8486959E-2</v>
      </c>
      <c r="AG25" s="35">
        <v>1.9805025999999999</v>
      </c>
      <c r="AH25" s="35">
        <v>2.3788323999999998</v>
      </c>
      <c r="AI25" s="35">
        <v>-1.8546862</v>
      </c>
      <c r="AJ25" s="35">
        <v>-2.0890868</v>
      </c>
      <c r="AK25" s="35">
        <v>-1.8885839</v>
      </c>
      <c r="AL25" s="35">
        <v>0.34781928000000001</v>
      </c>
      <c r="AM25" s="35">
        <v>-1.9051809</v>
      </c>
      <c r="AN25" s="35">
        <v>-3.4442241999999998</v>
      </c>
      <c r="AO25" s="35">
        <v>-1.6757203000000001</v>
      </c>
      <c r="AP25" s="35">
        <v>8.7655288999999996</v>
      </c>
      <c r="AQ25" s="35">
        <v>1.299641</v>
      </c>
      <c r="AR25" s="35">
        <v>5.7446945999999999</v>
      </c>
      <c r="AS25" s="35">
        <v>1.8073442</v>
      </c>
      <c r="AT25" s="35">
        <v>1.6435415</v>
      </c>
      <c r="AU25" s="35">
        <v>-1.8207401999999999</v>
      </c>
      <c r="AV25" s="35">
        <v>-2.7653037999999999</v>
      </c>
      <c r="AW25" s="35">
        <v>1.801987</v>
      </c>
      <c r="AX25" s="35">
        <v>-1.8284952999999999</v>
      </c>
      <c r="AY25" s="35">
        <v>-0.70003981999999998</v>
      </c>
      <c r="AZ25" s="35">
        <v>-0.73058758000000001</v>
      </c>
      <c r="BA25" s="35">
        <v>-1.9842036000000001</v>
      </c>
      <c r="BB25" s="35">
        <v>2.1186805</v>
      </c>
      <c r="BC25" s="35">
        <v>-10.395356</v>
      </c>
      <c r="BD25" s="35">
        <v>4.0787383999999998</v>
      </c>
      <c r="BE25" s="35">
        <v>-0.62642407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-0.58748685</v>
      </c>
      <c r="G27" s="35">
        <v>-1.8541654999999999</v>
      </c>
      <c r="H27" s="35">
        <v>-1.3961701</v>
      </c>
      <c r="I27" s="35">
        <v>5.7327615999999999</v>
      </c>
      <c r="J27" s="35">
        <v>0.58200673999999997</v>
      </c>
      <c r="K27" s="35">
        <v>8.5852681999999998</v>
      </c>
      <c r="L27" s="35">
        <v>3.3283757</v>
      </c>
      <c r="M27" s="35">
        <v>11.409737</v>
      </c>
      <c r="N27" s="35">
        <v>3.9221352999999999</v>
      </c>
      <c r="O27" s="35">
        <v>-3.8070077000000002</v>
      </c>
      <c r="P27" s="35">
        <v>11.855217</v>
      </c>
      <c r="Q27" s="35">
        <v>-2.2346928E-4</v>
      </c>
      <c r="R27" s="35">
        <v>6.7680879999999997</v>
      </c>
      <c r="S27" s="35">
        <v>-0.95982897</v>
      </c>
      <c r="T27" s="35">
        <v>-1.1297987</v>
      </c>
      <c r="U27" s="35">
        <v>4.5795848000000001</v>
      </c>
      <c r="V27" s="35">
        <v>7.4207726000000003</v>
      </c>
      <c r="W27" s="35">
        <v>5.3243304</v>
      </c>
      <c r="X27" s="35">
        <v>3.1861975</v>
      </c>
      <c r="Y27" s="35">
        <v>2.7486628999999998</v>
      </c>
      <c r="Z27" s="35">
        <v>-2.0442567</v>
      </c>
      <c r="AA27" s="35">
        <v>5.9814422</v>
      </c>
      <c r="AB27" s="35">
        <v>9.0678973000000003</v>
      </c>
      <c r="AC27" s="35">
        <v>-2.2771613999999998</v>
      </c>
      <c r="AD27" s="35">
        <v>6.0958253999999998</v>
      </c>
      <c r="AE27" s="35">
        <v>0.26619447000000002</v>
      </c>
      <c r="AF27" s="35">
        <v>2.6079949999999998</v>
      </c>
      <c r="AG27" s="35">
        <v>4.0248150999999996</v>
      </c>
      <c r="AH27" s="35">
        <v>5.3017710999999998</v>
      </c>
      <c r="AI27" s="35">
        <v>2.3592949000000001</v>
      </c>
      <c r="AJ27" s="35">
        <v>2.1318218</v>
      </c>
      <c r="AK27" s="35">
        <v>2.9568463999999999</v>
      </c>
      <c r="AL27" s="35">
        <v>6.4242277999999997</v>
      </c>
      <c r="AM27" s="35">
        <v>5.8995607999999997</v>
      </c>
      <c r="AN27" s="35">
        <v>4.1320834</v>
      </c>
      <c r="AO27" s="35">
        <v>1.8720908000000001</v>
      </c>
      <c r="AP27" s="35">
        <v>11.951001</v>
      </c>
      <c r="AQ27" s="35">
        <v>4.0710946000000003</v>
      </c>
      <c r="AR27" s="35">
        <v>7.2420793000000003</v>
      </c>
      <c r="AS27" s="35">
        <v>10.204967999999999</v>
      </c>
      <c r="AT27" s="35">
        <v>9.5449152000000002</v>
      </c>
      <c r="AU27" s="35">
        <v>7.2512705999999998</v>
      </c>
      <c r="AV27" s="35">
        <v>3.5397199000000001</v>
      </c>
      <c r="AW27" s="35">
        <v>10.387859000000001</v>
      </c>
      <c r="AX27" s="35">
        <v>3.4343501000000001</v>
      </c>
      <c r="AY27" s="35">
        <v>3.1524200000000002</v>
      </c>
      <c r="AZ27" s="35">
        <v>3.2386260999999998</v>
      </c>
      <c r="BA27" s="35">
        <v>0.80153176000000004</v>
      </c>
      <c r="BB27" s="35">
        <v>6.7407379000000001</v>
      </c>
      <c r="BC27" s="35">
        <v>-1.1860733000000001</v>
      </c>
      <c r="BD27" s="35">
        <v>6.3039943999999997</v>
      </c>
      <c r="BE27" s="35">
        <v>2.8520123000000002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6.4750054000000001E-2</v>
      </c>
      <c r="G28" s="35">
        <v>7.2384374000000001E-2</v>
      </c>
      <c r="H28" s="35">
        <v>8.5589890000000002E-2</v>
      </c>
      <c r="I28" s="35">
        <v>4.7624867000000001E-2</v>
      </c>
      <c r="J28" s="35">
        <v>8.8881544000000007E-2</v>
      </c>
      <c r="K28" s="35">
        <v>0.11767814</v>
      </c>
      <c r="L28" s="35">
        <v>-8.2394845999999994E-2</v>
      </c>
      <c r="M28" s="35">
        <v>0.19391731000000001</v>
      </c>
      <c r="N28" s="35">
        <v>0.17712992</v>
      </c>
      <c r="O28" s="35">
        <v>-0.65415614</v>
      </c>
      <c r="P28" s="35">
        <v>0.81138177</v>
      </c>
      <c r="Q28" s="35">
        <v>-0.20471242000000001</v>
      </c>
      <c r="R28" s="35">
        <v>0.29958643000000001</v>
      </c>
      <c r="S28" s="35">
        <v>-5.0497776000000001E-2</v>
      </c>
      <c r="T28" s="35">
        <v>0.20730971000000001</v>
      </c>
      <c r="U28" s="35">
        <v>0.43010320000000002</v>
      </c>
      <c r="V28" s="35">
        <v>1.2058477000000001</v>
      </c>
      <c r="W28" s="35">
        <v>7.4651186999999994E-2</v>
      </c>
      <c r="X28" s="35">
        <v>0.56427075999999998</v>
      </c>
      <c r="Y28" s="35">
        <v>2.9543281000000001</v>
      </c>
      <c r="Z28" s="35">
        <v>0.19869178000000001</v>
      </c>
      <c r="AA28" s="35">
        <v>0.70355628999999997</v>
      </c>
      <c r="AB28" s="35">
        <v>0.84361545000000004</v>
      </c>
      <c r="AC28" s="35">
        <v>0.69190379000000002</v>
      </c>
      <c r="AD28" s="35">
        <v>0.47909734999999998</v>
      </c>
      <c r="AE28" s="35">
        <v>0.12623358000000001</v>
      </c>
      <c r="AF28" s="35">
        <v>0.30765253999999997</v>
      </c>
      <c r="AG28" s="35">
        <v>0.68190158000000001</v>
      </c>
      <c r="AH28" s="35">
        <v>0.66091330000000004</v>
      </c>
      <c r="AI28" s="35">
        <v>0.87268478999999999</v>
      </c>
      <c r="AJ28" s="35">
        <v>1.3464878</v>
      </c>
      <c r="AK28" s="35">
        <v>1.0050494999999999</v>
      </c>
      <c r="AL28" s="35">
        <v>0.83417447</v>
      </c>
      <c r="AM28" s="35">
        <v>0.98192142999999998</v>
      </c>
      <c r="AN28" s="35">
        <v>0.71113539000000003</v>
      </c>
      <c r="AO28" s="35">
        <v>0.90203118999999998</v>
      </c>
      <c r="AP28" s="35">
        <v>0.85634783000000003</v>
      </c>
      <c r="AQ28" s="35">
        <v>0.65791931000000003</v>
      </c>
      <c r="AR28" s="35">
        <v>0.39692577000000001</v>
      </c>
      <c r="AS28" s="35">
        <v>2.4713919</v>
      </c>
      <c r="AT28" s="35">
        <v>1.6805405</v>
      </c>
      <c r="AU28" s="35">
        <v>1.5151986</v>
      </c>
      <c r="AV28" s="35">
        <v>1.8003884999999999</v>
      </c>
      <c r="AW28" s="35">
        <v>1.4375283999999999</v>
      </c>
      <c r="AX28" s="35">
        <v>0.12734533000000001</v>
      </c>
      <c r="AY28" s="35">
        <v>0.43680282999999998</v>
      </c>
      <c r="AZ28" s="35">
        <v>1.760043</v>
      </c>
      <c r="BA28" s="35">
        <v>0.35797280999999997</v>
      </c>
      <c r="BB28" s="35">
        <v>1.4456104000000001</v>
      </c>
      <c r="BC28" s="35">
        <v>1.6666051</v>
      </c>
      <c r="BD28" s="35">
        <v>-5.2184201999999999E-2</v>
      </c>
      <c r="BE28" s="35">
        <v>3.1695179000000002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1.9437859</v>
      </c>
      <c r="G29" s="35">
        <v>1.4421485000000001</v>
      </c>
      <c r="H29" s="35">
        <v>1.2280199000000001</v>
      </c>
      <c r="I29" s="35">
        <v>0.86763126000000002</v>
      </c>
      <c r="J29" s="35">
        <v>0.90584408000000005</v>
      </c>
      <c r="K29" s="35">
        <v>0.63209000999999998</v>
      </c>
      <c r="L29" s="35">
        <v>0.77979350000000003</v>
      </c>
      <c r="M29" s="35">
        <v>0.63115790999999999</v>
      </c>
      <c r="N29" s="35">
        <v>0.92770662000000004</v>
      </c>
      <c r="O29" s="35">
        <v>1.0062148</v>
      </c>
      <c r="P29" s="35">
        <v>0.84362775000000001</v>
      </c>
      <c r="Q29" s="35">
        <v>1.5101245000000001</v>
      </c>
      <c r="R29" s="35">
        <v>2.1153043</v>
      </c>
      <c r="S29" s="35">
        <v>2.6332610000000001</v>
      </c>
      <c r="T29" s="35">
        <v>1.9632518000000001</v>
      </c>
      <c r="U29" s="35">
        <v>2.4986891</v>
      </c>
      <c r="V29" s="35">
        <v>1.9367572</v>
      </c>
      <c r="W29" s="35">
        <v>2.1945068999999999</v>
      </c>
      <c r="X29" s="35">
        <v>1.1161057999999999</v>
      </c>
      <c r="Y29" s="35">
        <v>-0.12237626</v>
      </c>
      <c r="Z29" s="35">
        <v>1.9408315</v>
      </c>
      <c r="AA29" s="35">
        <v>6.1731106000000002</v>
      </c>
      <c r="AB29" s="35">
        <v>5.9399509000000004</v>
      </c>
      <c r="AC29" s="35">
        <v>1.903203</v>
      </c>
      <c r="AD29" s="35">
        <v>1.1151762000000001</v>
      </c>
      <c r="AE29" s="35">
        <v>2.0545194000000002</v>
      </c>
      <c r="AF29" s="35">
        <v>2.2318555</v>
      </c>
      <c r="AG29" s="35">
        <v>1.3624109</v>
      </c>
      <c r="AH29" s="35">
        <v>2.2620254000000002</v>
      </c>
      <c r="AI29" s="35">
        <v>3.3412963000000002</v>
      </c>
      <c r="AJ29" s="35">
        <v>2.8744208000000002</v>
      </c>
      <c r="AK29" s="35">
        <v>3.8403808000000001</v>
      </c>
      <c r="AL29" s="35">
        <v>5.2422339999999998</v>
      </c>
      <c r="AM29" s="35">
        <v>6.8228203000000001</v>
      </c>
      <c r="AN29" s="35">
        <v>6.8651721999999999</v>
      </c>
      <c r="AO29" s="35">
        <v>2.6457799999999998</v>
      </c>
      <c r="AP29" s="35">
        <v>2.3291241999999999</v>
      </c>
      <c r="AQ29" s="35">
        <v>2.1135343</v>
      </c>
      <c r="AR29" s="35">
        <v>1.1004590000000001</v>
      </c>
      <c r="AS29" s="35">
        <v>5.9262318</v>
      </c>
      <c r="AT29" s="35">
        <v>6.2208331000000001</v>
      </c>
      <c r="AU29" s="35">
        <v>7.5568122000000004</v>
      </c>
      <c r="AV29" s="35">
        <v>4.5046352000000001</v>
      </c>
      <c r="AW29" s="35">
        <v>7.1483439000000004</v>
      </c>
      <c r="AX29" s="35">
        <v>5.1355002000000001</v>
      </c>
      <c r="AY29" s="35">
        <v>3.4156569999999999</v>
      </c>
      <c r="AZ29" s="35">
        <v>2.2091707</v>
      </c>
      <c r="BA29" s="35">
        <v>2.4277625</v>
      </c>
      <c r="BB29" s="35">
        <v>3.176447</v>
      </c>
      <c r="BC29" s="35">
        <v>7.5426779000000002</v>
      </c>
      <c r="BD29" s="35">
        <v>2.2774402999999999</v>
      </c>
      <c r="BE29" s="35">
        <v>0.30891849999999998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2.6937618999999999E-4</v>
      </c>
      <c r="G30" s="35">
        <v>1.7605508000000001E-3</v>
      </c>
      <c r="H30" s="35">
        <v>3.5331977999999999E-3</v>
      </c>
      <c r="I30" s="35">
        <v>3.6321830999999998E-3</v>
      </c>
      <c r="J30" s="35">
        <v>3.5194709000000001E-3</v>
      </c>
      <c r="K30" s="35">
        <v>3.8103373000000001E-3</v>
      </c>
      <c r="L30" s="35">
        <v>4.0568686999999997E-3</v>
      </c>
      <c r="M30" s="35">
        <v>7.1403396000000001E-3</v>
      </c>
      <c r="N30" s="35">
        <v>1.0301616E-2</v>
      </c>
      <c r="O30" s="35">
        <v>1.0831275E-2</v>
      </c>
      <c r="P30" s="35">
        <v>1.0923574E-2</v>
      </c>
      <c r="Q30" s="35">
        <v>1.0236534E-2</v>
      </c>
      <c r="R30" s="35">
        <v>9.6303519000000004E-3</v>
      </c>
      <c r="S30" s="35">
        <v>8.3887104000000007E-3</v>
      </c>
      <c r="T30" s="35">
        <v>6.8402489999999996E-3</v>
      </c>
      <c r="U30" s="35">
        <v>6.5555418000000001E-3</v>
      </c>
      <c r="V30" s="35">
        <v>7.1334284E-3</v>
      </c>
      <c r="W30" s="35">
        <v>6.9541702E-3</v>
      </c>
      <c r="X30" s="35">
        <v>6.5525388000000004E-3</v>
      </c>
      <c r="Y30" s="35">
        <v>6.5372403000000003E-3</v>
      </c>
      <c r="Z30" s="35">
        <v>4.0286241999999998E-3</v>
      </c>
      <c r="AA30" s="35">
        <v>4.7436724000000001E-3</v>
      </c>
      <c r="AB30" s="35">
        <v>7.9974942E-3</v>
      </c>
      <c r="AC30" s="35">
        <v>0.44480277000000001</v>
      </c>
      <c r="AD30" s="35">
        <v>0.57708574000000001</v>
      </c>
      <c r="AE30" s="35">
        <v>0.78184193000000002</v>
      </c>
      <c r="AF30" s="35">
        <v>1.1783326999999999</v>
      </c>
      <c r="AG30" s="35">
        <v>0.35396707999999999</v>
      </c>
      <c r="AH30" s="35">
        <v>0.70304818000000002</v>
      </c>
      <c r="AI30" s="35">
        <v>0.45624213000000002</v>
      </c>
      <c r="AJ30" s="35">
        <v>-0.51844159000000001</v>
      </c>
      <c r="AK30" s="35">
        <v>-0.30139033999999998</v>
      </c>
      <c r="AL30" s="35">
        <v>-4.9714893000000003E-2</v>
      </c>
      <c r="AM30" s="35">
        <v>0.21067131</v>
      </c>
      <c r="AN30" s="35">
        <v>0.38812057</v>
      </c>
      <c r="AO30" s="35">
        <v>0.35071931000000001</v>
      </c>
      <c r="AP30" s="35">
        <v>0.23712612</v>
      </c>
      <c r="AQ30" s="35">
        <v>9.4091108000000007E-2</v>
      </c>
      <c r="AR30" s="35">
        <v>0.20291987</v>
      </c>
      <c r="AS30" s="35">
        <v>0.73329206999999996</v>
      </c>
      <c r="AT30" s="35">
        <v>0.50390533999999998</v>
      </c>
      <c r="AU30" s="35">
        <v>0.14907382999999999</v>
      </c>
      <c r="AV30" s="35">
        <v>5.5610726999999999E-2</v>
      </c>
      <c r="AW30" s="35">
        <v>0.20552846999999999</v>
      </c>
      <c r="AX30" s="35">
        <v>-5.0387712000000001E-2</v>
      </c>
      <c r="AY30" s="35">
        <v>-3.1196827E-2</v>
      </c>
      <c r="AZ30" s="35">
        <v>-1.2691287000000001E-2</v>
      </c>
      <c r="BA30" s="35">
        <v>-4.2942945000000003E-2</v>
      </c>
      <c r="BB30" s="35">
        <v>2.1047796000000001E-2</v>
      </c>
      <c r="BC30" s="35">
        <v>0.36975783000000001</v>
      </c>
      <c r="BD30" s="35">
        <v>1.0307603999999999</v>
      </c>
      <c r="BE30" s="35">
        <v>1.8342944000000001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1.9435165000000001</v>
      </c>
      <c r="G31" s="35">
        <v>1.440388</v>
      </c>
      <c r="H31" s="35">
        <v>1.2244866999999999</v>
      </c>
      <c r="I31" s="35">
        <v>0.86399908000000003</v>
      </c>
      <c r="J31" s="35">
        <v>0.90232460999999997</v>
      </c>
      <c r="K31" s="35">
        <v>0.62827968000000001</v>
      </c>
      <c r="L31" s="35">
        <v>0.77573663000000004</v>
      </c>
      <c r="M31" s="35">
        <v>0.62401757000000002</v>
      </c>
      <c r="N31" s="35">
        <v>0.91740500000000003</v>
      </c>
      <c r="O31" s="35">
        <v>0.99538353000000002</v>
      </c>
      <c r="P31" s="35">
        <v>0.83270418000000002</v>
      </c>
      <c r="Q31" s="35">
        <v>1.4998880000000001</v>
      </c>
      <c r="R31" s="35">
        <v>2.105674</v>
      </c>
      <c r="S31" s="35">
        <v>2.6248722</v>
      </c>
      <c r="T31" s="35">
        <v>1.9564116</v>
      </c>
      <c r="U31" s="35">
        <v>2.4921335999999998</v>
      </c>
      <c r="V31" s="35">
        <v>1.9296237000000001</v>
      </c>
      <c r="W31" s="35">
        <v>2.1875526999999999</v>
      </c>
      <c r="X31" s="35">
        <v>1.1095533</v>
      </c>
      <c r="Y31" s="35">
        <v>-0.12891349999999999</v>
      </c>
      <c r="Z31" s="35">
        <v>1.9368027999999999</v>
      </c>
      <c r="AA31" s="35">
        <v>6.1683668999999997</v>
      </c>
      <c r="AB31" s="35">
        <v>5.9319534000000003</v>
      </c>
      <c r="AC31" s="35">
        <v>1.4584002</v>
      </c>
      <c r="AD31" s="35">
        <v>0.53809041999999996</v>
      </c>
      <c r="AE31" s="35">
        <v>1.2726774999999999</v>
      </c>
      <c r="AF31" s="35">
        <v>1.0535228999999999</v>
      </c>
      <c r="AG31" s="35">
        <v>1.0084438</v>
      </c>
      <c r="AH31" s="35">
        <v>1.5589772</v>
      </c>
      <c r="AI31" s="35">
        <v>2.8850541999999999</v>
      </c>
      <c r="AJ31" s="35">
        <v>3.3928623999999998</v>
      </c>
      <c r="AK31" s="35">
        <v>4.1417710999999997</v>
      </c>
      <c r="AL31" s="35">
        <v>5.2919489000000004</v>
      </c>
      <c r="AM31" s="35">
        <v>6.6121489999999996</v>
      </c>
      <c r="AN31" s="35">
        <v>6.4770516999999996</v>
      </c>
      <c r="AO31" s="35">
        <v>2.2950607000000001</v>
      </c>
      <c r="AP31" s="35">
        <v>2.0919981000000001</v>
      </c>
      <c r="AQ31" s="35">
        <v>2.0194432</v>
      </c>
      <c r="AR31" s="35">
        <v>0.89753908000000004</v>
      </c>
      <c r="AS31" s="35">
        <v>5.1929397000000002</v>
      </c>
      <c r="AT31" s="35">
        <v>5.7169277999999997</v>
      </c>
      <c r="AU31" s="35">
        <v>7.4077383000000001</v>
      </c>
      <c r="AV31" s="35">
        <v>4.4490245000000002</v>
      </c>
      <c r="AW31" s="35">
        <v>6.9428153999999997</v>
      </c>
      <c r="AX31" s="35">
        <v>5.1858879</v>
      </c>
      <c r="AY31" s="35">
        <v>3.4468538</v>
      </c>
      <c r="AZ31" s="35">
        <v>2.2218619999999998</v>
      </c>
      <c r="BA31" s="35">
        <v>2.4707055000000002</v>
      </c>
      <c r="BB31" s="35">
        <v>3.1553992000000002</v>
      </c>
      <c r="BC31" s="35">
        <v>7.1729200999999998</v>
      </c>
      <c r="BD31" s="35">
        <v>1.2466799</v>
      </c>
      <c r="BE31" s="35">
        <v>-1.5253759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-2.5960228000000001</v>
      </c>
      <c r="G32" s="35">
        <v>-3.3686984</v>
      </c>
      <c r="H32" s="35">
        <v>-2.7097798000000002</v>
      </c>
      <c r="I32" s="35">
        <v>4.8175055000000002</v>
      </c>
      <c r="J32" s="35">
        <v>-0.41271888000000001</v>
      </c>
      <c r="K32" s="35">
        <v>7.8355001</v>
      </c>
      <c r="L32" s="35">
        <v>2.6309770000000001</v>
      </c>
      <c r="M32" s="35">
        <v>10.584661000000001</v>
      </c>
      <c r="N32" s="35">
        <v>2.8172986999999998</v>
      </c>
      <c r="O32" s="35">
        <v>-4.1590663000000001</v>
      </c>
      <c r="P32" s="35">
        <v>10.200207000000001</v>
      </c>
      <c r="Q32" s="35">
        <v>-1.3056356</v>
      </c>
      <c r="R32" s="35">
        <v>4.3531972000000003</v>
      </c>
      <c r="S32" s="35">
        <v>-3.5425922000000001</v>
      </c>
      <c r="T32" s="35">
        <v>-3.3003602000000001</v>
      </c>
      <c r="U32" s="35">
        <v>1.6507925000000001</v>
      </c>
      <c r="V32" s="35">
        <v>4.2781677</v>
      </c>
      <c r="W32" s="35">
        <v>3.0551724</v>
      </c>
      <c r="X32" s="35">
        <v>1.5058209</v>
      </c>
      <c r="Y32" s="35">
        <v>-8.3289015999999994E-2</v>
      </c>
      <c r="Z32" s="35">
        <v>-4.1837799999999996</v>
      </c>
      <c r="AA32" s="35">
        <v>-0.89522469999999998</v>
      </c>
      <c r="AB32" s="35">
        <v>2.2843309000000001</v>
      </c>
      <c r="AC32" s="35">
        <v>-4.8722681999999997</v>
      </c>
      <c r="AD32" s="35">
        <v>4.5015518999999999</v>
      </c>
      <c r="AE32" s="35">
        <v>-1.9145586000000001</v>
      </c>
      <c r="AF32" s="35">
        <v>6.8486959E-2</v>
      </c>
      <c r="AG32" s="35">
        <v>1.9805025999999999</v>
      </c>
      <c r="AH32" s="35">
        <v>2.3788323999999998</v>
      </c>
      <c r="AI32" s="35">
        <v>-1.8546862</v>
      </c>
      <c r="AJ32" s="35">
        <v>-2.0890868</v>
      </c>
      <c r="AK32" s="35">
        <v>-1.8885839</v>
      </c>
      <c r="AL32" s="35">
        <v>0.34781928000000001</v>
      </c>
      <c r="AM32" s="35">
        <v>-1.9051809</v>
      </c>
      <c r="AN32" s="35">
        <v>-3.4442241999999998</v>
      </c>
      <c r="AO32" s="35">
        <v>-1.6757203000000001</v>
      </c>
      <c r="AP32" s="35">
        <v>8.7655288999999996</v>
      </c>
      <c r="AQ32" s="35">
        <v>1.299641</v>
      </c>
      <c r="AR32" s="35">
        <v>5.7446945999999999</v>
      </c>
      <c r="AS32" s="35">
        <v>1.8073442</v>
      </c>
      <c r="AT32" s="35">
        <v>1.6435415</v>
      </c>
      <c r="AU32" s="35">
        <v>-1.8207401999999999</v>
      </c>
      <c r="AV32" s="35">
        <v>-2.7653037999999999</v>
      </c>
      <c r="AW32" s="35">
        <v>1.801987</v>
      </c>
      <c r="AX32" s="35">
        <v>-1.8284952999999999</v>
      </c>
      <c r="AY32" s="35">
        <v>-0.70003981999999998</v>
      </c>
      <c r="AZ32" s="35">
        <v>-0.73058758000000001</v>
      </c>
      <c r="BA32" s="35">
        <v>-1.9842036000000001</v>
      </c>
      <c r="BB32" s="35">
        <v>2.1186805</v>
      </c>
      <c r="BC32" s="35">
        <v>-10.395356</v>
      </c>
      <c r="BD32" s="35">
        <v>4.0787383999999998</v>
      </c>
      <c r="BE32" s="35">
        <v>-0.62642407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8.5175951999999999E-2</v>
      </c>
      <c r="F34" s="35">
        <v>8.7206627999999994E-2</v>
      </c>
      <c r="G34" s="35">
        <v>8.8148272999999999E-2</v>
      </c>
      <c r="H34" s="35">
        <v>8.9493700999999995E-2</v>
      </c>
      <c r="I34" s="35">
        <v>9.7563035000000006E-2</v>
      </c>
      <c r="J34" s="35">
        <v>0.10100673</v>
      </c>
      <c r="K34" s="35">
        <v>0.11327524</v>
      </c>
      <c r="L34" s="35">
        <v>0.12054078</v>
      </c>
      <c r="M34" s="35">
        <v>0.13906913000000001</v>
      </c>
      <c r="N34" s="35">
        <v>0.14881786</v>
      </c>
      <c r="O34" s="35">
        <v>0.14734063999999999</v>
      </c>
      <c r="P34" s="35">
        <v>0.17047335</v>
      </c>
      <c r="Q34" s="35">
        <v>0.17506129000000001</v>
      </c>
      <c r="R34" s="35">
        <v>0.19214606000000001</v>
      </c>
      <c r="S34" s="35">
        <v>0.19527992</v>
      </c>
      <c r="T34" s="35">
        <v>0.19843954</v>
      </c>
      <c r="U34" s="35">
        <v>0.21311609000000001</v>
      </c>
      <c r="V34" s="35">
        <v>0.23549073000000001</v>
      </c>
      <c r="W34" s="35">
        <v>0.25423130999999999</v>
      </c>
      <c r="X34" s="35">
        <v>0.26887108999999998</v>
      </c>
      <c r="Y34" s="35">
        <v>0.28696325</v>
      </c>
      <c r="Z34" s="35">
        <v>0.28576525000000003</v>
      </c>
      <c r="AA34" s="35">
        <v>0.29158277999999999</v>
      </c>
      <c r="AB34" s="35">
        <v>0.30476228</v>
      </c>
      <c r="AC34" s="35">
        <v>0.29846922999999997</v>
      </c>
      <c r="AD34" s="35">
        <v>0.32173858999999999</v>
      </c>
      <c r="AE34" s="35">
        <v>0.33057995000000001</v>
      </c>
      <c r="AF34" s="35">
        <v>0.34776597999999997</v>
      </c>
      <c r="AG34" s="35">
        <v>0.37229128</v>
      </c>
      <c r="AH34" s="35">
        <v>0.40678600999999998</v>
      </c>
      <c r="AI34" s="35">
        <v>0.43276713</v>
      </c>
      <c r="AJ34" s="35">
        <v>0.45854050000000002</v>
      </c>
      <c r="AK34" s="35">
        <v>0.49098183000000001</v>
      </c>
      <c r="AL34" s="35">
        <v>0.54361932000000002</v>
      </c>
      <c r="AM34" s="35">
        <v>0.59478966</v>
      </c>
      <c r="AN34" s="35">
        <v>0.63537759999999999</v>
      </c>
      <c r="AO34" s="35">
        <v>0.66784520999999997</v>
      </c>
      <c r="AP34" s="35">
        <v>0.76922652000000002</v>
      </c>
      <c r="AQ34" s="35">
        <v>0.82229795000000006</v>
      </c>
      <c r="AR34" s="35">
        <v>0.91381628000000004</v>
      </c>
      <c r="AS34" s="35">
        <v>1</v>
      </c>
      <c r="AT34" s="35">
        <v>1.1123556999999999</v>
      </c>
      <c r="AU34" s="35">
        <v>1.1648034</v>
      </c>
      <c r="AV34" s="35">
        <v>1.2223858000000001</v>
      </c>
      <c r="AW34" s="35">
        <v>1.2957026</v>
      </c>
      <c r="AX34" s="35">
        <v>1.3374790999999999</v>
      </c>
      <c r="AY34" s="35">
        <v>1.4203022999999999</v>
      </c>
      <c r="AZ34" s="35">
        <v>1.5334403000000001</v>
      </c>
      <c r="BA34" s="35">
        <v>1.5862932999999999</v>
      </c>
      <c r="BB34" s="35">
        <v>1.6886546</v>
      </c>
      <c r="BC34" s="35">
        <v>1.5144488</v>
      </c>
      <c r="BD34" s="35">
        <v>1.6114564</v>
      </c>
      <c r="BE34" s="35">
        <v>1.7486241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7.0351576000000004E-3</v>
      </c>
      <c r="F35" s="35">
        <v>7.5460880999999999E-3</v>
      </c>
      <c r="G35" s="35">
        <v>8.0839996000000008E-3</v>
      </c>
      <c r="H35" s="35">
        <v>9.2687333E-3</v>
      </c>
      <c r="I35" s="35">
        <v>1.1424658000000001E-2</v>
      </c>
      <c r="J35" s="35">
        <v>1.1035547E-2</v>
      </c>
      <c r="K35" s="35">
        <v>1.2021126E-2</v>
      </c>
      <c r="L35" s="35">
        <v>1.2999386999999999E-2</v>
      </c>
      <c r="M35" s="35">
        <v>1.1688555999999999E-2</v>
      </c>
      <c r="N35" s="35">
        <v>1.2961874999999999E-2</v>
      </c>
      <c r="O35" s="35">
        <v>1.5471982E-2</v>
      </c>
      <c r="P35" s="35">
        <v>1.8330487999999999E-2</v>
      </c>
      <c r="Q35" s="35">
        <v>2.0291213999999998E-2</v>
      </c>
      <c r="R35" s="35">
        <v>2.3861403999999999E-2</v>
      </c>
      <c r="S35" s="35">
        <v>2.7452273999999999E-2</v>
      </c>
      <c r="T35" s="35">
        <v>3.0569216999999999E-2</v>
      </c>
      <c r="U35" s="35">
        <v>3.6518538000000003E-2</v>
      </c>
      <c r="V35" s="35">
        <v>4.6981314000000003E-2</v>
      </c>
      <c r="W35" s="35">
        <v>5.6689974999999997E-2</v>
      </c>
      <c r="X35" s="35">
        <v>6.4603347000000005E-2</v>
      </c>
      <c r="Y35" s="35">
        <v>7.5675589000000001E-2</v>
      </c>
      <c r="Z35" s="35">
        <v>8.2110842000000003E-2</v>
      </c>
      <c r="AA35" s="35">
        <v>9.4516099000000006E-2</v>
      </c>
      <c r="AB35" s="35">
        <v>0.10496034999999999</v>
      </c>
      <c r="AC35" s="35">
        <v>0.12137042000000001</v>
      </c>
      <c r="AD35" s="35">
        <v>0.13920758999999999</v>
      </c>
      <c r="AE35" s="35">
        <v>0.15761562000000001</v>
      </c>
      <c r="AF35" s="35">
        <v>0.18594426999999999</v>
      </c>
      <c r="AG35" s="35">
        <v>0.21688642999999999</v>
      </c>
      <c r="AH35" s="35">
        <v>0.25040750000000001</v>
      </c>
      <c r="AI35" s="35">
        <v>0.27946016000000001</v>
      </c>
      <c r="AJ35" s="35">
        <v>0.31835005999999999</v>
      </c>
      <c r="AK35" s="35">
        <v>0.35521754999999999</v>
      </c>
      <c r="AL35" s="35">
        <v>0.39447947999999999</v>
      </c>
      <c r="AM35" s="35">
        <v>0.44412272000000003</v>
      </c>
      <c r="AN35" s="35">
        <v>0.50399371999999998</v>
      </c>
      <c r="AO35" s="35">
        <v>0.56880695999999997</v>
      </c>
      <c r="AP35" s="35">
        <v>0.69380958999999998</v>
      </c>
      <c r="AQ35" s="35">
        <v>0.76186246999999996</v>
      </c>
      <c r="AR35" s="35">
        <v>0.85226986999999998</v>
      </c>
      <c r="AS35" s="35">
        <v>1</v>
      </c>
      <c r="AT35" s="35">
        <v>1.1881839999999999</v>
      </c>
      <c r="AU35" s="35">
        <v>1.34199</v>
      </c>
      <c r="AV35" s="35">
        <v>1.4446843</v>
      </c>
      <c r="AW35" s="35">
        <v>1.5864370999999999</v>
      </c>
      <c r="AX35" s="35">
        <v>1.7769938999999999</v>
      </c>
      <c r="AY35" s="35">
        <v>2.0096107000000001</v>
      </c>
      <c r="AZ35" s="35">
        <v>2.2307269999999999</v>
      </c>
      <c r="BA35" s="35">
        <v>2.3545972000000002</v>
      </c>
      <c r="BB35" s="35">
        <v>2.5805524000000002</v>
      </c>
      <c r="BC35" s="35">
        <v>2.4430705000000001</v>
      </c>
      <c r="BD35" s="35">
        <v>2.7420214999999999</v>
      </c>
      <c r="BE35" s="35">
        <v>3.1108514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0.19272311</v>
      </c>
      <c r="F36" s="35">
        <v>0.19096516999999999</v>
      </c>
      <c r="G36" s="35">
        <v>0.18680258999999999</v>
      </c>
      <c r="H36" s="35">
        <v>0.18351679000000001</v>
      </c>
      <c r="I36" s="35">
        <v>0.19358254</v>
      </c>
      <c r="J36" s="35">
        <v>0.19391431000000001</v>
      </c>
      <c r="K36" s="35">
        <v>0.21039026999999999</v>
      </c>
      <c r="L36" s="35">
        <v>0.21658749999999999</v>
      </c>
      <c r="M36" s="35">
        <v>0.24173233</v>
      </c>
      <c r="N36" s="35">
        <v>0.25031965</v>
      </c>
      <c r="O36" s="35">
        <v>0.23996041000000001</v>
      </c>
      <c r="P36" s="35">
        <v>0.26896562000000002</v>
      </c>
      <c r="Q36" s="35">
        <v>0.26773453000000003</v>
      </c>
      <c r="R36" s="35">
        <v>0.28495035000000002</v>
      </c>
      <c r="S36" s="35">
        <v>0.28089323999999999</v>
      </c>
      <c r="T36" s="35">
        <v>0.27697675999999999</v>
      </c>
      <c r="U36" s="35">
        <v>0.28874752999999997</v>
      </c>
      <c r="V36" s="35">
        <v>0.30982946</v>
      </c>
      <c r="W36" s="35">
        <v>0.32498663</v>
      </c>
      <c r="X36" s="35">
        <v>0.33412762000000001</v>
      </c>
      <c r="Y36" s="35">
        <v>0.34752190999999999</v>
      </c>
      <c r="Z36" s="35">
        <v>0.34329259000000001</v>
      </c>
      <c r="AA36" s="35">
        <v>0.35129564000000002</v>
      </c>
      <c r="AB36" s="35">
        <v>0.37020639</v>
      </c>
      <c r="AC36" s="35">
        <v>0.36443206</v>
      </c>
      <c r="AD36" s="35">
        <v>0.39112103999999998</v>
      </c>
      <c r="AE36" s="35">
        <v>0.39548802</v>
      </c>
      <c r="AF36" s="35">
        <v>0.41070922999999998</v>
      </c>
      <c r="AG36" s="35">
        <v>0.43403103999999998</v>
      </c>
      <c r="AH36" s="35">
        <v>0.46816020000000003</v>
      </c>
      <c r="AI36" s="35">
        <v>0.49166954000000002</v>
      </c>
      <c r="AJ36" s="35">
        <v>0.51426537999999999</v>
      </c>
      <c r="AK36" s="35">
        <v>0.54358262999999996</v>
      </c>
      <c r="AL36" s="35">
        <v>0.59413561000000004</v>
      </c>
      <c r="AM36" s="35">
        <v>0.64172302999999997</v>
      </c>
      <c r="AN36" s="35">
        <v>0.67671292999999999</v>
      </c>
      <c r="AO36" s="35">
        <v>0.70218312000000005</v>
      </c>
      <c r="AP36" s="35">
        <v>0.79850960999999998</v>
      </c>
      <c r="AQ36" s="35">
        <v>0.84287493000000002</v>
      </c>
      <c r="AR36" s="35">
        <v>0.92507399000000001</v>
      </c>
      <c r="AS36" s="35">
        <v>1</v>
      </c>
      <c r="AT36" s="35">
        <v>1.099162</v>
      </c>
      <c r="AU36" s="35">
        <v>1.1377710000000001</v>
      </c>
      <c r="AV36" s="35">
        <v>1.1808403000000001</v>
      </c>
      <c r="AW36" s="35">
        <v>1.2385377</v>
      </c>
      <c r="AX36" s="35">
        <v>1.2658776</v>
      </c>
      <c r="AY36" s="35">
        <v>1.3320137999999999</v>
      </c>
      <c r="AZ36" s="35">
        <v>1.4261980000000001</v>
      </c>
      <c r="BA36" s="35">
        <v>1.4608317</v>
      </c>
      <c r="BB36" s="35">
        <v>1.5397951000000001</v>
      </c>
      <c r="BC36" s="35">
        <v>1.3675611999999999</v>
      </c>
      <c r="BD36" s="35">
        <v>1.4413075</v>
      </c>
      <c r="BE36" s="35">
        <v>1.5494022999999999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8.9982586000000003E-2</v>
      </c>
      <c r="F37" s="35">
        <v>9.2794396000000001E-2</v>
      </c>
      <c r="G37" s="35">
        <v>9.4108399999999995E-2</v>
      </c>
      <c r="H37" s="35">
        <v>9.5448250999999998E-2</v>
      </c>
      <c r="I37" s="35">
        <v>0.10047001</v>
      </c>
      <c r="J37" s="35">
        <v>9.8766380000000001E-2</v>
      </c>
      <c r="K37" s="35">
        <v>0.10642811000000001</v>
      </c>
      <c r="L37" s="35">
        <v>0.11310542</v>
      </c>
      <c r="M37" s="35">
        <v>0.12068589</v>
      </c>
      <c r="N37" s="35">
        <v>0.12676933000000001</v>
      </c>
      <c r="O37" s="35">
        <v>0.12876338000000001</v>
      </c>
      <c r="P37" s="35">
        <v>0.13758085</v>
      </c>
      <c r="Q37" s="35">
        <v>0.1373905</v>
      </c>
      <c r="R37" s="35">
        <v>0.14146178000000001</v>
      </c>
      <c r="S37" s="35">
        <v>0.16024178</v>
      </c>
      <c r="T37" s="35">
        <v>0.16248102</v>
      </c>
      <c r="U37" s="35">
        <v>0.18270037</v>
      </c>
      <c r="V37" s="35">
        <v>0.22814975000000001</v>
      </c>
      <c r="W37" s="35">
        <v>0.25254817000000002</v>
      </c>
      <c r="X37" s="35">
        <v>0.28173643999999998</v>
      </c>
      <c r="Y37" s="35">
        <v>0.29674995999999998</v>
      </c>
      <c r="Z37" s="35">
        <v>0.28949229999999998</v>
      </c>
      <c r="AA37" s="35">
        <v>0.28921213000000001</v>
      </c>
      <c r="AB37" s="35">
        <v>0.30731040999999998</v>
      </c>
      <c r="AC37" s="35">
        <v>0.30501218000000002</v>
      </c>
      <c r="AD37" s="35">
        <v>0.31360304</v>
      </c>
      <c r="AE37" s="35">
        <v>0.32700158000000001</v>
      </c>
      <c r="AF37" s="35">
        <v>0.35042709</v>
      </c>
      <c r="AG37" s="35">
        <v>0.35028731000000002</v>
      </c>
      <c r="AH37" s="35">
        <v>0.38557488000000001</v>
      </c>
      <c r="AI37" s="35">
        <v>0.47857628000000002</v>
      </c>
      <c r="AJ37" s="35">
        <v>0.51144363999999998</v>
      </c>
      <c r="AK37" s="35">
        <v>0.54320265000000001</v>
      </c>
      <c r="AL37" s="35">
        <v>0.59418196999999995</v>
      </c>
      <c r="AM37" s="35">
        <v>0.64586991999999999</v>
      </c>
      <c r="AN37" s="35">
        <v>0.70165696</v>
      </c>
      <c r="AO37" s="35">
        <v>0.75155041</v>
      </c>
      <c r="AP37" s="35">
        <v>0.85087632999999996</v>
      </c>
      <c r="AQ37" s="35">
        <v>0.87597539000000002</v>
      </c>
      <c r="AR37" s="35">
        <v>0.93165595999999995</v>
      </c>
      <c r="AS37" s="35">
        <v>1</v>
      </c>
      <c r="AT37" s="35">
        <v>1.0738023999999999</v>
      </c>
      <c r="AU37" s="35">
        <v>1.0932668000000001</v>
      </c>
      <c r="AV37" s="35">
        <v>1.1346305999999999</v>
      </c>
      <c r="AW37" s="35">
        <v>1.2068588</v>
      </c>
      <c r="AX37" s="35">
        <v>1.2591527</v>
      </c>
      <c r="AY37" s="35">
        <v>1.3071759000000001</v>
      </c>
      <c r="AZ37" s="35">
        <v>1.4072023</v>
      </c>
      <c r="BA37" s="35">
        <v>1.4288225999999999</v>
      </c>
      <c r="BB37" s="35">
        <v>1.5253760999999999</v>
      </c>
      <c r="BC37" s="35">
        <v>1.4520337000000001</v>
      </c>
      <c r="BD37" s="35">
        <v>1.5174605000000001</v>
      </c>
      <c r="BE37" s="35">
        <v>1.579456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8.6207193000000001E-2</v>
      </c>
      <c r="F38" s="35">
        <v>9.1626834000000004E-2</v>
      </c>
      <c r="G38" s="35">
        <v>9.6601603999999994E-2</v>
      </c>
      <c r="H38" s="35">
        <v>0.10154832</v>
      </c>
      <c r="I38" s="35">
        <v>0.10609865</v>
      </c>
      <c r="J38" s="35">
        <v>0.11086508</v>
      </c>
      <c r="K38" s="35">
        <v>0.11528273</v>
      </c>
      <c r="L38" s="35">
        <v>0.12016366000000001</v>
      </c>
      <c r="M38" s="35">
        <v>0.12493815</v>
      </c>
      <c r="N38" s="35">
        <v>0.13043679999999999</v>
      </c>
      <c r="O38" s="35">
        <v>0.13629552</v>
      </c>
      <c r="P38" s="35">
        <v>0.14193987</v>
      </c>
      <c r="Q38" s="35">
        <v>0.14925353999999999</v>
      </c>
      <c r="R38" s="35">
        <v>0.15825618</v>
      </c>
      <c r="S38" s="35">
        <v>0.16924560999999999</v>
      </c>
      <c r="T38" s="35">
        <v>0.17948337</v>
      </c>
      <c r="U38" s="35">
        <v>0.19169427999999999</v>
      </c>
      <c r="V38" s="35">
        <v>0.20281848999999999</v>
      </c>
      <c r="W38" s="35">
        <v>0.21487405000000001</v>
      </c>
      <c r="X38" s="35">
        <v>0.22398413</v>
      </c>
      <c r="Y38" s="35">
        <v>0.23212118000000001</v>
      </c>
      <c r="Z38" s="35">
        <v>0.24355097000000001</v>
      </c>
      <c r="AA38" s="35">
        <v>0.25917856</v>
      </c>
      <c r="AB38" s="35">
        <v>0.27261829999999998</v>
      </c>
      <c r="AC38" s="35">
        <v>0.28314730999999999</v>
      </c>
      <c r="AD38" s="35">
        <v>0.29280018000000002</v>
      </c>
      <c r="AE38" s="35">
        <v>0.31046202000000001</v>
      </c>
      <c r="AF38" s="35">
        <v>0.33035729000000003</v>
      </c>
      <c r="AG38" s="35">
        <v>0.34745071</v>
      </c>
      <c r="AH38" s="35">
        <v>0.37368657999999999</v>
      </c>
      <c r="AI38" s="35">
        <v>0.41009114000000002</v>
      </c>
      <c r="AJ38" s="35">
        <v>0.44563493999999998</v>
      </c>
      <c r="AK38" s="35">
        <v>0.49279824</v>
      </c>
      <c r="AL38" s="35">
        <v>0.55701922000000004</v>
      </c>
      <c r="AM38" s="35">
        <v>0.64049935999999996</v>
      </c>
      <c r="AN38" s="35">
        <v>0.73171302999999999</v>
      </c>
      <c r="AO38" s="35">
        <v>0.78663172999999997</v>
      </c>
      <c r="AP38" s="35">
        <v>0.83233515999999996</v>
      </c>
      <c r="AQ38" s="35">
        <v>0.88096684000000003</v>
      </c>
      <c r="AR38" s="35">
        <v>0.92566059999999994</v>
      </c>
      <c r="AS38" s="35">
        <v>1</v>
      </c>
      <c r="AT38" s="35">
        <v>1.1109049</v>
      </c>
      <c r="AU38" s="35">
        <v>1.2142263</v>
      </c>
      <c r="AV38" s="35">
        <v>1.3176739</v>
      </c>
      <c r="AW38" s="35">
        <v>1.4077137</v>
      </c>
      <c r="AX38" s="35">
        <v>1.5236993999999999</v>
      </c>
      <c r="AY38" s="35">
        <v>1.6566101</v>
      </c>
      <c r="AZ38" s="35">
        <v>1.7941005000000001</v>
      </c>
      <c r="BA38" s="35">
        <v>1.9147954</v>
      </c>
      <c r="BB38" s="35">
        <v>2.0100608000000002</v>
      </c>
      <c r="BC38" s="35">
        <v>2.0899049000000001</v>
      </c>
      <c r="BD38" s="35">
        <v>2.1772068</v>
      </c>
      <c r="BE38" s="35">
        <v>2.3092020999999998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7.6593781999999996E-5</v>
      </c>
      <c r="F39" s="35">
        <v>7.9507063000000002E-5</v>
      </c>
      <c r="G39" s="35">
        <v>8.6403300999999996E-5</v>
      </c>
      <c r="H39" s="35">
        <v>9.9448956000000002E-5</v>
      </c>
      <c r="I39" s="35">
        <v>1.1611679E-4</v>
      </c>
      <c r="J39" s="35">
        <v>1.3394409000000001E-4</v>
      </c>
      <c r="K39" s="35">
        <v>1.540992E-4</v>
      </c>
      <c r="L39" s="35">
        <v>1.7768062000000001E-4</v>
      </c>
      <c r="M39" s="35">
        <v>2.1590948E-4</v>
      </c>
      <c r="N39" s="35">
        <v>2.7819763999999998E-4</v>
      </c>
      <c r="O39" s="35">
        <v>3.6574478000000001E-4</v>
      </c>
      <c r="P39" s="35">
        <v>4.7970659999999998E-4</v>
      </c>
      <c r="Q39" s="35">
        <v>6.1572370000000001E-4</v>
      </c>
      <c r="R39" s="35">
        <v>7.7395049000000002E-4</v>
      </c>
      <c r="S39" s="35">
        <v>9.4421711000000001E-4</v>
      </c>
      <c r="T39" s="35">
        <v>1.1122694000000001E-3</v>
      </c>
      <c r="U39" s="35">
        <v>1.2955326000000001E-3</v>
      </c>
      <c r="V39" s="35">
        <v>1.5273556E-3</v>
      </c>
      <c r="W39" s="35">
        <v>1.8025382000000001E-3</v>
      </c>
      <c r="X39" s="35">
        <v>2.1165411E-3</v>
      </c>
      <c r="Y39" s="35">
        <v>2.509425E-3</v>
      </c>
      <c r="Z39" s="35">
        <v>2.7683603999999998E-3</v>
      </c>
      <c r="AA39" s="35">
        <v>2.9396377E-3</v>
      </c>
      <c r="AB39" s="35">
        <v>3.2930072000000002E-3</v>
      </c>
      <c r="AC39" s="35">
        <v>2.9264051999999999E-2</v>
      </c>
      <c r="AD39" s="35">
        <v>7.5007925000000003E-2</v>
      </c>
      <c r="AE39" s="35">
        <v>0.14218059999999999</v>
      </c>
      <c r="AF39" s="35">
        <v>0.25094443</v>
      </c>
      <c r="AG39" s="35">
        <v>0.29264928000000001</v>
      </c>
      <c r="AH39" s="35">
        <v>0.37935566999999998</v>
      </c>
      <c r="AI39" s="35">
        <v>0.44876139999999998</v>
      </c>
      <c r="AJ39" s="35">
        <v>0.39909049000000002</v>
      </c>
      <c r="AK39" s="35">
        <v>0.37297782000000002</v>
      </c>
      <c r="AL39" s="35">
        <v>0.37979011000000001</v>
      </c>
      <c r="AM39" s="35">
        <v>0.42665093999999998</v>
      </c>
      <c r="AN39" s="35">
        <v>0.50985522000000005</v>
      </c>
      <c r="AO39" s="35">
        <v>0.60205715999999998</v>
      </c>
      <c r="AP39" s="35">
        <v>0.67314023999999995</v>
      </c>
      <c r="AQ39" s="35">
        <v>0.71554158999999995</v>
      </c>
      <c r="AR39" s="35">
        <v>0.79598245999999995</v>
      </c>
      <c r="AS39" s="35">
        <v>1</v>
      </c>
      <c r="AT39" s="35">
        <v>1.1824068000000001</v>
      </c>
      <c r="AU39" s="35">
        <v>1.2097913</v>
      </c>
      <c r="AV39" s="35">
        <v>1.2502150999999999</v>
      </c>
      <c r="AW39" s="35">
        <v>1.2911375</v>
      </c>
      <c r="AX39" s="35">
        <v>1.2618145999999999</v>
      </c>
      <c r="AY39" s="35">
        <v>1.2814528999999999</v>
      </c>
      <c r="AZ39" s="35">
        <v>1.3323901</v>
      </c>
      <c r="BA39" s="35">
        <v>1.3427553000000001</v>
      </c>
      <c r="BB39" s="35">
        <v>1.3488241999999999</v>
      </c>
      <c r="BC39" s="35">
        <v>1.4474795</v>
      </c>
      <c r="BD39" s="35">
        <v>2.1072093999999999</v>
      </c>
      <c r="BE39" s="35">
        <v>3.5521085999999999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9.2353507000000001E-2</v>
      </c>
      <c r="F40" s="35">
        <v>9.8160836000000001E-2</v>
      </c>
      <c r="G40" s="35">
        <v>0.10348868999999999</v>
      </c>
      <c r="H40" s="35">
        <v>0.10878277</v>
      </c>
      <c r="I40" s="35">
        <v>0.11365103999999999</v>
      </c>
      <c r="J40" s="35">
        <v>0.11875073</v>
      </c>
      <c r="K40" s="35">
        <v>0.12347564</v>
      </c>
      <c r="L40" s="35">
        <v>0.12869594000000001</v>
      </c>
      <c r="M40" s="35">
        <v>0.13379514000000001</v>
      </c>
      <c r="N40" s="35">
        <v>0.13966248000000001</v>
      </c>
      <c r="O40" s="35">
        <v>0.14591229</v>
      </c>
      <c r="P40" s="35">
        <v>0.15193013999999999</v>
      </c>
      <c r="Q40" s="35">
        <v>0.15973562999999999</v>
      </c>
      <c r="R40" s="35">
        <v>0.16934912999999999</v>
      </c>
      <c r="S40" s="35">
        <v>0.18109068</v>
      </c>
      <c r="T40" s="35">
        <v>0.19202878000000001</v>
      </c>
      <c r="U40" s="35">
        <v>0.20507839</v>
      </c>
      <c r="V40" s="35">
        <v>0.21696012000000001</v>
      </c>
      <c r="W40" s="35">
        <v>0.22983724999999999</v>
      </c>
      <c r="X40" s="35">
        <v>0.23956036</v>
      </c>
      <c r="Y40" s="35">
        <v>0.24823695000000001</v>
      </c>
      <c r="Z40" s="35">
        <v>0.26044975999999997</v>
      </c>
      <c r="AA40" s="35">
        <v>0.27716215</v>
      </c>
      <c r="AB40" s="35">
        <v>0.29151932000000003</v>
      </c>
      <c r="AC40" s="35">
        <v>0.2992747</v>
      </c>
      <c r="AD40" s="35">
        <v>0.30633673</v>
      </c>
      <c r="AE40" s="35">
        <v>0.32076176000000001</v>
      </c>
      <c r="AF40" s="35">
        <v>0.33478088</v>
      </c>
      <c r="AG40" s="35">
        <v>0.35032975999999999</v>
      </c>
      <c r="AH40" s="35">
        <v>0.37283441</v>
      </c>
      <c r="AI40" s="35">
        <v>0.40722302999999999</v>
      </c>
      <c r="AJ40" s="35">
        <v>0.44770272999999999</v>
      </c>
      <c r="AK40" s="35">
        <v>0.49907262000000002</v>
      </c>
      <c r="AL40" s="35">
        <v>0.56665999</v>
      </c>
      <c r="AM40" s="35">
        <v>0.65220495000000001</v>
      </c>
      <c r="AN40" s="35">
        <v>0.74367908999999999</v>
      </c>
      <c r="AO40" s="35">
        <v>0.79633938000000004</v>
      </c>
      <c r="AP40" s="35">
        <v>0.84070882999999996</v>
      </c>
      <c r="AQ40" s="35">
        <v>0.88967123999999997</v>
      </c>
      <c r="AR40" s="35">
        <v>0.93251824000000005</v>
      </c>
      <c r="AS40" s="35">
        <v>1</v>
      </c>
      <c r="AT40" s="35">
        <v>1.1073628</v>
      </c>
      <c r="AU40" s="35">
        <v>1.2142295999999999</v>
      </c>
      <c r="AV40" s="35">
        <v>1.3205519999999999</v>
      </c>
      <c r="AW40" s="35">
        <v>1.4128482</v>
      </c>
      <c r="AX40" s="35">
        <v>1.5356675</v>
      </c>
      <c r="AY40" s="35">
        <v>1.6741744000000001</v>
      </c>
      <c r="AZ40" s="35">
        <v>1.8161274000000001</v>
      </c>
      <c r="BA40" s="35">
        <v>1.9427487000000001</v>
      </c>
      <c r="BB40" s="35">
        <v>2.0429164000000002</v>
      </c>
      <c r="BC40" s="35">
        <v>2.1212491999999998</v>
      </c>
      <c r="BD40" s="35">
        <v>2.1710235</v>
      </c>
      <c r="BE40" s="35">
        <v>2.2234824999999998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3.6034131999999999</v>
      </c>
      <c r="F41" s="35">
        <v>3.7698922000000001</v>
      </c>
      <c r="G41" s="35">
        <v>3.9618199000000001</v>
      </c>
      <c r="H41" s="35">
        <v>4.1021438000000003</v>
      </c>
      <c r="I41" s="35">
        <v>3.9870342000000001</v>
      </c>
      <c r="J41" s="35">
        <v>4.5005734999999998</v>
      </c>
      <c r="K41" s="35">
        <v>4.3364453000000003</v>
      </c>
      <c r="L41" s="35">
        <v>4.2214057</v>
      </c>
      <c r="M41" s="35">
        <v>4.2678149000000003</v>
      </c>
      <c r="N41" s="35">
        <v>4.1913178999999996</v>
      </c>
      <c r="O41" s="35">
        <v>4.2912336</v>
      </c>
      <c r="P41" s="35">
        <v>4.0208544000000002</v>
      </c>
      <c r="Q41" s="35">
        <v>4.2533111000000003</v>
      </c>
      <c r="R41" s="35">
        <v>3.9898221</v>
      </c>
      <c r="S41" s="35">
        <v>4.3099416000000002</v>
      </c>
      <c r="T41" s="35">
        <v>4.4508118000000003</v>
      </c>
      <c r="U41" s="35">
        <v>4.3284903999999997</v>
      </c>
      <c r="V41" s="35">
        <v>4.1933157000000003</v>
      </c>
      <c r="W41" s="35">
        <v>3.9297195</v>
      </c>
      <c r="X41" s="35">
        <v>4.1535006000000001</v>
      </c>
      <c r="Y41" s="35">
        <v>3.9447169</v>
      </c>
      <c r="Z41" s="35">
        <v>4.4868975999999998</v>
      </c>
      <c r="AA41" s="35">
        <v>4.2013398999999998</v>
      </c>
      <c r="AB41" s="35">
        <v>4.3732116000000003</v>
      </c>
      <c r="AC41" s="35">
        <v>4.4544356000000001</v>
      </c>
      <c r="AD41" s="35">
        <v>4.2492181999999996</v>
      </c>
      <c r="AE41" s="35">
        <v>4.2127536000000001</v>
      </c>
      <c r="AF41" s="35">
        <v>4.0450993000000004</v>
      </c>
      <c r="AG41" s="35">
        <v>3.8769361999999998</v>
      </c>
      <c r="AH41" s="35">
        <v>3.7037029000000001</v>
      </c>
      <c r="AI41" s="35">
        <v>3.8803139</v>
      </c>
      <c r="AJ41" s="35">
        <v>4.0503517000000002</v>
      </c>
      <c r="AK41" s="35">
        <v>3.9721093999999999</v>
      </c>
      <c r="AL41" s="35">
        <v>4.1801586999999998</v>
      </c>
      <c r="AM41" s="35">
        <v>4.3880286999999996</v>
      </c>
      <c r="AN41" s="35">
        <v>4.8210604999999997</v>
      </c>
      <c r="AO41" s="35">
        <v>5.4678192000000001</v>
      </c>
      <c r="AP41" s="35">
        <v>4.4710422000000003</v>
      </c>
      <c r="AQ41" s="35">
        <v>4.4459587999999997</v>
      </c>
      <c r="AR41" s="35">
        <v>4.3408639000000004</v>
      </c>
      <c r="AS41" s="35">
        <v>4.3819987999999999</v>
      </c>
      <c r="AT41" s="35">
        <v>4.6247616000000003</v>
      </c>
      <c r="AU41" s="35">
        <v>4.9626939999999999</v>
      </c>
      <c r="AV41" s="35">
        <v>5.2592691</v>
      </c>
      <c r="AW41" s="35">
        <v>5.2182354999999996</v>
      </c>
      <c r="AX41" s="35">
        <v>5.2208166</v>
      </c>
      <c r="AY41" s="35">
        <v>5.2221115999999999</v>
      </c>
      <c r="AZ41" s="35">
        <v>5.2094281000000002</v>
      </c>
      <c r="BA41" s="35">
        <v>5.4494458999999997</v>
      </c>
      <c r="BB41" s="35">
        <v>5.3276786999999999</v>
      </c>
      <c r="BC41" s="35">
        <v>5.9399585000000004</v>
      </c>
      <c r="BD41" s="35">
        <v>5.6944844999999997</v>
      </c>
      <c r="BE41" s="35">
        <v>5.4426334000000001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2.2646666999999998</v>
      </c>
      <c r="F42" s="35">
        <v>2.3770085000000001</v>
      </c>
      <c r="G42" s="35">
        <v>2.5723880000000001</v>
      </c>
      <c r="H42" s="35">
        <v>2.7923135000000001</v>
      </c>
      <c r="I42" s="35">
        <v>2.7535137000000001</v>
      </c>
      <c r="J42" s="35">
        <v>3.0081927999999998</v>
      </c>
      <c r="K42" s="35">
        <v>2.9447816000000002</v>
      </c>
      <c r="L42" s="35">
        <v>2.9151991000000002</v>
      </c>
      <c r="M42" s="35">
        <v>2.8475185000000001</v>
      </c>
      <c r="N42" s="35">
        <v>2.9129782</v>
      </c>
      <c r="O42" s="35">
        <v>3.1031243000000002</v>
      </c>
      <c r="P42" s="35">
        <v>2.8263585</v>
      </c>
      <c r="Q42" s="35">
        <v>3.0247717999999999</v>
      </c>
      <c r="R42" s="35">
        <v>2.7987818999999998</v>
      </c>
      <c r="S42" s="35">
        <v>3.1002288999999998</v>
      </c>
      <c r="T42" s="35">
        <v>3.1795759000000001</v>
      </c>
      <c r="U42" s="35">
        <v>3.0776979999999998</v>
      </c>
      <c r="V42" s="35">
        <v>3.0515341</v>
      </c>
      <c r="W42" s="35">
        <v>2.8435793</v>
      </c>
      <c r="X42" s="35">
        <v>3.0016440000000002</v>
      </c>
      <c r="Y42" s="35">
        <v>2.8692513000000002</v>
      </c>
      <c r="Z42" s="35">
        <v>3.3539500000000002</v>
      </c>
      <c r="AA42" s="35">
        <v>3.1351643999999999</v>
      </c>
      <c r="AB42" s="35">
        <v>3.2419460999999998</v>
      </c>
      <c r="AC42" s="35">
        <v>3.3962672999999999</v>
      </c>
      <c r="AD42" s="35">
        <v>3.1176512999999999</v>
      </c>
      <c r="AE42" s="35">
        <v>3.1597889000000001</v>
      </c>
      <c r="AF42" s="35">
        <v>3.0507792</v>
      </c>
      <c r="AG42" s="35">
        <v>2.9194670999999999</v>
      </c>
      <c r="AH42" s="35">
        <v>2.7831915999999999</v>
      </c>
      <c r="AI42" s="35">
        <v>2.9806349999999999</v>
      </c>
      <c r="AJ42" s="35">
        <v>3.1921632</v>
      </c>
      <c r="AK42" s="35">
        <v>3.1696851000000001</v>
      </c>
      <c r="AL42" s="35">
        <v>3.3743552999999999</v>
      </c>
      <c r="AM42" s="35">
        <v>3.5950603000000001</v>
      </c>
      <c r="AN42" s="35">
        <v>4.0155342999999997</v>
      </c>
      <c r="AO42" s="35">
        <v>4.1058515</v>
      </c>
      <c r="AP42" s="35">
        <v>3.7985069999999999</v>
      </c>
      <c r="AQ42" s="35">
        <v>3.7796118999999999</v>
      </c>
      <c r="AR42" s="35">
        <v>3.6666403000000001</v>
      </c>
      <c r="AS42" s="35">
        <v>3.7354563000000001</v>
      </c>
      <c r="AT42" s="35">
        <v>3.9760949999999999</v>
      </c>
      <c r="AU42" s="35">
        <v>4.3106929999999997</v>
      </c>
      <c r="AV42" s="35">
        <v>4.5574706999999997</v>
      </c>
      <c r="AW42" s="35">
        <v>4.5005667999999996</v>
      </c>
      <c r="AX42" s="35">
        <v>4.4933943000000003</v>
      </c>
      <c r="AY42" s="35">
        <v>4.5361155999999996</v>
      </c>
      <c r="AZ42" s="35">
        <v>4.5283384</v>
      </c>
      <c r="BA42" s="35">
        <v>4.7374333999999996</v>
      </c>
      <c r="BB42" s="35">
        <v>4.6155214000000004</v>
      </c>
      <c r="BC42" s="35">
        <v>5.1715327999999996</v>
      </c>
      <c r="BD42" s="35">
        <v>4.8916623000000001</v>
      </c>
      <c r="BE42" s="35">
        <v>4.6387790000000004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0.21774815</v>
      </c>
      <c r="F43" s="35">
        <v>0.22463195999999999</v>
      </c>
      <c r="G43" s="35">
        <v>0.23173803000000001</v>
      </c>
      <c r="H43" s="35">
        <v>0.23908094999999999</v>
      </c>
      <c r="I43" s="35">
        <v>0.24639862000000001</v>
      </c>
      <c r="J43" s="35">
        <v>0.25418043000000001</v>
      </c>
      <c r="K43" s="35">
        <v>0.26240098000000001</v>
      </c>
      <c r="L43" s="35">
        <v>0.26950608999999998</v>
      </c>
      <c r="M43" s="35">
        <v>0.27884702</v>
      </c>
      <c r="N43" s="35">
        <v>0.28832491999999998</v>
      </c>
      <c r="O43" s="35">
        <v>0.29127087000000002</v>
      </c>
      <c r="P43" s="35">
        <v>0.30604313999999999</v>
      </c>
      <c r="Q43" s="35">
        <v>0.31251076999999999</v>
      </c>
      <c r="R43" s="35">
        <v>0.32322948000000001</v>
      </c>
      <c r="S43" s="35">
        <v>0.33120892000000002</v>
      </c>
      <c r="T43" s="35">
        <v>0.34228863999999998</v>
      </c>
      <c r="U43" s="35">
        <v>0.35514983999999999</v>
      </c>
      <c r="V43" s="35">
        <v>0.37641135999999997</v>
      </c>
      <c r="W43" s="35">
        <v>0.38608955</v>
      </c>
      <c r="X43" s="35">
        <v>0.40179150000000002</v>
      </c>
      <c r="Y43" s="35">
        <v>0.45156693999999997</v>
      </c>
      <c r="Z43" s="35">
        <v>0.46131704000000001</v>
      </c>
      <c r="AA43" s="35">
        <v>0.45137281000000001</v>
      </c>
      <c r="AB43" s="35">
        <v>0.44034633000000001</v>
      </c>
      <c r="AC43" s="35">
        <v>0.44890653000000003</v>
      </c>
      <c r="AD43" s="35">
        <v>0.46064821</v>
      </c>
      <c r="AE43" s="35">
        <v>0.47355513999999999</v>
      </c>
      <c r="AF43" s="35">
        <v>0.48911209</v>
      </c>
      <c r="AG43" s="35">
        <v>0.51169061000000005</v>
      </c>
      <c r="AH43" s="35">
        <v>0.53945308999999997</v>
      </c>
      <c r="AI43" s="35">
        <v>0.57332190000000005</v>
      </c>
      <c r="AJ43" s="35">
        <v>0.61590451000000002</v>
      </c>
      <c r="AK43" s="35">
        <v>0.65750531000000001</v>
      </c>
      <c r="AL43" s="35">
        <v>0.69775173999999995</v>
      </c>
      <c r="AM43" s="35">
        <v>0.73895379000000005</v>
      </c>
      <c r="AN43" s="35">
        <v>0.77222813000000001</v>
      </c>
      <c r="AO43" s="35">
        <v>0.81691455000000002</v>
      </c>
      <c r="AP43" s="35">
        <v>0.85702913999999997</v>
      </c>
      <c r="AQ43" s="35">
        <v>0.89827696000000001</v>
      </c>
      <c r="AR43" s="35">
        <v>0.93982971999999998</v>
      </c>
      <c r="AS43" s="35">
        <v>1</v>
      </c>
      <c r="AT43" s="35">
        <v>1.0624827999999999</v>
      </c>
      <c r="AU43" s="35">
        <v>1.0812044000000001</v>
      </c>
      <c r="AV43" s="35">
        <v>1.1535548</v>
      </c>
      <c r="AW43" s="35">
        <v>1.1469582</v>
      </c>
      <c r="AX43" s="35">
        <v>1.1479208999999999</v>
      </c>
      <c r="AY43" s="35">
        <v>1.1948327999999999</v>
      </c>
      <c r="AZ43" s="35">
        <v>1.3083408000000001</v>
      </c>
      <c r="BA43" s="35">
        <v>1.3552302000000001</v>
      </c>
      <c r="BB43" s="35">
        <v>1.3974525</v>
      </c>
      <c r="BC43" s="35">
        <v>1.3165887000000001</v>
      </c>
      <c r="BD43" s="35">
        <v>1.3138259999999999</v>
      </c>
      <c r="BE43" s="35">
        <v>1.4890139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0.39717899000000001</v>
      </c>
      <c r="F44" s="35">
        <v>0.40904423000000001</v>
      </c>
      <c r="G44" s="35">
        <v>0.42119885000000001</v>
      </c>
      <c r="H44" s="35">
        <v>0.43363988999999997</v>
      </c>
      <c r="I44" s="35">
        <v>0.44640004999999999</v>
      </c>
      <c r="J44" s="35">
        <v>0.45947420999999999</v>
      </c>
      <c r="K44" s="35">
        <v>0.47289009999999998</v>
      </c>
      <c r="L44" s="35">
        <v>0.48674819000000003</v>
      </c>
      <c r="M44" s="35">
        <v>0.50101287999999999</v>
      </c>
      <c r="N44" s="35">
        <v>0.51551298999999995</v>
      </c>
      <c r="O44" s="35">
        <v>0.53020109999999998</v>
      </c>
      <c r="P44" s="35">
        <v>0.54486398000000003</v>
      </c>
      <c r="Q44" s="35">
        <v>0.55953171000000002</v>
      </c>
      <c r="R44" s="35">
        <v>0.57394721000000004</v>
      </c>
      <c r="S44" s="35">
        <v>0.58893401000000001</v>
      </c>
      <c r="T44" s="35">
        <v>0.60527196000000005</v>
      </c>
      <c r="U44" s="35">
        <v>0.62093683</v>
      </c>
      <c r="V44" s="35">
        <v>0.63705478000000004</v>
      </c>
      <c r="W44" s="35">
        <v>0.65208966000000002</v>
      </c>
      <c r="X44" s="35">
        <v>0.66801233000000004</v>
      </c>
      <c r="Y44" s="35">
        <v>0.69363328000000002</v>
      </c>
      <c r="Z44" s="35">
        <v>0.70500658999999999</v>
      </c>
      <c r="AA44" s="35">
        <v>0.67759705000000003</v>
      </c>
      <c r="AB44" s="35">
        <v>0.64682167999999995</v>
      </c>
      <c r="AC44" s="35">
        <v>0.64805791000000001</v>
      </c>
      <c r="AD44" s="35">
        <v>0.65727073000000003</v>
      </c>
      <c r="AE44" s="35">
        <v>0.67354172000000001</v>
      </c>
      <c r="AF44" s="35">
        <v>0.69031967000000005</v>
      </c>
      <c r="AG44" s="35">
        <v>0.70984793999999996</v>
      </c>
      <c r="AH44" s="35">
        <v>0.73557985999999997</v>
      </c>
      <c r="AI44" s="35">
        <v>0.76431698000000003</v>
      </c>
      <c r="AJ44" s="35">
        <v>0.79276374000000005</v>
      </c>
      <c r="AK44" s="35">
        <v>0.82413150000000002</v>
      </c>
      <c r="AL44" s="35">
        <v>0.85571448999999999</v>
      </c>
      <c r="AM44" s="35">
        <v>0.88264288999999996</v>
      </c>
      <c r="AN44" s="35">
        <v>0.90468689999999996</v>
      </c>
      <c r="AO44" s="35">
        <v>0.93327716999999999</v>
      </c>
      <c r="AP44" s="35">
        <v>0.95386579999999999</v>
      </c>
      <c r="AQ44" s="35">
        <v>0.97899623999999996</v>
      </c>
      <c r="AR44" s="35">
        <v>1.0119552000000001</v>
      </c>
      <c r="AS44" s="35">
        <v>1</v>
      </c>
      <c r="AT44" s="35">
        <v>1.0111106000000001</v>
      </c>
      <c r="AU44" s="35">
        <v>0.98472199999999999</v>
      </c>
      <c r="AV44" s="35">
        <v>0.99743634999999997</v>
      </c>
      <c r="AW44" s="35">
        <v>0.95293830999999996</v>
      </c>
      <c r="AX44" s="35">
        <v>0.95047780999999998</v>
      </c>
      <c r="AY44" s="35">
        <v>0.97800986000000001</v>
      </c>
      <c r="AZ44" s="35">
        <v>1.022214</v>
      </c>
      <c r="BA44" s="35">
        <v>1.0489674</v>
      </c>
      <c r="BB44" s="35">
        <v>1.0438156000000001</v>
      </c>
      <c r="BC44" s="35">
        <v>0.94728787999999997</v>
      </c>
      <c r="BD44" s="35">
        <v>0.94638157000000001</v>
      </c>
      <c r="BE44" s="35">
        <v>0.99806492999999996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0.54823681999999996</v>
      </c>
      <c r="F45" s="35">
        <v>0.54916301000000001</v>
      </c>
      <c r="G45" s="35">
        <v>0.55018676</v>
      </c>
      <c r="H45" s="35">
        <v>0.55133522999999995</v>
      </c>
      <c r="I45" s="35">
        <v>0.55196816999999998</v>
      </c>
      <c r="J45" s="35">
        <v>0.55319847</v>
      </c>
      <c r="K45" s="35">
        <v>0.55488786000000001</v>
      </c>
      <c r="L45" s="35">
        <v>0.55368689000000004</v>
      </c>
      <c r="M45" s="35">
        <v>0.55656656999999998</v>
      </c>
      <c r="N45" s="35">
        <v>0.55929709999999999</v>
      </c>
      <c r="O45" s="35">
        <v>0.54935922999999998</v>
      </c>
      <c r="P45" s="35">
        <v>0.56168722999999998</v>
      </c>
      <c r="Q45" s="35">
        <v>0.55852199999999996</v>
      </c>
      <c r="R45" s="35">
        <v>0.56316935000000001</v>
      </c>
      <c r="S45" s="35">
        <v>0.56238714999999995</v>
      </c>
      <c r="T45" s="35">
        <v>0.56551213</v>
      </c>
      <c r="U45" s="35">
        <v>0.57195808999999997</v>
      </c>
      <c r="V45" s="35">
        <v>0.59086183999999997</v>
      </c>
      <c r="W45" s="35">
        <v>0.59208046999999997</v>
      </c>
      <c r="X45" s="35">
        <v>0.60147318999999999</v>
      </c>
      <c r="Y45" s="35">
        <v>0.65101682999999999</v>
      </c>
      <c r="Z45" s="35">
        <v>0.65434429999999999</v>
      </c>
      <c r="AA45" s="35">
        <v>0.66613750999999999</v>
      </c>
      <c r="AB45" s="35">
        <v>0.68078474</v>
      </c>
      <c r="AC45" s="35">
        <v>0.69269508000000002</v>
      </c>
      <c r="AD45" s="35">
        <v>0.70085003000000001</v>
      </c>
      <c r="AE45" s="35">
        <v>0.70308212999999997</v>
      </c>
      <c r="AF45" s="35">
        <v>0.70852983999999997</v>
      </c>
      <c r="AG45" s="35">
        <v>0.72084539000000003</v>
      </c>
      <c r="AH45" s="35">
        <v>0.73337121000000005</v>
      </c>
      <c r="AI45" s="35">
        <v>0.75011011999999999</v>
      </c>
      <c r="AJ45" s="35">
        <v>0.77690802999999997</v>
      </c>
      <c r="AK45" s="35">
        <v>0.79781601999999996</v>
      </c>
      <c r="AL45" s="35">
        <v>0.81540250999999997</v>
      </c>
      <c r="AM45" s="35">
        <v>0.83720583999999998</v>
      </c>
      <c r="AN45" s="35">
        <v>0.85358606000000004</v>
      </c>
      <c r="AO45" s="35">
        <v>0.87531826000000001</v>
      </c>
      <c r="AP45" s="35">
        <v>0.89847977999999995</v>
      </c>
      <c r="AQ45" s="35">
        <v>0.91754893999999998</v>
      </c>
      <c r="AR45" s="35">
        <v>0.92872659999999996</v>
      </c>
      <c r="AS45" s="35">
        <v>1</v>
      </c>
      <c r="AT45" s="35">
        <v>1.0508077</v>
      </c>
      <c r="AU45" s="35">
        <v>1.0979793</v>
      </c>
      <c r="AV45" s="35">
        <v>1.1565197</v>
      </c>
      <c r="AW45" s="35">
        <v>1.2036017000000001</v>
      </c>
      <c r="AX45" s="35">
        <v>1.2077304</v>
      </c>
      <c r="AY45" s="35">
        <v>1.2216981</v>
      </c>
      <c r="AZ45" s="35">
        <v>1.2799088999999999</v>
      </c>
      <c r="BA45" s="35">
        <v>1.2919658999999999</v>
      </c>
      <c r="BB45" s="35">
        <v>1.3387925000000001</v>
      </c>
      <c r="BC45" s="35">
        <v>1.3898507</v>
      </c>
      <c r="BD45" s="35">
        <v>1.3882625</v>
      </c>
      <c r="BE45" s="35">
        <v>1.4919008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38.470022</v>
      </c>
      <c r="F46" s="35">
        <v>38.249254000000001</v>
      </c>
      <c r="G46" s="35">
        <v>39.479922000000002</v>
      </c>
      <c r="H46" s="35">
        <v>42.611355000000003</v>
      </c>
      <c r="I46" s="35">
        <v>40.405833999999999</v>
      </c>
      <c r="J46" s="35">
        <v>39.435420999999998</v>
      </c>
      <c r="K46" s="35">
        <v>37.750898999999997</v>
      </c>
      <c r="L46" s="35">
        <v>38.305278000000001</v>
      </c>
      <c r="M46" s="35">
        <v>36.458781000000002</v>
      </c>
      <c r="N46" s="35">
        <v>35.927475999999999</v>
      </c>
      <c r="O46" s="35">
        <v>37.047404</v>
      </c>
      <c r="P46" s="35">
        <v>36.074415999999999</v>
      </c>
      <c r="Q46" s="35">
        <v>36.375464000000001</v>
      </c>
      <c r="R46" s="35">
        <v>35.932747999999997</v>
      </c>
      <c r="S46" s="35">
        <v>36.730798</v>
      </c>
      <c r="T46" s="35">
        <v>38.093108999999998</v>
      </c>
      <c r="U46" s="35">
        <v>37.803263000000001</v>
      </c>
      <c r="V46" s="35">
        <v>36.365087000000003</v>
      </c>
      <c r="W46" s="35">
        <v>36.099981</v>
      </c>
      <c r="X46" s="35">
        <v>35.601681999999997</v>
      </c>
      <c r="Y46" s="35">
        <v>39.046351000000001</v>
      </c>
      <c r="Z46" s="35">
        <v>38.900022</v>
      </c>
      <c r="AA46" s="35">
        <v>39.874850000000002</v>
      </c>
      <c r="AB46" s="35">
        <v>37.698822999999997</v>
      </c>
      <c r="AC46" s="35">
        <v>42.088369999999998</v>
      </c>
      <c r="AD46" s="35">
        <v>39.780417999999997</v>
      </c>
      <c r="AE46" s="35">
        <v>39.617207999999998</v>
      </c>
      <c r="AF46" s="35">
        <v>40.101314000000002</v>
      </c>
      <c r="AG46" s="35">
        <v>39.040036000000001</v>
      </c>
      <c r="AH46" s="35">
        <v>37.688451000000001</v>
      </c>
      <c r="AI46" s="35">
        <v>39.649715</v>
      </c>
      <c r="AJ46" s="35">
        <v>37.068975999999999</v>
      </c>
      <c r="AK46" s="35">
        <v>38.623731999999997</v>
      </c>
      <c r="AL46" s="35">
        <v>37.892533</v>
      </c>
      <c r="AM46" s="35">
        <v>36.528998999999999</v>
      </c>
      <c r="AN46" s="35">
        <v>36.87321</v>
      </c>
      <c r="AO46" s="35">
        <v>34.884062</v>
      </c>
      <c r="AP46" s="35">
        <v>30.694611999999999</v>
      </c>
      <c r="AQ46" s="35">
        <v>31.959264999999998</v>
      </c>
      <c r="AR46" s="35">
        <v>33.602347999999999</v>
      </c>
      <c r="AS46" s="35">
        <v>33.245434000000003</v>
      </c>
      <c r="AT46" s="35">
        <v>34.574247999999997</v>
      </c>
      <c r="AU46" s="35">
        <v>34.435817</v>
      </c>
      <c r="AV46" s="35">
        <v>34.884886000000002</v>
      </c>
      <c r="AW46" s="35">
        <v>37.165813</v>
      </c>
      <c r="AX46" s="35">
        <v>37.208938000000003</v>
      </c>
      <c r="AY46" s="35">
        <v>38.764071999999999</v>
      </c>
      <c r="AZ46" s="35">
        <v>36.860030000000002</v>
      </c>
      <c r="BA46" s="35">
        <v>39.498508000000001</v>
      </c>
      <c r="BB46" s="35">
        <v>41.708669</v>
      </c>
      <c r="BC46" s="35">
        <v>48.414203999999998</v>
      </c>
      <c r="BD46" s="35">
        <v>45.344577999999998</v>
      </c>
      <c r="BE46" s="35">
        <v>44.732705000000003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0.43076428</v>
      </c>
      <c r="F47" s="35">
        <v>0.42934249000000002</v>
      </c>
      <c r="G47" s="35">
        <v>0.42783779</v>
      </c>
      <c r="H47" s="35">
        <v>0.42621900000000001</v>
      </c>
      <c r="I47" s="35">
        <v>0.42454085000000003</v>
      </c>
      <c r="J47" s="35">
        <v>0.42280018000000003</v>
      </c>
      <c r="K47" s="35">
        <v>0.42099117000000003</v>
      </c>
      <c r="L47" s="35">
        <v>0.41918956000000002</v>
      </c>
      <c r="M47" s="35">
        <v>0.41742395999999998</v>
      </c>
      <c r="N47" s="35">
        <v>0.41565582000000001</v>
      </c>
      <c r="O47" s="35">
        <v>0.41383586999999999</v>
      </c>
      <c r="P47" s="35">
        <v>0.41203739</v>
      </c>
      <c r="Q47" s="35">
        <v>0.41024793999999998</v>
      </c>
      <c r="R47" s="35">
        <v>0.40861240999999998</v>
      </c>
      <c r="S47" s="35">
        <v>0.40713727</v>
      </c>
      <c r="T47" s="35">
        <v>0.40592317999999999</v>
      </c>
      <c r="U47" s="35">
        <v>0.40456108000000002</v>
      </c>
      <c r="V47" s="35">
        <v>0.40321891999999998</v>
      </c>
      <c r="W47" s="35">
        <v>0.40223510000000001</v>
      </c>
      <c r="X47" s="35">
        <v>0.40139701999999999</v>
      </c>
      <c r="Y47" s="35">
        <v>0.40662408</v>
      </c>
      <c r="Z47" s="35">
        <v>0.40982884000000003</v>
      </c>
      <c r="AA47" s="35">
        <v>0.39515886</v>
      </c>
      <c r="AB47" s="35">
        <v>0.38061493000000002</v>
      </c>
      <c r="AC47" s="35">
        <v>0.38358735999999999</v>
      </c>
      <c r="AD47" s="35">
        <v>0.38757795</v>
      </c>
      <c r="AE47" s="35">
        <v>0.39093033999999999</v>
      </c>
      <c r="AF47" s="35">
        <v>0.39551449999999999</v>
      </c>
      <c r="AG47" s="35">
        <v>0.40125434999999998</v>
      </c>
      <c r="AH47" s="35">
        <v>0.40992315000000001</v>
      </c>
      <c r="AI47" s="35">
        <v>0.41987576999999998</v>
      </c>
      <c r="AJ47" s="35">
        <v>0.43002448999999998</v>
      </c>
      <c r="AK47" s="35">
        <v>0.4421715</v>
      </c>
      <c r="AL47" s="35">
        <v>0.45509785000000003</v>
      </c>
      <c r="AM47" s="35">
        <v>0.46491712000000002</v>
      </c>
      <c r="AN47" s="35">
        <v>0.47288742</v>
      </c>
      <c r="AO47" s="35">
        <v>0.48274958000000001</v>
      </c>
      <c r="AP47" s="35">
        <v>0.48872606000000002</v>
      </c>
      <c r="AQ47" s="35">
        <v>0.49683072</v>
      </c>
      <c r="AR47" s="35">
        <v>0.50385047999999999</v>
      </c>
      <c r="AS47" s="35">
        <v>0.50475771999999997</v>
      </c>
      <c r="AT47" s="35">
        <v>0.50786677000000002</v>
      </c>
      <c r="AU47" s="35">
        <v>0.50067388999999995</v>
      </c>
      <c r="AV47" s="35">
        <v>0.50979014</v>
      </c>
      <c r="AW47" s="35">
        <v>0.50191735000000004</v>
      </c>
      <c r="AX47" s="35">
        <v>0.51664312000000001</v>
      </c>
      <c r="AY47" s="35">
        <v>0.52580634999999998</v>
      </c>
      <c r="AZ47" s="35">
        <v>0.53597426000000004</v>
      </c>
      <c r="BA47" s="35">
        <v>0.53441680999999996</v>
      </c>
      <c r="BB47" s="35">
        <v>0.53583634999999996</v>
      </c>
      <c r="BC47" s="35">
        <v>0.48508508</v>
      </c>
      <c r="BD47" s="35">
        <v>0.47193985999999999</v>
      </c>
      <c r="BE47" s="35">
        <v>0.48238487000000002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75.764608999999993</v>
      </c>
      <c r="F48" s="40">
        <v>74.480430999999996</v>
      </c>
      <c r="G48" s="40">
        <v>74.584232</v>
      </c>
      <c r="H48" s="40">
        <v>77.118154000000004</v>
      </c>
      <c r="I48" s="40">
        <v>75.325391999999994</v>
      </c>
      <c r="J48" s="40">
        <v>73.367497999999998</v>
      </c>
      <c r="K48" s="40">
        <v>72.894987</v>
      </c>
      <c r="L48" s="40">
        <v>73.606043</v>
      </c>
      <c r="M48" s="40">
        <v>72.686387999999994</v>
      </c>
      <c r="N48" s="40">
        <v>71.979089999999999</v>
      </c>
      <c r="O48" s="40">
        <v>67.213250000000002</v>
      </c>
      <c r="P48" s="40">
        <v>74.327005999999997</v>
      </c>
      <c r="Q48" s="40">
        <v>75.489420999999993</v>
      </c>
      <c r="R48" s="40">
        <v>79.063739999999996</v>
      </c>
      <c r="S48" s="40">
        <v>80.233742000000007</v>
      </c>
      <c r="T48" s="40">
        <v>75.366258000000002</v>
      </c>
      <c r="U48" s="40">
        <v>73.533319000000006</v>
      </c>
      <c r="V48" s="40">
        <v>65.430823000000004</v>
      </c>
      <c r="W48" s="40">
        <v>70.092685000000003</v>
      </c>
      <c r="X48" s="40">
        <v>61.007745999999997</v>
      </c>
      <c r="Y48" s="40">
        <v>52.832222999999999</v>
      </c>
      <c r="Z48" s="40">
        <v>52.482064999999999</v>
      </c>
      <c r="AA48" s="40">
        <v>61.641193000000001</v>
      </c>
      <c r="AB48" s="40">
        <v>61.249740000000003</v>
      </c>
      <c r="AC48" s="40">
        <v>53.95852</v>
      </c>
      <c r="AD48" s="40">
        <v>50.649272000000003</v>
      </c>
      <c r="AE48" s="40">
        <v>53.496254999999998</v>
      </c>
      <c r="AF48" s="40">
        <v>56.462206999999999</v>
      </c>
      <c r="AG48" s="40">
        <v>61.037908999999999</v>
      </c>
      <c r="AH48" s="40">
        <v>51.059142999999999</v>
      </c>
      <c r="AI48" s="40">
        <v>46.809882999999999</v>
      </c>
      <c r="AJ48" s="40">
        <v>41.533239999999999</v>
      </c>
      <c r="AK48" s="40">
        <v>42.034334000000001</v>
      </c>
      <c r="AL48" s="40">
        <v>39.223987000000001</v>
      </c>
      <c r="AM48" s="40">
        <v>39.932262999999999</v>
      </c>
      <c r="AN48" s="40">
        <v>48.225090000000002</v>
      </c>
      <c r="AO48" s="40">
        <v>36.080337999999998</v>
      </c>
      <c r="AP48" s="40">
        <v>42.761726000000003</v>
      </c>
      <c r="AQ48" s="40">
        <v>49.250852000000002</v>
      </c>
      <c r="AR48" s="40">
        <v>55.462881000000003</v>
      </c>
      <c r="AS48" s="40">
        <v>49.321542000000001</v>
      </c>
      <c r="AT48" s="40">
        <v>44.741143000000001</v>
      </c>
      <c r="AU48" s="40">
        <v>41.900858999999997</v>
      </c>
      <c r="AV48" s="40">
        <v>46.739069999999998</v>
      </c>
      <c r="AW48" s="40">
        <v>47.901456000000003</v>
      </c>
      <c r="AX48" s="40">
        <v>46.349542</v>
      </c>
      <c r="AY48" s="40">
        <v>41.386251999999999</v>
      </c>
      <c r="AZ48" s="40">
        <v>47.302857000000003</v>
      </c>
      <c r="BA48" s="40">
        <v>53.032491</v>
      </c>
      <c r="BB48" s="40">
        <v>53.849255999999997</v>
      </c>
      <c r="BC48" s="40">
        <v>54.921595000000003</v>
      </c>
      <c r="BD48" s="40">
        <v>55.892923000000003</v>
      </c>
      <c r="BE48" s="40">
        <v>67.373174000000006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28.172160000000002</v>
      </c>
      <c r="F49" s="40">
        <v>29.432760999999999</v>
      </c>
      <c r="G49" s="40">
        <v>29.338608000000001</v>
      </c>
      <c r="H49" s="40">
        <v>27.182896</v>
      </c>
      <c r="I49" s="40">
        <v>29.50543</v>
      </c>
      <c r="J49" s="40">
        <v>31.076052000000001</v>
      </c>
      <c r="K49" s="40">
        <v>31.835134</v>
      </c>
      <c r="L49" s="40">
        <v>30.39301</v>
      </c>
      <c r="M49" s="40">
        <v>31.450298</v>
      </c>
      <c r="N49" s="40">
        <v>32.702548999999998</v>
      </c>
      <c r="O49" s="40">
        <v>31.447046</v>
      </c>
      <c r="P49" s="40">
        <v>26.543108</v>
      </c>
      <c r="Q49" s="40">
        <v>24.089447</v>
      </c>
      <c r="R49" s="40">
        <v>22.123949</v>
      </c>
      <c r="S49" s="40">
        <v>21.713698000000001</v>
      </c>
      <c r="T49" s="40">
        <v>22.033507</v>
      </c>
      <c r="U49" s="40">
        <v>24.347147</v>
      </c>
      <c r="V49" s="40">
        <v>26.309349999999998</v>
      </c>
      <c r="W49" s="40">
        <v>27.251234</v>
      </c>
      <c r="X49" s="40">
        <v>28.848697999999999</v>
      </c>
      <c r="Y49" s="40">
        <v>27.506276</v>
      </c>
      <c r="Z49" s="40">
        <v>27.949444</v>
      </c>
      <c r="AA49" s="40">
        <v>26.261361999999998</v>
      </c>
      <c r="AB49" s="40">
        <v>25.602809000000001</v>
      </c>
      <c r="AC49" s="40">
        <v>24.162278000000001</v>
      </c>
      <c r="AD49" s="40">
        <v>23.421935000000001</v>
      </c>
      <c r="AE49" s="40">
        <v>24.055202000000001</v>
      </c>
      <c r="AF49" s="40">
        <v>24.901588</v>
      </c>
      <c r="AG49" s="40">
        <v>26.449445999999998</v>
      </c>
      <c r="AH49" s="40">
        <v>26.669720000000002</v>
      </c>
      <c r="AI49" s="40">
        <v>24.042394000000002</v>
      </c>
      <c r="AJ49" s="40">
        <v>24.277429999999999</v>
      </c>
      <c r="AK49" s="40">
        <v>24.109494999999999</v>
      </c>
      <c r="AL49" s="40">
        <v>23.691741</v>
      </c>
      <c r="AM49" s="40">
        <v>23.861668000000002</v>
      </c>
      <c r="AN49" s="40">
        <v>24.58211</v>
      </c>
      <c r="AO49" s="40">
        <v>23.467046</v>
      </c>
      <c r="AP49" s="40">
        <v>21.179600000000001</v>
      </c>
      <c r="AQ49" s="40">
        <v>20.999753999999999</v>
      </c>
      <c r="AR49" s="40">
        <v>22.634201999999998</v>
      </c>
      <c r="AS49" s="40">
        <v>21.132845</v>
      </c>
      <c r="AT49" s="40">
        <v>21.535164000000002</v>
      </c>
      <c r="AU49" s="40">
        <v>21.244938000000001</v>
      </c>
      <c r="AV49" s="40">
        <v>19.385131999999999</v>
      </c>
      <c r="AW49" s="40">
        <v>19.039141999999998</v>
      </c>
      <c r="AX49" s="40">
        <v>19.756979999999999</v>
      </c>
      <c r="AY49" s="40">
        <v>18.604962</v>
      </c>
      <c r="AZ49" s="40">
        <v>18.464086000000002</v>
      </c>
      <c r="BA49" s="40">
        <v>18.999654</v>
      </c>
      <c r="BB49" s="40">
        <v>19.594688000000001</v>
      </c>
      <c r="BC49" s="40">
        <v>22.531950999999999</v>
      </c>
      <c r="BD49" s="40">
        <v>22.752911999999998</v>
      </c>
      <c r="BE49" s="40">
        <v>21.110959999999999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24.539069999999999</v>
      </c>
      <c r="F50" s="40">
        <v>24.528195</v>
      </c>
      <c r="G50" s="40">
        <v>24.526446</v>
      </c>
      <c r="H50" s="40">
        <v>24.235585</v>
      </c>
      <c r="I50" s="40">
        <v>23.508174</v>
      </c>
      <c r="J50" s="40">
        <v>24.029900999999999</v>
      </c>
      <c r="K50" s="40">
        <v>24.068068</v>
      </c>
      <c r="L50" s="40">
        <v>23.745640999999999</v>
      </c>
      <c r="M50" s="40">
        <v>24.741316999999999</v>
      </c>
      <c r="N50" s="40">
        <v>25.092213999999998</v>
      </c>
      <c r="O50" s="40">
        <v>25.720713</v>
      </c>
      <c r="P50" s="40">
        <v>31.822493000000001</v>
      </c>
      <c r="Q50" s="40">
        <v>34.611865999999999</v>
      </c>
      <c r="R50" s="40">
        <v>33.145195999999999</v>
      </c>
      <c r="S50" s="40">
        <v>30.515542</v>
      </c>
      <c r="T50" s="40">
        <v>39.023833000000003</v>
      </c>
      <c r="U50" s="40">
        <v>32.401944999999998</v>
      </c>
      <c r="V50" s="40">
        <v>23.025960999999999</v>
      </c>
      <c r="W50" s="40">
        <v>24.87921</v>
      </c>
      <c r="X50" s="40">
        <v>21.207208000000001</v>
      </c>
      <c r="Y50" s="40">
        <v>22.945587</v>
      </c>
      <c r="Z50" s="40">
        <v>26.860519</v>
      </c>
      <c r="AA50" s="40">
        <v>35.089599999999997</v>
      </c>
      <c r="AB50" s="40">
        <v>24.827200999999999</v>
      </c>
      <c r="AC50" s="40">
        <v>31.242281999999999</v>
      </c>
      <c r="AD50" s="40">
        <v>30.106580000000001</v>
      </c>
      <c r="AE50" s="40">
        <v>32.133378999999998</v>
      </c>
      <c r="AF50" s="40">
        <v>28.390177999999999</v>
      </c>
      <c r="AG50" s="40">
        <v>28.641155999999999</v>
      </c>
      <c r="AH50" s="40">
        <v>41.898522999999997</v>
      </c>
      <c r="AI50" s="40">
        <v>47.505315000000003</v>
      </c>
      <c r="AJ50" s="40">
        <v>55.021366999999998</v>
      </c>
      <c r="AK50" s="40">
        <v>59.574162999999999</v>
      </c>
      <c r="AL50" s="40">
        <v>62.627310000000001</v>
      </c>
      <c r="AM50" s="40">
        <v>76.615601999999996</v>
      </c>
      <c r="AN50" s="40">
        <v>52.996789</v>
      </c>
      <c r="AO50" s="40">
        <v>45.129865000000002</v>
      </c>
      <c r="AP50" s="40">
        <v>38.338768999999999</v>
      </c>
      <c r="AQ50" s="40">
        <v>38.805891000000003</v>
      </c>
      <c r="AR50" s="40">
        <v>39.185851999999997</v>
      </c>
      <c r="AS50" s="40">
        <v>57.726931</v>
      </c>
      <c r="AT50" s="40">
        <v>62.50112</v>
      </c>
      <c r="AU50" s="40">
        <v>61.124104000000003</v>
      </c>
      <c r="AV50" s="40">
        <v>55.749450000000003</v>
      </c>
      <c r="AW50" s="40">
        <v>54.662872999999998</v>
      </c>
      <c r="AX50" s="40">
        <v>62.737628999999998</v>
      </c>
      <c r="AY50" s="40">
        <v>63.998232999999999</v>
      </c>
      <c r="AZ50" s="40">
        <v>54.922249999999998</v>
      </c>
      <c r="BA50" s="40">
        <v>49.999218999999997</v>
      </c>
      <c r="BB50" s="40">
        <v>40.110638000000002</v>
      </c>
      <c r="BC50" s="40">
        <v>38.632406000000003</v>
      </c>
      <c r="BD50" s="40">
        <v>41.038172000000003</v>
      </c>
      <c r="BE50" s="40">
        <v>46.091385000000002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-28.475839000000001</v>
      </c>
      <c r="F51" s="40">
        <v>-28.441388</v>
      </c>
      <c r="G51" s="40">
        <v>-28.449286000000001</v>
      </c>
      <c r="H51" s="40">
        <v>-28.536635</v>
      </c>
      <c r="I51" s="40">
        <v>-28.338996000000002</v>
      </c>
      <c r="J51" s="40">
        <v>-28.473451000000001</v>
      </c>
      <c r="K51" s="40">
        <v>-28.798189000000001</v>
      </c>
      <c r="L51" s="40">
        <v>-27.744693999999999</v>
      </c>
      <c r="M51" s="40">
        <v>-28.878003</v>
      </c>
      <c r="N51" s="40">
        <v>-29.773852999999999</v>
      </c>
      <c r="O51" s="40">
        <v>-24.381008999999999</v>
      </c>
      <c r="P51" s="40">
        <v>-32.692607000000002</v>
      </c>
      <c r="Q51" s="40">
        <v>-34.190733999999999</v>
      </c>
      <c r="R51" s="40">
        <v>-34.332884999999997</v>
      </c>
      <c r="S51" s="40">
        <v>-32.462981999999997</v>
      </c>
      <c r="T51" s="40">
        <v>-36.423597999999998</v>
      </c>
      <c r="U51" s="40">
        <v>-30.282409999999999</v>
      </c>
      <c r="V51" s="40">
        <v>-14.766133999999999</v>
      </c>
      <c r="W51" s="40">
        <v>-22.223129</v>
      </c>
      <c r="X51" s="40">
        <v>-11.063651999999999</v>
      </c>
      <c r="Y51" s="40">
        <v>-3.2840859</v>
      </c>
      <c r="Z51" s="40">
        <v>-7.2920273</v>
      </c>
      <c r="AA51" s="40">
        <v>-22.992155</v>
      </c>
      <c r="AB51" s="40">
        <v>-11.67975</v>
      </c>
      <c r="AC51" s="40">
        <v>-9.3630800000000001</v>
      </c>
      <c r="AD51" s="40">
        <v>-4.1777866000000001</v>
      </c>
      <c r="AE51" s="40">
        <v>-9.6848358999999995</v>
      </c>
      <c r="AF51" s="40">
        <v>-9.7539730999999996</v>
      </c>
      <c r="AG51" s="40">
        <v>-16.128509999999999</v>
      </c>
      <c r="AH51" s="40">
        <v>-19.627386000000001</v>
      </c>
      <c r="AI51" s="40">
        <v>-18.357590999999999</v>
      </c>
      <c r="AJ51" s="40">
        <v>-20.832037</v>
      </c>
      <c r="AK51" s="40">
        <v>-25.717991999999999</v>
      </c>
      <c r="AL51" s="40">
        <v>-25.543037999999999</v>
      </c>
      <c r="AM51" s="40">
        <v>-40.409534000000001</v>
      </c>
      <c r="AN51" s="40">
        <v>-25.803989000000001</v>
      </c>
      <c r="AO51" s="40">
        <v>-4.6772486000000004</v>
      </c>
      <c r="AP51" s="40">
        <v>-2.2800943</v>
      </c>
      <c r="AQ51" s="40">
        <v>-9.0564976999999995</v>
      </c>
      <c r="AR51" s="40">
        <v>-17.282934999999998</v>
      </c>
      <c r="AS51" s="40">
        <v>-28.181318000000001</v>
      </c>
      <c r="AT51" s="40">
        <v>-28.777425999999998</v>
      </c>
      <c r="AU51" s="40">
        <v>-24.2699</v>
      </c>
      <c r="AV51" s="40">
        <v>-21.873652</v>
      </c>
      <c r="AW51" s="40">
        <v>-21.603472</v>
      </c>
      <c r="AX51" s="40">
        <v>-28.844151</v>
      </c>
      <c r="AY51" s="40">
        <v>-23.989446999999998</v>
      </c>
      <c r="AZ51" s="40">
        <v>-20.689193</v>
      </c>
      <c r="BA51" s="40">
        <v>-22.031364</v>
      </c>
      <c r="BB51" s="40">
        <v>-13.554581000000001</v>
      </c>
      <c r="BC51" s="40">
        <v>-16.085953</v>
      </c>
      <c r="BD51" s="40">
        <v>-19.684007000000001</v>
      </c>
      <c r="BE51" s="40">
        <v>-34.575519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75B6C-45E4-4932-BD8D-5ED437E8365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55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1.2465225</v>
      </c>
      <c r="F7" s="35">
        <v>1.2149044</v>
      </c>
      <c r="G7" s="35">
        <v>1.1534647</v>
      </c>
      <c r="H7" s="35">
        <v>1.1272276999999999</v>
      </c>
      <c r="I7" s="35">
        <v>1.1126408000000001</v>
      </c>
      <c r="J7" s="35">
        <v>1.0837895</v>
      </c>
      <c r="K7" s="35">
        <v>1.2610441999999999</v>
      </c>
      <c r="L7" s="35">
        <v>1.3247502</v>
      </c>
      <c r="M7" s="35">
        <v>1.3839994</v>
      </c>
      <c r="N7" s="35">
        <v>1.6257628</v>
      </c>
      <c r="O7" s="35">
        <v>1.7270847</v>
      </c>
      <c r="P7" s="35">
        <v>1.4020212999999999</v>
      </c>
      <c r="Q7" s="35">
        <v>1.4496127999999999</v>
      </c>
      <c r="R7" s="35">
        <v>1.5099362000000001</v>
      </c>
      <c r="S7" s="35">
        <v>1.5524089000000001</v>
      </c>
      <c r="T7" s="35">
        <v>1.5476923</v>
      </c>
      <c r="U7" s="35">
        <v>1.4018797000000001</v>
      </c>
      <c r="V7" s="35">
        <v>1.3638188</v>
      </c>
      <c r="W7" s="35">
        <v>1.3692073</v>
      </c>
      <c r="X7" s="35">
        <v>1.3172033999999999</v>
      </c>
      <c r="Y7" s="35">
        <v>1.226389</v>
      </c>
      <c r="Z7" s="35">
        <v>1.2342228</v>
      </c>
      <c r="AA7" s="35">
        <v>1.2468157</v>
      </c>
      <c r="AB7" s="35">
        <v>1.2058835999999999</v>
      </c>
      <c r="AC7" s="35">
        <v>1.1667745</v>
      </c>
      <c r="AD7" s="35">
        <v>1.0838802000000001</v>
      </c>
      <c r="AE7" s="35">
        <v>1.2339673</v>
      </c>
      <c r="AF7" s="35">
        <v>1.1202494000000001</v>
      </c>
      <c r="AG7" s="35">
        <v>1.196634</v>
      </c>
      <c r="AH7" s="35">
        <v>1.2118502</v>
      </c>
      <c r="AI7" s="35">
        <v>1.1761569000000001</v>
      </c>
      <c r="AJ7" s="35">
        <v>1.2280553999999999</v>
      </c>
      <c r="AK7" s="35">
        <v>1.2139381</v>
      </c>
      <c r="AL7" s="35">
        <v>1.1754732000000001</v>
      </c>
      <c r="AM7" s="35">
        <v>1.1232374000000001</v>
      </c>
      <c r="AN7" s="35">
        <v>1.0943533999999999</v>
      </c>
      <c r="AO7" s="35">
        <v>1.1213824999999999</v>
      </c>
      <c r="AP7" s="35">
        <v>1.0749496999999999</v>
      </c>
      <c r="AQ7" s="35">
        <v>1.0160076</v>
      </c>
      <c r="AR7" s="35">
        <v>1.0188512000000001</v>
      </c>
      <c r="AS7" s="35">
        <v>1</v>
      </c>
      <c r="AT7" s="35">
        <v>0.99502378999999996</v>
      </c>
      <c r="AU7" s="35">
        <v>0.97431356000000002</v>
      </c>
      <c r="AV7" s="35">
        <v>0.91863112000000002</v>
      </c>
      <c r="AW7" s="35">
        <v>0.89642549000000005</v>
      </c>
      <c r="AX7" s="35">
        <v>0.95221736000000001</v>
      </c>
      <c r="AY7" s="35">
        <v>0.95228117999999995</v>
      </c>
      <c r="AZ7" s="35">
        <v>0.94995549000000001</v>
      </c>
      <c r="BA7" s="35">
        <v>0.94662959999999996</v>
      </c>
      <c r="BB7" s="35">
        <v>0.96791793000000004</v>
      </c>
      <c r="BC7" s="35">
        <v>0.96803008999999995</v>
      </c>
      <c r="BD7" s="35">
        <v>0.86838349999999997</v>
      </c>
      <c r="BE7" s="35">
        <v>0.86151230999999995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1.9521086000000001</v>
      </c>
      <c r="F8" s="35">
        <v>2.1362401000000002</v>
      </c>
      <c r="G8" s="35">
        <v>2.1941546000000001</v>
      </c>
      <c r="H8" s="35">
        <v>2.1825424</v>
      </c>
      <c r="I8" s="35">
        <v>2.1471057</v>
      </c>
      <c r="J8" s="35">
        <v>2.0589705</v>
      </c>
      <c r="K8" s="35">
        <v>2.3205925000000001</v>
      </c>
      <c r="L8" s="35">
        <v>2.3916650000000002</v>
      </c>
      <c r="M8" s="35">
        <v>2.3862144999999999</v>
      </c>
      <c r="N8" s="35">
        <v>2.698534</v>
      </c>
      <c r="O8" s="35">
        <v>2.7197057999999998</v>
      </c>
      <c r="P8" s="35">
        <v>2.1020189</v>
      </c>
      <c r="Q8" s="35">
        <v>2.0615861</v>
      </c>
      <c r="R8" s="35">
        <v>2.0354538</v>
      </c>
      <c r="S8" s="35">
        <v>1.9749502999999999</v>
      </c>
      <c r="T8" s="35">
        <v>1.9023753000000001</v>
      </c>
      <c r="U8" s="35">
        <v>1.6530942</v>
      </c>
      <c r="V8" s="35">
        <v>1.5339229000000001</v>
      </c>
      <c r="W8" s="35">
        <v>1.4838164</v>
      </c>
      <c r="X8" s="35">
        <v>1.3913025000000001</v>
      </c>
      <c r="Y8" s="35">
        <v>1.2646911000000001</v>
      </c>
      <c r="Z8" s="35">
        <v>1.2582804999999999</v>
      </c>
      <c r="AA8" s="35">
        <v>1.2892258000000001</v>
      </c>
      <c r="AB8" s="35">
        <v>1.2929211</v>
      </c>
      <c r="AC8" s="35">
        <v>1.2794728</v>
      </c>
      <c r="AD8" s="35">
        <v>1.1798067000000001</v>
      </c>
      <c r="AE8" s="35">
        <v>1.3429477000000001</v>
      </c>
      <c r="AF8" s="35">
        <v>1.2282531999999999</v>
      </c>
      <c r="AG8" s="35">
        <v>1.2897692999999999</v>
      </c>
      <c r="AH8" s="35">
        <v>1.2780353</v>
      </c>
      <c r="AI8" s="35">
        <v>1.2187171000000001</v>
      </c>
      <c r="AJ8" s="35">
        <v>1.2579777000000001</v>
      </c>
      <c r="AK8" s="35">
        <v>1.247601</v>
      </c>
      <c r="AL8" s="35">
        <v>1.2192953</v>
      </c>
      <c r="AM8" s="35">
        <v>1.1554006999999999</v>
      </c>
      <c r="AN8" s="35">
        <v>1.1139513000000001</v>
      </c>
      <c r="AO8" s="35">
        <v>1.1257089</v>
      </c>
      <c r="AP8" s="35">
        <v>1.0732250000000001</v>
      </c>
      <c r="AQ8" s="35">
        <v>1.0229173</v>
      </c>
      <c r="AR8" s="35">
        <v>1.0347474000000001</v>
      </c>
      <c r="AS8" s="35">
        <v>1</v>
      </c>
      <c r="AT8" s="35">
        <v>0.98073021000000005</v>
      </c>
      <c r="AU8" s="35">
        <v>0.96297871999999995</v>
      </c>
      <c r="AV8" s="35">
        <v>0.92628513000000001</v>
      </c>
      <c r="AW8" s="35">
        <v>0.90783913000000005</v>
      </c>
      <c r="AX8" s="35">
        <v>0.95419288000000002</v>
      </c>
      <c r="AY8" s="35">
        <v>0.95289294000000002</v>
      </c>
      <c r="AZ8" s="35">
        <v>0.94552367999999998</v>
      </c>
      <c r="BA8" s="35">
        <v>0.90384381999999996</v>
      </c>
      <c r="BB8" s="35">
        <v>0.86466670000000001</v>
      </c>
      <c r="BC8" s="35">
        <v>0.93900693000000002</v>
      </c>
      <c r="BD8" s="35">
        <v>0.80606370999999999</v>
      </c>
      <c r="BE8" s="35">
        <v>0.80372157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1.9659252</v>
      </c>
      <c r="F9" s="35">
        <v>2.1514009999999999</v>
      </c>
      <c r="G9" s="35">
        <v>2.2092375999999998</v>
      </c>
      <c r="H9" s="35">
        <v>2.197041</v>
      </c>
      <c r="I9" s="35">
        <v>2.1608809</v>
      </c>
      <c r="J9" s="35">
        <v>2.0717197000000001</v>
      </c>
      <c r="K9" s="35">
        <v>2.3344648000000001</v>
      </c>
      <c r="L9" s="35">
        <v>2.4054861000000001</v>
      </c>
      <c r="M9" s="35">
        <v>2.3995605000000002</v>
      </c>
      <c r="N9" s="35">
        <v>2.7131544999999999</v>
      </c>
      <c r="O9" s="35">
        <v>2.7339983999999999</v>
      </c>
      <c r="P9" s="35">
        <v>2.1130738999999998</v>
      </c>
      <c r="Q9" s="35">
        <v>2.0718359</v>
      </c>
      <c r="R9" s="35">
        <v>2.0449839000000001</v>
      </c>
      <c r="S9" s="35">
        <v>1.9836301999999999</v>
      </c>
      <c r="T9" s="35">
        <v>1.9102013</v>
      </c>
      <c r="U9" s="35">
        <v>1.6590644999999999</v>
      </c>
      <c r="V9" s="35">
        <v>1.5390942000000001</v>
      </c>
      <c r="W9" s="35">
        <v>1.4884869999999999</v>
      </c>
      <c r="X9" s="35">
        <v>1.3953977</v>
      </c>
      <c r="Y9" s="35">
        <v>1.2681945999999999</v>
      </c>
      <c r="Z9" s="35">
        <v>1.2614596</v>
      </c>
      <c r="AA9" s="35">
        <v>1.2919185</v>
      </c>
      <c r="AB9" s="35">
        <v>1.2950816999999999</v>
      </c>
      <c r="AC9" s="35">
        <v>1.2811090999999999</v>
      </c>
      <c r="AD9" s="35">
        <v>1.1808897</v>
      </c>
      <c r="AE9" s="35">
        <v>1.3438983</v>
      </c>
      <c r="AF9" s="35">
        <v>1.2288798999999999</v>
      </c>
      <c r="AG9" s="35">
        <v>1.2901902999999999</v>
      </c>
      <c r="AH9" s="35">
        <v>1.2782386999999999</v>
      </c>
      <c r="AI9" s="35">
        <v>1.2187294</v>
      </c>
      <c r="AJ9" s="35">
        <v>1.2579022</v>
      </c>
      <c r="AK9" s="35">
        <v>1.2474689000000001</v>
      </c>
      <c r="AL9" s="35">
        <v>1.21912</v>
      </c>
      <c r="AM9" s="35">
        <v>1.1552019</v>
      </c>
      <c r="AN9" s="35">
        <v>1.1137391000000001</v>
      </c>
      <c r="AO9" s="35">
        <v>1.1255101999999999</v>
      </c>
      <c r="AP9" s="35">
        <v>1.0730637000000001</v>
      </c>
      <c r="AQ9" s="35">
        <v>1.0228018000000001</v>
      </c>
      <c r="AR9" s="35">
        <v>1.0346820000000001</v>
      </c>
      <c r="AS9" s="35">
        <v>1</v>
      </c>
      <c r="AT9" s="35">
        <v>0.98078272</v>
      </c>
      <c r="AU9" s="35">
        <v>0.96305843999999996</v>
      </c>
      <c r="AV9" s="35">
        <v>0.92641218000000003</v>
      </c>
      <c r="AW9" s="35">
        <v>0.90803754999999997</v>
      </c>
      <c r="AX9" s="35">
        <v>0.95752077000000002</v>
      </c>
      <c r="AY9" s="35">
        <v>0.95942399</v>
      </c>
      <c r="AZ9" s="35">
        <v>0.95529045000000001</v>
      </c>
      <c r="BA9" s="35">
        <v>0.92058194999999998</v>
      </c>
      <c r="BB9" s="35">
        <v>0.88686465999999997</v>
      </c>
      <c r="BC9" s="35">
        <v>0.90721662000000003</v>
      </c>
      <c r="BD9" s="35">
        <v>0.82474619000000005</v>
      </c>
      <c r="BE9" s="35">
        <v>0.82261903999999997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1.0353224000000001</v>
      </c>
      <c r="F10" s="35">
        <v>0.99092776999999999</v>
      </c>
      <c r="G10" s="35">
        <v>0.93333706000000005</v>
      </c>
      <c r="H10" s="35">
        <v>0.91304932000000005</v>
      </c>
      <c r="I10" s="35">
        <v>0.90479683</v>
      </c>
      <c r="J10" s="35">
        <v>0.88639577000000003</v>
      </c>
      <c r="K10" s="35">
        <v>1.0401326</v>
      </c>
      <c r="L10" s="35">
        <v>1.0990694000000001</v>
      </c>
      <c r="M10" s="35">
        <v>1.1589381000000001</v>
      </c>
      <c r="N10" s="35">
        <v>1.3719572</v>
      </c>
      <c r="O10" s="35">
        <v>1.4705847000000001</v>
      </c>
      <c r="P10" s="35">
        <v>1.2046334999999999</v>
      </c>
      <c r="Q10" s="35">
        <v>1.2596547</v>
      </c>
      <c r="R10" s="35">
        <v>1.3267735000000001</v>
      </c>
      <c r="S10" s="35">
        <v>1.3802121999999999</v>
      </c>
      <c r="T10" s="35">
        <v>1.3871405999999999</v>
      </c>
      <c r="U10" s="35">
        <v>1.2708223000000001</v>
      </c>
      <c r="V10" s="35">
        <v>1.2539486</v>
      </c>
      <c r="W10" s="35">
        <v>1.2751173</v>
      </c>
      <c r="X10" s="35">
        <v>1.2402299000000001</v>
      </c>
      <c r="Y10" s="35">
        <v>1.1680664999999999</v>
      </c>
      <c r="Z10" s="35">
        <v>1.1868326</v>
      </c>
      <c r="AA10" s="35">
        <v>1.1978582</v>
      </c>
      <c r="AB10" s="35">
        <v>1.1511264999999999</v>
      </c>
      <c r="AC10" s="35">
        <v>1.1098517999999999</v>
      </c>
      <c r="AD10" s="35">
        <v>1.0340522000000001</v>
      </c>
      <c r="AE10" s="35">
        <v>1.1789807999999999</v>
      </c>
      <c r="AF10" s="35">
        <v>1.0695786</v>
      </c>
      <c r="AG10" s="35">
        <v>1.1478903</v>
      </c>
      <c r="AH10" s="35">
        <v>1.1688923</v>
      </c>
      <c r="AI10" s="35">
        <v>1.1393323</v>
      </c>
      <c r="AJ10" s="35">
        <v>1.1953769999999999</v>
      </c>
      <c r="AK10" s="35">
        <v>1.1826327000000001</v>
      </c>
      <c r="AL10" s="35">
        <v>1.1442694</v>
      </c>
      <c r="AM10" s="35">
        <v>1.0972394999999999</v>
      </c>
      <c r="AN10" s="35">
        <v>1.0734779999999999</v>
      </c>
      <c r="AO10" s="35">
        <v>1.1065707</v>
      </c>
      <c r="AP10" s="35">
        <v>1.0649796</v>
      </c>
      <c r="AQ10" s="35">
        <v>1.0070033</v>
      </c>
      <c r="AR10" s="35">
        <v>1.010351</v>
      </c>
      <c r="AS10" s="35">
        <v>1</v>
      </c>
      <c r="AT10" s="35">
        <v>1.0004559</v>
      </c>
      <c r="AU10" s="35">
        <v>0.97873363000000002</v>
      </c>
      <c r="AV10" s="35">
        <v>0.91794783000000002</v>
      </c>
      <c r="AW10" s="35">
        <v>0.89492400999999999</v>
      </c>
      <c r="AX10" s="35">
        <v>0.95164037999999995</v>
      </c>
      <c r="AY10" s="35">
        <v>0.94912810999999997</v>
      </c>
      <c r="AZ10" s="35">
        <v>0.94575321999999995</v>
      </c>
      <c r="BA10" s="35">
        <v>0.96947757000000001</v>
      </c>
      <c r="BB10" s="35">
        <v>1.0081096000000001</v>
      </c>
      <c r="BC10" s="35">
        <v>0.97369004999999997</v>
      </c>
      <c r="BD10" s="35">
        <v>0.89421525000000002</v>
      </c>
      <c r="BE10" s="35">
        <v>0.88952050999999999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11.938685</v>
      </c>
      <c r="G12" s="35">
        <v>7.2865868000000003</v>
      </c>
      <c r="H12" s="35">
        <v>3.6979917000000002</v>
      </c>
      <c r="I12" s="35">
        <v>2.7377482</v>
      </c>
      <c r="J12" s="35">
        <v>0.26391466000000002</v>
      </c>
      <c r="K12" s="35">
        <v>19.061474</v>
      </c>
      <c r="L12" s="35">
        <v>9.8251135000000005</v>
      </c>
      <c r="M12" s="35">
        <v>6.2372420000000002</v>
      </c>
      <c r="N12" s="35">
        <v>18.337316000000001</v>
      </c>
      <c r="O12" s="35">
        <v>6.3034480999999998</v>
      </c>
      <c r="P12" s="35">
        <v>-22.327501999999999</v>
      </c>
      <c r="Q12" s="35">
        <v>1.3172642999999999</v>
      </c>
      <c r="R12" s="35">
        <v>1.7098724999999999</v>
      </c>
      <c r="S12" s="35">
        <v>-9.9620067000000007E-2</v>
      </c>
      <c r="T12" s="35">
        <v>-0.87284026999999997</v>
      </c>
      <c r="U12" s="35">
        <v>-9.8381269000000007</v>
      </c>
      <c r="V12" s="35">
        <v>-1.8940427</v>
      </c>
      <c r="W12" s="35">
        <v>2.2944244</v>
      </c>
      <c r="X12" s="35">
        <v>-0.75562395000000004</v>
      </c>
      <c r="Y12" s="35">
        <v>-3.7619204000000002</v>
      </c>
      <c r="Z12" s="35">
        <v>5.1905302999999998</v>
      </c>
      <c r="AA12" s="35">
        <v>6.0721701000000001</v>
      </c>
      <c r="AB12" s="35">
        <v>3.4012253000000001</v>
      </c>
      <c r="AC12" s="35">
        <v>2.1462013999999998</v>
      </c>
      <c r="AD12" s="35">
        <v>-4.7774307</v>
      </c>
      <c r="AE12" s="35">
        <v>16.107029000000001</v>
      </c>
      <c r="AF12" s="35">
        <v>-5.8023913</v>
      </c>
      <c r="AG12" s="35">
        <v>8.0212482000000005</v>
      </c>
      <c r="AH12" s="35">
        <v>2.2559231</v>
      </c>
      <c r="AI12" s="35">
        <v>-1.5286675000000001</v>
      </c>
      <c r="AJ12" s="35">
        <v>5.3406016000000003</v>
      </c>
      <c r="AK12" s="35">
        <v>2.0752236000000002</v>
      </c>
      <c r="AL12" s="35">
        <v>0.55829678999999999</v>
      </c>
      <c r="AM12" s="35">
        <v>-2.6129939000000002</v>
      </c>
      <c r="AN12" s="35">
        <v>-0.98634641999999995</v>
      </c>
      <c r="AO12" s="35">
        <v>3.3840463000000001</v>
      </c>
      <c r="AP12" s="35">
        <v>-2.5349214</v>
      </c>
      <c r="AQ12" s="35">
        <v>-2.7159076999999998</v>
      </c>
      <c r="AR12" s="35">
        <v>3.0305097000000001</v>
      </c>
      <c r="AS12" s="35">
        <v>-1.7626071000000001</v>
      </c>
      <c r="AT12" s="35">
        <v>-0.51619391999999997</v>
      </c>
      <c r="AU12" s="35">
        <v>0.20858140999999999</v>
      </c>
      <c r="AV12" s="35">
        <v>-2.2166841000000002</v>
      </c>
      <c r="AW12" s="35">
        <v>-0.54881528999999996</v>
      </c>
      <c r="AX12" s="35">
        <v>4.7719521</v>
      </c>
      <c r="AY12" s="35">
        <v>-0.67347409999999996</v>
      </c>
      <c r="AZ12" s="35">
        <v>-0.62236031999999997</v>
      </c>
      <c r="BA12" s="35">
        <v>4.2794857000000004</v>
      </c>
      <c r="BB12" s="35">
        <v>5.9382336000000002</v>
      </c>
      <c r="BC12" s="35">
        <v>-2.6115981000000001</v>
      </c>
      <c r="BD12" s="35">
        <v>-9.0649461000000002</v>
      </c>
      <c r="BE12" s="35">
        <v>-1.0806655000000001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13.955258000000001</v>
      </c>
      <c r="G13" s="35">
        <v>11.47883</v>
      </c>
      <c r="H13" s="35">
        <v>5.1146172999999999</v>
      </c>
      <c r="I13" s="35">
        <v>3.1626349</v>
      </c>
      <c r="J13" s="35">
        <v>2.0028961999999999</v>
      </c>
      <c r="K13" s="35">
        <v>2.6680302</v>
      </c>
      <c r="L13" s="35">
        <v>3.7946762999999999</v>
      </c>
      <c r="M13" s="35">
        <v>0.82308048</v>
      </c>
      <c r="N13" s="35">
        <v>1.3023910999999999</v>
      </c>
      <c r="O13" s="35">
        <v>-0.57278792999999995</v>
      </c>
      <c r="P13" s="35">
        <v>-2.099707</v>
      </c>
      <c r="Q13" s="35">
        <v>-2.729498</v>
      </c>
      <c r="R13" s="35">
        <v>-3.0145244999999998</v>
      </c>
      <c r="S13" s="35">
        <v>-3.4993329000000002</v>
      </c>
      <c r="T13" s="35">
        <v>-1.1832464</v>
      </c>
      <c r="U13" s="35">
        <v>-0.91815047999999999</v>
      </c>
      <c r="V13" s="35">
        <v>-0.46525365000000002</v>
      </c>
      <c r="W13" s="35">
        <v>0.51301668</v>
      </c>
      <c r="X13" s="35">
        <v>1.6542289999999999</v>
      </c>
      <c r="Y13" s="35">
        <v>1.8009090999999999</v>
      </c>
      <c r="Z13" s="35">
        <v>2.8712518</v>
      </c>
      <c r="AA13" s="35">
        <v>4.1329539999999998</v>
      </c>
      <c r="AB13" s="35">
        <v>5.9700813000000004</v>
      </c>
      <c r="AC13" s="35">
        <v>4.7016707000000002</v>
      </c>
      <c r="AD13" s="35">
        <v>1.8507817</v>
      </c>
      <c r="AE13" s="35">
        <v>2.4303180000000002</v>
      </c>
      <c r="AF13" s="35">
        <v>3.2140995000000001</v>
      </c>
      <c r="AG13" s="35">
        <v>0.76981255999999998</v>
      </c>
      <c r="AH13" s="35">
        <v>0.35704585</v>
      </c>
      <c r="AI13" s="35">
        <v>0.83040314000000004</v>
      </c>
      <c r="AJ13" s="35">
        <v>0.43277482</v>
      </c>
      <c r="AK13" s="35">
        <v>2.536648</v>
      </c>
      <c r="AL13" s="35">
        <v>3.1056879999999998</v>
      </c>
      <c r="AM13" s="35">
        <v>1.2697763</v>
      </c>
      <c r="AN13" s="35">
        <v>0.95740702</v>
      </c>
      <c r="AO13" s="35">
        <v>0.27640597</v>
      </c>
      <c r="AP13" s="35">
        <v>1.0207687999999999</v>
      </c>
      <c r="AQ13" s="35">
        <v>2.2340708</v>
      </c>
      <c r="AR13" s="35">
        <v>2.0719256000000001</v>
      </c>
      <c r="AS13" s="35">
        <v>-0.55667451000000001</v>
      </c>
      <c r="AT13" s="35">
        <v>-0.43722928999999999</v>
      </c>
      <c r="AU13" s="35">
        <v>1.918882</v>
      </c>
      <c r="AV13" s="35">
        <v>3.3117529999999999</v>
      </c>
      <c r="AW13" s="35">
        <v>1.5414323000000001</v>
      </c>
      <c r="AX13" s="35">
        <v>-1.0170355</v>
      </c>
      <c r="AY13" s="35">
        <v>-0.28526905000000002</v>
      </c>
      <c r="AZ13" s="35">
        <v>-0.18337914999999999</v>
      </c>
      <c r="BA13" s="35">
        <v>1.2762118</v>
      </c>
      <c r="BB13" s="35">
        <v>1.4409202000000001</v>
      </c>
      <c r="BC13" s="35">
        <v>0.58953272999999995</v>
      </c>
      <c r="BD13" s="35">
        <v>-0.37629667</v>
      </c>
      <c r="BE13" s="35">
        <v>-0.40153797000000002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0.22648475000000001</v>
      </c>
      <c r="G14" s="35">
        <v>0.16328678999999999</v>
      </c>
      <c r="H14" s="35">
        <v>-0.14955656000000001</v>
      </c>
      <c r="I14" s="35">
        <v>-0.13287067</v>
      </c>
      <c r="J14" s="35">
        <v>-8.6443506000000003E-2</v>
      </c>
      <c r="K14" s="35">
        <v>0.16698146</v>
      </c>
      <c r="L14" s="35">
        <v>8.6704733000000006E-2</v>
      </c>
      <c r="M14" s="35">
        <v>-4.3208526999999997E-2</v>
      </c>
      <c r="N14" s="35">
        <v>0.42739516999999999</v>
      </c>
      <c r="O14" s="35">
        <v>0.22668716999999999</v>
      </c>
      <c r="P14" s="35">
        <v>-1.2123709E-2</v>
      </c>
      <c r="Q14" s="35">
        <v>2.9515171999999999E-2</v>
      </c>
      <c r="R14" s="35">
        <v>8.3239578999999994E-2</v>
      </c>
      <c r="S14" s="35">
        <v>8.4398133E-2</v>
      </c>
      <c r="T14" s="35">
        <v>5.6076850999999999E-3</v>
      </c>
      <c r="U14" s="35">
        <v>-2.3675186000000001E-3</v>
      </c>
      <c r="V14" s="35">
        <v>9.7828667999999994E-2</v>
      </c>
      <c r="W14" s="35">
        <v>0.22134007999999999</v>
      </c>
      <c r="X14" s="35">
        <v>0.29384684999999999</v>
      </c>
      <c r="Y14" s="35">
        <v>0.17594757999999999</v>
      </c>
      <c r="Z14" s="35">
        <v>6.8649012999999995E-2</v>
      </c>
      <c r="AA14" s="35">
        <v>0.19092681</v>
      </c>
      <c r="AB14" s="35">
        <v>0.35976223000000002</v>
      </c>
      <c r="AC14" s="35">
        <v>0.40264251000000001</v>
      </c>
      <c r="AD14" s="35">
        <v>0.25403598999999999</v>
      </c>
      <c r="AE14" s="35">
        <v>0.26443881000000002</v>
      </c>
      <c r="AF14" s="35">
        <v>0.19310300999999999</v>
      </c>
      <c r="AG14" s="35">
        <v>3.6294262000000001E-2</v>
      </c>
      <c r="AH14" s="35">
        <v>3.2783883999999999E-2</v>
      </c>
      <c r="AI14" s="35">
        <v>1.4748129E-2</v>
      </c>
      <c r="AJ14" s="35">
        <v>-8.2735926000000008E-3</v>
      </c>
      <c r="AK14" s="35">
        <v>6.2429469E-3</v>
      </c>
      <c r="AL14" s="35">
        <v>0.12618829000000001</v>
      </c>
      <c r="AM14" s="35">
        <v>0.11499570000000001</v>
      </c>
      <c r="AN14" s="35">
        <v>7.9025137999999995E-2</v>
      </c>
      <c r="AO14" s="35">
        <v>0.14041106</v>
      </c>
      <c r="AP14" s="35">
        <v>0.18212054</v>
      </c>
      <c r="AQ14" s="35">
        <v>0.17823532</v>
      </c>
      <c r="AR14" s="35">
        <v>0.12121171</v>
      </c>
      <c r="AS14" s="35">
        <v>8.5302518999999993E-2</v>
      </c>
      <c r="AT14" s="35">
        <v>0.11462627</v>
      </c>
      <c r="AU14" s="35">
        <v>0.11063631</v>
      </c>
      <c r="AV14" s="35">
        <v>0.10928839</v>
      </c>
      <c r="AW14" s="35">
        <v>0.12815461</v>
      </c>
      <c r="AX14" s="35">
        <v>9.1258462999999998E-2</v>
      </c>
      <c r="AY14" s="35">
        <v>2.4446536000000001E-2</v>
      </c>
      <c r="AZ14" s="35">
        <v>-2.5613289000000001E-2</v>
      </c>
      <c r="BA14" s="35">
        <v>2.2759706999999998E-3</v>
      </c>
      <c r="BB14" s="35">
        <v>3.5849543999999997E-2</v>
      </c>
      <c r="BC14" s="35">
        <v>0.13420631</v>
      </c>
      <c r="BD14" s="35">
        <v>0.10241747</v>
      </c>
      <c r="BE14" s="35">
        <v>-2.3815929E-2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13.728774</v>
      </c>
      <c r="G15" s="35">
        <v>11.315543</v>
      </c>
      <c r="H15" s="35">
        <v>5.2641739000000003</v>
      </c>
      <c r="I15" s="35">
        <v>3.2955055999999998</v>
      </c>
      <c r="J15" s="35">
        <v>2.0893397</v>
      </c>
      <c r="K15" s="35">
        <v>2.5010488</v>
      </c>
      <c r="L15" s="35">
        <v>3.7079716</v>
      </c>
      <c r="M15" s="35">
        <v>0.86628899999999998</v>
      </c>
      <c r="N15" s="35">
        <v>0.87499592999999998</v>
      </c>
      <c r="O15" s="35">
        <v>-0.79947511000000004</v>
      </c>
      <c r="P15" s="35">
        <v>-2.0875832999999999</v>
      </c>
      <c r="Q15" s="35">
        <v>-2.7590132000000001</v>
      </c>
      <c r="R15" s="35">
        <v>-3.0977641</v>
      </c>
      <c r="S15" s="35">
        <v>-3.5837311000000001</v>
      </c>
      <c r="T15" s="35">
        <v>-1.1888540999999999</v>
      </c>
      <c r="U15" s="35">
        <v>-0.91578296000000003</v>
      </c>
      <c r="V15" s="35">
        <v>-0.56308230999999997</v>
      </c>
      <c r="W15" s="35">
        <v>0.29167661</v>
      </c>
      <c r="X15" s="35">
        <v>1.3603821</v>
      </c>
      <c r="Y15" s="35">
        <v>1.6249614999999999</v>
      </c>
      <c r="Z15" s="35">
        <v>2.8026027999999998</v>
      </c>
      <c r="AA15" s="35">
        <v>3.9420272000000001</v>
      </c>
      <c r="AB15" s="35">
        <v>5.6103190999999999</v>
      </c>
      <c r="AC15" s="35">
        <v>4.2990282000000004</v>
      </c>
      <c r="AD15" s="35">
        <v>1.5967457</v>
      </c>
      <c r="AE15" s="35">
        <v>2.1658792</v>
      </c>
      <c r="AF15" s="35">
        <v>3.0209964999999999</v>
      </c>
      <c r="AG15" s="35">
        <v>0.73351829999999996</v>
      </c>
      <c r="AH15" s="35">
        <v>0.32426196000000002</v>
      </c>
      <c r="AI15" s="35">
        <v>0.81565500999999996</v>
      </c>
      <c r="AJ15" s="35">
        <v>0.44104841</v>
      </c>
      <c r="AK15" s="35">
        <v>2.5304050999999999</v>
      </c>
      <c r="AL15" s="35">
        <v>2.9794998000000001</v>
      </c>
      <c r="AM15" s="35">
        <v>1.1547806</v>
      </c>
      <c r="AN15" s="35">
        <v>0.87838187999999995</v>
      </c>
      <c r="AO15" s="35">
        <v>0.13599491</v>
      </c>
      <c r="AP15" s="35">
        <v>0.83864822000000006</v>
      </c>
      <c r="AQ15" s="35">
        <v>2.0558355000000001</v>
      </c>
      <c r="AR15" s="35">
        <v>1.9507139</v>
      </c>
      <c r="AS15" s="35">
        <v>-0.64197702999999995</v>
      </c>
      <c r="AT15" s="35">
        <v>-0.55185556000000002</v>
      </c>
      <c r="AU15" s="35">
        <v>1.8082457000000001</v>
      </c>
      <c r="AV15" s="35">
        <v>3.2024645999999999</v>
      </c>
      <c r="AW15" s="35">
        <v>1.4132777000000001</v>
      </c>
      <c r="AX15" s="35">
        <v>-1.1082939999999999</v>
      </c>
      <c r="AY15" s="35">
        <v>-0.30971557999999999</v>
      </c>
      <c r="AZ15" s="35">
        <v>-0.15776586000000001</v>
      </c>
      <c r="BA15" s="35">
        <v>1.2739358000000001</v>
      </c>
      <c r="BB15" s="35">
        <v>1.4050707</v>
      </c>
      <c r="BC15" s="35">
        <v>0.45532641000000001</v>
      </c>
      <c r="BD15" s="35">
        <v>-0.47871414000000001</v>
      </c>
      <c r="BE15" s="35">
        <v>-0.37772203999999998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0.55265655000000002</v>
      </c>
      <c r="G16" s="35">
        <v>0.99726897000000003</v>
      </c>
      <c r="H16" s="35">
        <v>0.88427003999999998</v>
      </c>
      <c r="I16" s="35">
        <v>0.87761425000000004</v>
      </c>
      <c r="J16" s="35">
        <v>0.88827277000000004</v>
      </c>
      <c r="K16" s="35">
        <v>1.2458050000000001</v>
      </c>
      <c r="L16" s="35">
        <v>1.1020578000000001</v>
      </c>
      <c r="M16" s="35">
        <v>1.0388084</v>
      </c>
      <c r="N16" s="35">
        <v>0.93495737000000001</v>
      </c>
      <c r="O16" s="35">
        <v>0.83046222999999997</v>
      </c>
      <c r="P16" s="35">
        <v>0.62419409000000003</v>
      </c>
      <c r="Q16" s="35">
        <v>0.70861288</v>
      </c>
      <c r="R16" s="35">
        <v>0.64730061999999999</v>
      </c>
      <c r="S16" s="35">
        <v>0.62566869000000003</v>
      </c>
      <c r="T16" s="35">
        <v>0.61469410000000002</v>
      </c>
      <c r="U16" s="35">
        <v>0.97512646999999997</v>
      </c>
      <c r="V16" s="35">
        <v>1.3237337</v>
      </c>
      <c r="W16" s="35">
        <v>1.3870855</v>
      </c>
      <c r="X16" s="35">
        <v>1.4622577999999999</v>
      </c>
      <c r="Y16" s="35">
        <v>1.5808499</v>
      </c>
      <c r="Z16" s="35">
        <v>1.6825365999999999</v>
      </c>
      <c r="AA16" s="35">
        <v>0.92407729000000005</v>
      </c>
      <c r="AB16" s="35">
        <v>0.76917190999999996</v>
      </c>
      <c r="AC16" s="35">
        <v>0.74148164999999999</v>
      </c>
      <c r="AD16" s="35">
        <v>0.74135529</v>
      </c>
      <c r="AE16" s="35">
        <v>0.70800803000000001</v>
      </c>
      <c r="AF16" s="35">
        <v>0.65181918000000005</v>
      </c>
      <c r="AG16" s="35">
        <v>0.65530812999999999</v>
      </c>
      <c r="AH16" s="35">
        <v>0.63530604999999996</v>
      </c>
      <c r="AI16" s="35">
        <v>0.63053645000000003</v>
      </c>
      <c r="AJ16" s="35">
        <v>0.58985385999999995</v>
      </c>
      <c r="AK16" s="35">
        <v>0.69480498000000002</v>
      </c>
      <c r="AL16" s="35">
        <v>0.67249252000000004</v>
      </c>
      <c r="AM16" s="35">
        <v>0.66280569</v>
      </c>
      <c r="AN16" s="35">
        <v>0.66138850999999999</v>
      </c>
      <c r="AO16" s="35">
        <v>0.66777883000000005</v>
      </c>
      <c r="AP16" s="35">
        <v>0.67314518999999995</v>
      </c>
      <c r="AQ16" s="35">
        <v>0.68932623999999998</v>
      </c>
      <c r="AR16" s="35">
        <v>0.67909545000000004</v>
      </c>
      <c r="AS16" s="35">
        <v>0.66164237999999997</v>
      </c>
      <c r="AT16" s="35">
        <v>0.41989899000000003</v>
      </c>
      <c r="AU16" s="35">
        <v>0.39304538999999999</v>
      </c>
      <c r="AV16" s="35">
        <v>0.35641687999999999</v>
      </c>
      <c r="AW16" s="35">
        <v>0.35669875000000001</v>
      </c>
      <c r="AX16" s="35">
        <v>-0.24882671000000001</v>
      </c>
      <c r="AY16" s="35">
        <v>-0.39490800999999998</v>
      </c>
      <c r="AZ16" s="35">
        <v>-0.19445873999999999</v>
      </c>
      <c r="BA16" s="35">
        <v>3.3539983000000002</v>
      </c>
      <c r="BB16" s="35">
        <v>2.2733715000000001</v>
      </c>
      <c r="BC16" s="35">
        <v>-3.2127176</v>
      </c>
      <c r="BD16" s="35">
        <v>2.1743239999999999</v>
      </c>
      <c r="BE16" s="35">
        <v>0.11528156000000001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0.42395456999999998</v>
      </c>
      <c r="G17" s="35">
        <v>0.62382314999999999</v>
      </c>
      <c r="H17" s="35">
        <v>0.56065989999999999</v>
      </c>
      <c r="I17" s="35">
        <v>0.58020289000000003</v>
      </c>
      <c r="J17" s="35">
        <v>0.60431663000000002</v>
      </c>
      <c r="K17" s="35">
        <v>0.92530449000000004</v>
      </c>
      <c r="L17" s="35">
        <v>0.81900505000000001</v>
      </c>
      <c r="M17" s="35">
        <v>0.76290398000000004</v>
      </c>
      <c r="N17" s="35">
        <v>0.66899405000000001</v>
      </c>
      <c r="O17" s="35">
        <v>0.56934591999999995</v>
      </c>
      <c r="P17" s="35">
        <v>0.40325768000000001</v>
      </c>
      <c r="Q17" s="35">
        <v>0.43417757000000001</v>
      </c>
      <c r="R17" s="35">
        <v>0.40035953000000002</v>
      </c>
      <c r="S17" s="35">
        <v>0.39531532000000003</v>
      </c>
      <c r="T17" s="35">
        <v>0.39764590999999999</v>
      </c>
      <c r="U17" s="35">
        <v>0.63244222999999999</v>
      </c>
      <c r="V17" s="35">
        <v>0.92407096</v>
      </c>
      <c r="W17" s="35">
        <v>0.96912072999999999</v>
      </c>
      <c r="X17" s="35">
        <v>1.0239530999999999</v>
      </c>
      <c r="Y17" s="35">
        <v>1.1177318000000001</v>
      </c>
      <c r="Z17" s="35">
        <v>1.1494314000000001</v>
      </c>
      <c r="AA17" s="35">
        <v>0.71811261999999998</v>
      </c>
      <c r="AB17" s="35">
        <v>0.59531708999999999</v>
      </c>
      <c r="AC17" s="35">
        <v>0.60380937000000001</v>
      </c>
      <c r="AD17" s="35">
        <v>0.64717849999999999</v>
      </c>
      <c r="AE17" s="35">
        <v>0.59238626000000005</v>
      </c>
      <c r="AF17" s="35">
        <v>0.57570935999999995</v>
      </c>
      <c r="AG17" s="35">
        <v>0.60836827000000004</v>
      </c>
      <c r="AH17" s="35">
        <v>0.61357797000000003</v>
      </c>
      <c r="AI17" s="35">
        <v>0.63155090999999997</v>
      </c>
      <c r="AJ17" s="35">
        <v>0.42651123000000002</v>
      </c>
      <c r="AK17" s="35">
        <v>0.56331867000000002</v>
      </c>
      <c r="AL17" s="35">
        <v>0.55517746000000001</v>
      </c>
      <c r="AM17" s="35">
        <v>0.54928703000000001</v>
      </c>
      <c r="AN17" s="35">
        <v>0.54535387000000002</v>
      </c>
      <c r="AO17" s="35">
        <v>0.48200792999999997</v>
      </c>
      <c r="AP17" s="35">
        <v>0.47503144000000003</v>
      </c>
      <c r="AQ17" s="35">
        <v>0.46867275000000003</v>
      </c>
      <c r="AR17" s="35">
        <v>0.43686775</v>
      </c>
      <c r="AS17" s="35">
        <v>0.39584774</v>
      </c>
      <c r="AT17" s="35">
        <v>0.31743897999999998</v>
      </c>
      <c r="AU17" s="35">
        <v>0.41051884999999999</v>
      </c>
      <c r="AV17" s="35">
        <v>0.35138402000000002</v>
      </c>
      <c r="AW17" s="35">
        <v>0.33043971999999999</v>
      </c>
      <c r="AX17" s="35">
        <v>-5.3899716E-2</v>
      </c>
      <c r="AY17" s="35">
        <v>-0.16235372000000001</v>
      </c>
      <c r="AZ17" s="35">
        <v>4.7856828999999997E-2</v>
      </c>
      <c r="BA17" s="35">
        <v>2.5638980999999998</v>
      </c>
      <c r="BB17" s="35">
        <v>3.0118168000000001</v>
      </c>
      <c r="BC17" s="35">
        <v>-3.4243972999999999</v>
      </c>
      <c r="BD17" s="35">
        <v>1.9607410999999999</v>
      </c>
      <c r="BE17" s="35">
        <v>-0.21780862000000001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0.12870197999999999</v>
      </c>
      <c r="G18" s="35">
        <v>0.37344581999999998</v>
      </c>
      <c r="H18" s="35">
        <v>0.32361013999999999</v>
      </c>
      <c r="I18" s="35">
        <v>0.29741135000000002</v>
      </c>
      <c r="J18" s="35">
        <v>0.28395614000000002</v>
      </c>
      <c r="K18" s="35">
        <v>0.32050054</v>
      </c>
      <c r="L18" s="35">
        <v>0.28305272999999997</v>
      </c>
      <c r="M18" s="35">
        <v>0.27590442999999998</v>
      </c>
      <c r="N18" s="35">
        <v>0.26596332</v>
      </c>
      <c r="O18" s="35">
        <v>0.26111631000000002</v>
      </c>
      <c r="P18" s="35">
        <v>0.22093641</v>
      </c>
      <c r="Q18" s="35">
        <v>0.27443529999999999</v>
      </c>
      <c r="R18" s="35">
        <v>0.24694109</v>
      </c>
      <c r="S18" s="35">
        <v>0.23035337</v>
      </c>
      <c r="T18" s="35">
        <v>0.21704819</v>
      </c>
      <c r="U18" s="35">
        <v>0.34268423999999997</v>
      </c>
      <c r="V18" s="35">
        <v>0.39966275000000001</v>
      </c>
      <c r="W18" s="35">
        <v>0.41796478999999997</v>
      </c>
      <c r="X18" s="35">
        <v>0.43830468</v>
      </c>
      <c r="Y18" s="35">
        <v>0.46311814000000001</v>
      </c>
      <c r="Z18" s="35">
        <v>0.53310517000000002</v>
      </c>
      <c r="AA18" s="35">
        <v>0.20596466999999999</v>
      </c>
      <c r="AB18" s="35">
        <v>0.17385481999999999</v>
      </c>
      <c r="AC18" s="35">
        <v>0.13767228000000001</v>
      </c>
      <c r="AD18" s="35">
        <v>9.4176786999999998E-2</v>
      </c>
      <c r="AE18" s="35">
        <v>0.11562177</v>
      </c>
      <c r="AF18" s="35">
        <v>7.6109820999999994E-2</v>
      </c>
      <c r="AG18" s="35">
        <v>4.6939856000000002E-2</v>
      </c>
      <c r="AH18" s="35">
        <v>2.1728079000000001E-2</v>
      </c>
      <c r="AI18" s="35">
        <v>-1.0144587E-3</v>
      </c>
      <c r="AJ18" s="35">
        <v>0.16334262999999999</v>
      </c>
      <c r="AK18" s="35">
        <v>0.13148631</v>
      </c>
      <c r="AL18" s="35">
        <v>0.11731505</v>
      </c>
      <c r="AM18" s="35">
        <v>0.11351865999999999</v>
      </c>
      <c r="AN18" s="35">
        <v>0.11603463</v>
      </c>
      <c r="AO18" s="35">
        <v>0.18577089999999999</v>
      </c>
      <c r="AP18" s="35">
        <v>0.19811375000000001</v>
      </c>
      <c r="AQ18" s="35">
        <v>0.2206535</v>
      </c>
      <c r="AR18" s="35">
        <v>0.24222769999999999</v>
      </c>
      <c r="AS18" s="35">
        <v>0.26579465000000002</v>
      </c>
      <c r="AT18" s="35">
        <v>0.10246</v>
      </c>
      <c r="AU18" s="35">
        <v>-1.7473466E-2</v>
      </c>
      <c r="AV18" s="35">
        <v>5.0328628999999998E-3</v>
      </c>
      <c r="AW18" s="35">
        <v>2.6259029E-2</v>
      </c>
      <c r="AX18" s="35">
        <v>-0.19492698999999999</v>
      </c>
      <c r="AY18" s="35">
        <v>-0.23255429</v>
      </c>
      <c r="AZ18" s="35">
        <v>-0.24231557000000001</v>
      </c>
      <c r="BA18" s="35">
        <v>0.79010013000000001</v>
      </c>
      <c r="BB18" s="35">
        <v>-0.73844529000000003</v>
      </c>
      <c r="BC18" s="35">
        <v>0.2116797</v>
      </c>
      <c r="BD18" s="35">
        <v>0.21358283</v>
      </c>
      <c r="BE18" s="35">
        <v>0.33309018000000001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16.321335000000001</v>
      </c>
      <c r="G19" s="35">
        <v>13.274111</v>
      </c>
      <c r="H19" s="35">
        <v>5.8956419000000002</v>
      </c>
      <c r="I19" s="35">
        <v>3.6456965000000001</v>
      </c>
      <c r="J19" s="35">
        <v>2.3186019</v>
      </c>
      <c r="K19" s="35">
        <v>3.0674838000000002</v>
      </c>
      <c r="L19" s="35">
        <v>4.3135512</v>
      </c>
      <c r="M19" s="35">
        <v>0.93320943999999995</v>
      </c>
      <c r="N19" s="35">
        <v>1.4638959</v>
      </c>
      <c r="O19" s="35">
        <v>-0.63872424999999999</v>
      </c>
      <c r="P19" s="35">
        <v>-2.3790323999999998</v>
      </c>
      <c r="Q19" s="35">
        <v>-3.1489669</v>
      </c>
      <c r="R19" s="35">
        <v>-3.4813708999999999</v>
      </c>
      <c r="S19" s="35">
        <v>-4.0483355999999997</v>
      </c>
      <c r="T19" s="35">
        <v>-1.3735671</v>
      </c>
      <c r="U19" s="35">
        <v>-1.0800890000000001</v>
      </c>
      <c r="V19" s="35">
        <v>-0.55737579999999998</v>
      </c>
      <c r="W19" s="35">
        <v>0.62035660000000004</v>
      </c>
      <c r="X19" s="35">
        <v>2.018513</v>
      </c>
      <c r="Y19" s="35">
        <v>2.2327718999999999</v>
      </c>
      <c r="Z19" s="35">
        <v>3.5967107</v>
      </c>
      <c r="AA19" s="35">
        <v>5.1474662999999996</v>
      </c>
      <c r="AB19" s="35">
        <v>7.3806333999999998</v>
      </c>
      <c r="AC19" s="35">
        <v>5.7976571000000003</v>
      </c>
      <c r="AD19" s="35">
        <v>2.2966931000000002</v>
      </c>
      <c r="AE19" s="35">
        <v>2.9905149999999998</v>
      </c>
      <c r="AF19" s="35">
        <v>3.9361712999999998</v>
      </c>
      <c r="AG19" s="35">
        <v>0.95514399999999999</v>
      </c>
      <c r="AH19" s="35">
        <v>0.44284222000000001</v>
      </c>
      <c r="AI19" s="35">
        <v>1.0327495</v>
      </c>
      <c r="AJ19" s="35">
        <v>0.5386784</v>
      </c>
      <c r="AK19" s="35">
        <v>3.1470823000000001</v>
      </c>
      <c r="AL19" s="35">
        <v>3.8559644999999998</v>
      </c>
      <c r="AM19" s="35">
        <v>1.5838983</v>
      </c>
      <c r="AN19" s="35">
        <v>1.2030135</v>
      </c>
      <c r="AO19" s="35">
        <v>0.34785808000000001</v>
      </c>
      <c r="AP19" s="35">
        <v>1.2960843</v>
      </c>
      <c r="AQ19" s="35">
        <v>2.8817685000000002</v>
      </c>
      <c r="AR19" s="35">
        <v>2.6986188000000002</v>
      </c>
      <c r="AS19" s="35">
        <v>-0.73282502999999999</v>
      </c>
      <c r="AT19" s="35">
        <v>-0.56177162000000003</v>
      </c>
      <c r="AU19" s="35">
        <v>2.4037353000000001</v>
      </c>
      <c r="AV19" s="35">
        <v>4.1952113999999998</v>
      </c>
      <c r="AW19" s="35">
        <v>1.9913597999999999</v>
      </c>
      <c r="AX19" s="35">
        <v>-1.3728874</v>
      </c>
      <c r="AY19" s="35">
        <v>-0.40913132000000002</v>
      </c>
      <c r="AZ19" s="35">
        <v>-0.26614912000000002</v>
      </c>
      <c r="BA19" s="35">
        <v>1.8019186</v>
      </c>
      <c r="BB19" s="35">
        <v>2.0307464</v>
      </c>
      <c r="BC19" s="35">
        <v>0.86231996</v>
      </c>
      <c r="BD19" s="35">
        <v>-0.55029441000000001</v>
      </c>
      <c r="BE19" s="35">
        <v>-0.55427104000000005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13.756074999999999</v>
      </c>
      <c r="G20" s="35">
        <v>10.146599999999999</v>
      </c>
      <c r="H20" s="35">
        <v>-11.375195</v>
      </c>
      <c r="I20" s="35">
        <v>-15.491856</v>
      </c>
      <c r="J20" s="35">
        <v>-11.829902000000001</v>
      </c>
      <c r="K20" s="35">
        <v>19.413557999999998</v>
      </c>
      <c r="L20" s="35">
        <v>10.713181000000001</v>
      </c>
      <c r="M20" s="35">
        <v>-5.4702280999999999</v>
      </c>
      <c r="N20" s="35">
        <v>56.067903999999999</v>
      </c>
      <c r="O20" s="35">
        <v>31.610923</v>
      </c>
      <c r="P20" s="35">
        <v>-1.8212999999999999</v>
      </c>
      <c r="Q20" s="35">
        <v>4.5000422000000002</v>
      </c>
      <c r="R20" s="35">
        <v>12.119398</v>
      </c>
      <c r="S20" s="35">
        <v>13.879826</v>
      </c>
      <c r="T20" s="35">
        <v>1.0900908</v>
      </c>
      <c r="U20" s="35">
        <v>-0.41029832999999999</v>
      </c>
      <c r="V20" s="35">
        <v>14.483807000000001</v>
      </c>
      <c r="W20" s="35">
        <v>27.507456999999999</v>
      </c>
      <c r="X20" s="35">
        <v>28.956911999999999</v>
      </c>
      <c r="Y20" s="35">
        <v>15.328347000000001</v>
      </c>
      <c r="Z20" s="35">
        <v>5.6743994000000004</v>
      </c>
      <c r="AA20" s="35">
        <v>14.36196</v>
      </c>
      <c r="AB20" s="35">
        <v>25.822315</v>
      </c>
      <c r="AC20" s="35">
        <v>25.606836000000001</v>
      </c>
      <c r="AD20" s="35">
        <v>14.722436</v>
      </c>
      <c r="AE20" s="35">
        <v>13.266368</v>
      </c>
      <c r="AF20" s="35">
        <v>9.9948613999999996</v>
      </c>
      <c r="AG20" s="35">
        <v>1.874684</v>
      </c>
      <c r="AH20" s="35">
        <v>1.5516586999999999</v>
      </c>
      <c r="AI20" s="35">
        <v>0.81434498</v>
      </c>
      <c r="AJ20" s="35">
        <v>-0.47551472</v>
      </c>
      <c r="AK20" s="35">
        <v>0.38152227999999999</v>
      </c>
      <c r="AL20" s="35">
        <v>8.1943921999999993</v>
      </c>
      <c r="AM20" s="35">
        <v>7.6059182999999999</v>
      </c>
      <c r="AN20" s="35">
        <v>5.7685379000000001</v>
      </c>
      <c r="AO20" s="35">
        <v>11.39265</v>
      </c>
      <c r="AP20" s="35">
        <v>14.423151000000001</v>
      </c>
      <c r="AQ20" s="35">
        <v>13.492717000000001</v>
      </c>
      <c r="AR20" s="35">
        <v>8.4159962999999998</v>
      </c>
      <c r="AS20" s="35">
        <v>5.8254845</v>
      </c>
      <c r="AT20" s="35">
        <v>8.7190417999999994</v>
      </c>
      <c r="AU20" s="35">
        <v>8.6820786000000005</v>
      </c>
      <c r="AV20" s="35">
        <v>8.4372374000000008</v>
      </c>
      <c r="AW20" s="35">
        <v>9.5206736000000003</v>
      </c>
      <c r="AX20" s="35">
        <v>6.2481508999999997</v>
      </c>
      <c r="AY20" s="35">
        <v>1.490183</v>
      </c>
      <c r="AZ20" s="35">
        <v>-1.5226719</v>
      </c>
      <c r="BA20" s="35">
        <v>0.14213681</v>
      </c>
      <c r="BB20" s="35">
        <v>2.2917719999999999</v>
      </c>
      <c r="BC20" s="35">
        <v>8.2437348000000004</v>
      </c>
      <c r="BD20" s="35">
        <v>5.9022528999999997</v>
      </c>
      <c r="BE20" s="35">
        <v>-1.3874527000000001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16.371219</v>
      </c>
      <c r="G21" s="35">
        <v>13.333805</v>
      </c>
      <c r="H21" s="35">
        <v>6.1622205000000001</v>
      </c>
      <c r="I21" s="35">
        <v>3.8373515999999999</v>
      </c>
      <c r="J21" s="35">
        <v>2.4378120999999999</v>
      </c>
      <c r="K21" s="35">
        <v>2.904579</v>
      </c>
      <c r="L21" s="35">
        <v>4.2541479999999998</v>
      </c>
      <c r="M21" s="35">
        <v>0.99106039000000001</v>
      </c>
      <c r="N21" s="35">
        <v>0.99254671999999999</v>
      </c>
      <c r="O21" s="35">
        <v>-0.89856652999999997</v>
      </c>
      <c r="P21" s="35">
        <v>-2.3832270000000002</v>
      </c>
      <c r="Q21" s="35">
        <v>-3.2072653999999998</v>
      </c>
      <c r="R21" s="35">
        <v>-3.6061060999999999</v>
      </c>
      <c r="S21" s="35">
        <v>-4.1746945000000002</v>
      </c>
      <c r="T21" s="35">
        <v>-1.388266</v>
      </c>
      <c r="U21" s="35">
        <v>-1.0851664000000001</v>
      </c>
      <c r="V21" s="35">
        <v>-0.68015093000000004</v>
      </c>
      <c r="W21" s="35">
        <v>0.35597466</v>
      </c>
      <c r="X21" s="35">
        <v>1.6802208000000001</v>
      </c>
      <c r="Y21" s="35">
        <v>2.043669</v>
      </c>
      <c r="Z21" s="35">
        <v>3.5647380000000002</v>
      </c>
      <c r="AA21" s="35">
        <v>4.9926696000000002</v>
      </c>
      <c r="AB21" s="35">
        <v>7.0574044999999996</v>
      </c>
      <c r="AC21" s="35">
        <v>5.4068977</v>
      </c>
      <c r="AD21" s="35">
        <v>2.0249592999999999</v>
      </c>
      <c r="AE21" s="35">
        <v>2.7335582999999999</v>
      </c>
      <c r="AF21" s="35">
        <v>3.7930638999999999</v>
      </c>
      <c r="AG21" s="35">
        <v>0.93259557999999998</v>
      </c>
      <c r="AH21" s="35">
        <v>0.41291175000000002</v>
      </c>
      <c r="AI21" s="35">
        <v>1.0377422999999999</v>
      </c>
      <c r="AJ21" s="35">
        <v>0.56109715000000004</v>
      </c>
      <c r="AK21" s="35">
        <v>3.2045705999999998</v>
      </c>
      <c r="AL21" s="35">
        <v>3.7714097</v>
      </c>
      <c r="AM21" s="35">
        <v>1.4681533</v>
      </c>
      <c r="AN21" s="35">
        <v>1.1235073</v>
      </c>
      <c r="AO21" s="35">
        <v>0.17409190999999999</v>
      </c>
      <c r="AP21" s="35">
        <v>1.0817589000000001</v>
      </c>
      <c r="AQ21" s="35">
        <v>2.6979050999999998</v>
      </c>
      <c r="AR21" s="35">
        <v>2.5895554999999999</v>
      </c>
      <c r="AS21" s="35">
        <v>-0.86067114</v>
      </c>
      <c r="AT21" s="35">
        <v>-0.72156388999999999</v>
      </c>
      <c r="AU21" s="35">
        <v>2.3018947000000001</v>
      </c>
      <c r="AV21" s="35">
        <v>4.1246815000000003</v>
      </c>
      <c r="AW21" s="35">
        <v>1.8580486000000001</v>
      </c>
      <c r="AX21" s="35">
        <v>-1.5262587000000001</v>
      </c>
      <c r="AY21" s="35">
        <v>-0.45456671999999998</v>
      </c>
      <c r="AZ21" s="35">
        <v>-0.23462314000000001</v>
      </c>
      <c r="BA21" s="35">
        <v>1.8403406</v>
      </c>
      <c r="BB21" s="35">
        <v>2.0248683999999999</v>
      </c>
      <c r="BC21" s="35">
        <v>0.68123593000000005</v>
      </c>
      <c r="BD21" s="35">
        <v>-0.71830112999999995</v>
      </c>
      <c r="BE21" s="35">
        <v>-0.53424917000000005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3.8129067000000001</v>
      </c>
      <c r="G22" s="35">
        <v>7.3723505999999999</v>
      </c>
      <c r="H22" s="35">
        <v>6.6693743000000003</v>
      </c>
      <c r="I22" s="35">
        <v>6.6171949000000003</v>
      </c>
      <c r="J22" s="35">
        <v>6.5488714999999997</v>
      </c>
      <c r="K22" s="35">
        <v>9.5590192999999992</v>
      </c>
      <c r="L22" s="35">
        <v>9.1614071999999993</v>
      </c>
      <c r="M22" s="35">
        <v>8.8036104000000002</v>
      </c>
      <c r="N22" s="35">
        <v>8.4374289999999998</v>
      </c>
      <c r="O22" s="35">
        <v>8.0544469000000003</v>
      </c>
      <c r="P22" s="35">
        <v>5.3170310000000001</v>
      </c>
      <c r="Q22" s="35">
        <v>5.3198109999999996</v>
      </c>
      <c r="R22" s="35">
        <v>4.8270448000000004</v>
      </c>
      <c r="S22" s="35">
        <v>4.6182363000000004</v>
      </c>
      <c r="T22" s="35">
        <v>4.4383287999999999</v>
      </c>
      <c r="U22" s="35">
        <v>6.4870216999999997</v>
      </c>
      <c r="V22" s="35">
        <v>8.0048150000000007</v>
      </c>
      <c r="W22" s="35">
        <v>8.0374034000000005</v>
      </c>
      <c r="X22" s="35">
        <v>8.1143049999999999</v>
      </c>
      <c r="Y22" s="35">
        <v>8.1739177999999999</v>
      </c>
      <c r="Z22" s="35">
        <v>8.3417638000000007</v>
      </c>
      <c r="AA22" s="35">
        <v>4.6873436000000002</v>
      </c>
      <c r="AB22" s="35">
        <v>4.0247017999999999</v>
      </c>
      <c r="AC22" s="35">
        <v>3.9195484999999999</v>
      </c>
      <c r="AD22" s="35">
        <v>3.8172332</v>
      </c>
      <c r="AE22" s="35">
        <v>3.7712683999999999</v>
      </c>
      <c r="AF22" s="35">
        <v>3.5381320999999999</v>
      </c>
      <c r="AG22" s="35">
        <v>3.376039</v>
      </c>
      <c r="AH22" s="35">
        <v>3.2821163000000002</v>
      </c>
      <c r="AI22" s="35">
        <v>3.2186705</v>
      </c>
      <c r="AJ22" s="35">
        <v>3.0009709</v>
      </c>
      <c r="AK22" s="35">
        <v>3.5812295999999999</v>
      </c>
      <c r="AL22" s="35">
        <v>3.4561622000000001</v>
      </c>
      <c r="AM22" s="35">
        <v>3.3419734999999999</v>
      </c>
      <c r="AN22" s="35">
        <v>3.2344987999999999</v>
      </c>
      <c r="AO22" s="35">
        <v>3.2336706999999998</v>
      </c>
      <c r="AP22" s="35">
        <v>3.1735741000000002</v>
      </c>
      <c r="AQ22" s="35">
        <v>3.0666915000000001</v>
      </c>
      <c r="AR22" s="35">
        <v>2.9233956999999999</v>
      </c>
      <c r="AS22" s="35">
        <v>2.7631271000000002</v>
      </c>
      <c r="AT22" s="35">
        <v>1.8910237000000001</v>
      </c>
      <c r="AU22" s="35">
        <v>1.948564</v>
      </c>
      <c r="AV22" s="35">
        <v>1.6921316</v>
      </c>
      <c r="AW22" s="35">
        <v>1.5789095</v>
      </c>
      <c r="AX22" s="35">
        <v>-0.95981837999999997</v>
      </c>
      <c r="AY22" s="35">
        <v>-1.3065499</v>
      </c>
      <c r="AZ22" s="35">
        <v>-0.62575961000000002</v>
      </c>
      <c r="BA22" s="35">
        <v>11.495777</v>
      </c>
      <c r="BB22" s="35">
        <v>7.8270635000000004</v>
      </c>
      <c r="BC22" s="35">
        <v>-10.188193</v>
      </c>
      <c r="BD22" s="35">
        <v>6.8765404999999999</v>
      </c>
      <c r="BE22" s="35">
        <v>0.41795933000000002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2.9249616999999999</v>
      </c>
      <c r="G23" s="35">
        <v>4.6116374999999996</v>
      </c>
      <c r="H23" s="35">
        <v>4.2286298999999996</v>
      </c>
      <c r="I23" s="35">
        <v>4.3747189000000004</v>
      </c>
      <c r="J23" s="35">
        <v>4.4553791</v>
      </c>
      <c r="K23" s="35">
        <v>7.0998295999999996</v>
      </c>
      <c r="L23" s="35">
        <v>6.8083897000000002</v>
      </c>
      <c r="M23" s="35">
        <v>6.4653976000000002</v>
      </c>
      <c r="N23" s="35">
        <v>6.0372697000000004</v>
      </c>
      <c r="O23" s="35">
        <v>5.5219446999999997</v>
      </c>
      <c r="P23" s="35">
        <v>3.4350431000000001</v>
      </c>
      <c r="Q23" s="35">
        <v>3.2595268000000002</v>
      </c>
      <c r="R23" s="35">
        <v>2.9855578</v>
      </c>
      <c r="S23" s="35">
        <v>2.9179333999999999</v>
      </c>
      <c r="T23" s="35">
        <v>2.8711571</v>
      </c>
      <c r="U23" s="35">
        <v>4.2073172999999997</v>
      </c>
      <c r="V23" s="35">
        <v>5.5879947999999997</v>
      </c>
      <c r="W23" s="35">
        <v>5.6155255999999998</v>
      </c>
      <c r="X23" s="35">
        <v>5.6820814999999998</v>
      </c>
      <c r="Y23" s="35">
        <v>5.7793264000000004</v>
      </c>
      <c r="Z23" s="35">
        <v>5.6987084000000001</v>
      </c>
      <c r="AA23" s="35">
        <v>3.6425964</v>
      </c>
      <c r="AB23" s="35">
        <v>3.1150042999999998</v>
      </c>
      <c r="AC23" s="35">
        <v>3.1917985999999998</v>
      </c>
      <c r="AD23" s="35">
        <v>3.3323176000000001</v>
      </c>
      <c r="AE23" s="35">
        <v>3.1553987000000001</v>
      </c>
      <c r="AF23" s="35">
        <v>3.1250013000000001</v>
      </c>
      <c r="AG23" s="35">
        <v>3.1342126000000001</v>
      </c>
      <c r="AH23" s="35">
        <v>3.1698647000000002</v>
      </c>
      <c r="AI23" s="35">
        <v>3.223849</v>
      </c>
      <c r="AJ23" s="35">
        <v>2.1699405</v>
      </c>
      <c r="AK23" s="35">
        <v>2.9035104</v>
      </c>
      <c r="AL23" s="35">
        <v>2.8532411999999998</v>
      </c>
      <c r="AM23" s="35">
        <v>2.7695940999999999</v>
      </c>
      <c r="AN23" s="35">
        <v>2.6670353000000002</v>
      </c>
      <c r="AO23" s="35">
        <v>2.3340885</v>
      </c>
      <c r="AP23" s="35">
        <v>2.2395577000000002</v>
      </c>
      <c r="AQ23" s="35">
        <v>2.0850428000000001</v>
      </c>
      <c r="AR23" s="35">
        <v>1.8806448</v>
      </c>
      <c r="AS23" s="35">
        <v>1.6531251</v>
      </c>
      <c r="AT23" s="35">
        <v>1.4295929999999999</v>
      </c>
      <c r="AU23" s="35">
        <v>2.0351906</v>
      </c>
      <c r="AV23" s="35">
        <v>1.6682375</v>
      </c>
      <c r="AW23" s="35">
        <v>1.4626752000000001</v>
      </c>
      <c r="AX23" s="35">
        <v>-0.20791151999999999</v>
      </c>
      <c r="AY23" s="35">
        <v>-0.53714592000000005</v>
      </c>
      <c r="AZ23" s="35">
        <v>0.15400116</v>
      </c>
      <c r="BA23" s="35">
        <v>8.7877209999999994</v>
      </c>
      <c r="BB23" s="35">
        <v>10.369479999999999</v>
      </c>
      <c r="BC23" s="35">
        <v>-10.859472999999999</v>
      </c>
      <c r="BD23" s="35">
        <v>6.2010611999999998</v>
      </c>
      <c r="BE23" s="35">
        <v>-0.78967657000000002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0.88794503000000002</v>
      </c>
      <c r="G24" s="35">
        <v>2.7607130999999998</v>
      </c>
      <c r="H24" s="35">
        <v>2.4407443999999998</v>
      </c>
      <c r="I24" s="35">
        <v>2.2424759999999999</v>
      </c>
      <c r="J24" s="35">
        <v>2.0934924000000001</v>
      </c>
      <c r="K24" s="35">
        <v>2.4591896000000002</v>
      </c>
      <c r="L24" s="35">
        <v>2.3530175</v>
      </c>
      <c r="M24" s="35">
        <v>2.3382128</v>
      </c>
      <c r="N24" s="35">
        <v>2.4001592999999999</v>
      </c>
      <c r="O24" s="35">
        <v>2.5325022000000001</v>
      </c>
      <c r="P24" s="35">
        <v>1.8819878999999999</v>
      </c>
      <c r="Q24" s="35">
        <v>2.0602843000000002</v>
      </c>
      <c r="R24" s="35">
        <v>1.8414870000000001</v>
      </c>
      <c r="S24" s="35">
        <v>1.7003029000000001</v>
      </c>
      <c r="T24" s="35">
        <v>1.5671717999999999</v>
      </c>
      <c r="U24" s="35">
        <v>2.2797044</v>
      </c>
      <c r="V24" s="35">
        <v>2.4168202000000001</v>
      </c>
      <c r="W24" s="35">
        <v>2.4218777999999999</v>
      </c>
      <c r="X24" s="35">
        <v>2.4322235999999999</v>
      </c>
      <c r="Y24" s="35">
        <v>2.3945913000000001</v>
      </c>
      <c r="Z24" s="35">
        <v>2.6430554000000002</v>
      </c>
      <c r="AA24" s="35">
        <v>1.0447472</v>
      </c>
      <c r="AB24" s="35">
        <v>0.90969754999999997</v>
      </c>
      <c r="AC24" s="35">
        <v>0.72774985999999997</v>
      </c>
      <c r="AD24" s="35">
        <v>0.48491561</v>
      </c>
      <c r="AE24" s="35">
        <v>0.61586978000000003</v>
      </c>
      <c r="AF24" s="35">
        <v>0.41313083</v>
      </c>
      <c r="AG24" s="35">
        <v>0.24182637000000001</v>
      </c>
      <c r="AH24" s="35">
        <v>0.11225154</v>
      </c>
      <c r="AI24" s="35">
        <v>-5.1784607E-3</v>
      </c>
      <c r="AJ24" s="35">
        <v>0.83103039000000001</v>
      </c>
      <c r="AK24" s="35">
        <v>0.67771917000000004</v>
      </c>
      <c r="AL24" s="35">
        <v>0.60292098999999999</v>
      </c>
      <c r="AM24" s="35">
        <v>0.57237943999999996</v>
      </c>
      <c r="AN24" s="35">
        <v>0.56746357000000003</v>
      </c>
      <c r="AO24" s="35">
        <v>0.89958214999999997</v>
      </c>
      <c r="AP24" s="35">
        <v>0.93401641999999996</v>
      </c>
      <c r="AQ24" s="35">
        <v>0.98164870999999998</v>
      </c>
      <c r="AR24" s="35">
        <v>1.0427508999999999</v>
      </c>
      <c r="AS24" s="35">
        <v>1.1100019999999999</v>
      </c>
      <c r="AT24" s="35">
        <v>0.46143072000000002</v>
      </c>
      <c r="AU24" s="35">
        <v>-8.6626553999999995E-2</v>
      </c>
      <c r="AV24" s="35">
        <v>2.3894116E-2</v>
      </c>
      <c r="AW24" s="35">
        <v>0.1162343</v>
      </c>
      <c r="AX24" s="35">
        <v>-0.75190687</v>
      </c>
      <c r="AY24" s="35">
        <v>-0.76940394000000001</v>
      </c>
      <c r="AZ24" s="35">
        <v>-0.77976076999999999</v>
      </c>
      <c r="BA24" s="35">
        <v>2.7080559000000002</v>
      </c>
      <c r="BB24" s="35">
        <v>-2.5424169000000001</v>
      </c>
      <c r="BC24" s="35">
        <v>0.67128014000000003</v>
      </c>
      <c r="BD24" s="35">
        <v>0.67547937999999996</v>
      </c>
      <c r="BE24" s="35">
        <v>1.2076359000000001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-2.5692298999999998</v>
      </c>
      <c r="G25" s="35">
        <v>-5.1895119999999997</v>
      </c>
      <c r="H25" s="35">
        <v>-2.3008956</v>
      </c>
      <c r="I25" s="35">
        <v>-1.3025009999999999</v>
      </c>
      <c r="J25" s="35">
        <v>-2.6272543000000002</v>
      </c>
      <c r="K25" s="35">
        <v>15.147638000000001</v>
      </c>
      <c r="L25" s="35">
        <v>4.9283793999999999</v>
      </c>
      <c r="M25" s="35">
        <v>4.3753530999999999</v>
      </c>
      <c r="N25" s="35">
        <v>16.099968000000001</v>
      </c>
      <c r="O25" s="35">
        <v>6.0457738000000001</v>
      </c>
      <c r="P25" s="35">
        <v>-20.851989</v>
      </c>
      <c r="Q25" s="35">
        <v>3.3381493999999998</v>
      </c>
      <c r="R25" s="35">
        <v>4.0770964000000003</v>
      </c>
      <c r="S25" s="35">
        <v>2.7740442000000001</v>
      </c>
      <c r="T25" s="35">
        <v>-0.30428792999999998</v>
      </c>
      <c r="U25" s="35">
        <v>-9.8951028999999995</v>
      </c>
      <c r="V25" s="35">
        <v>-2.7525227000000001</v>
      </c>
      <c r="W25" s="35">
        <v>0.39432214999999998</v>
      </c>
      <c r="X25" s="35">
        <v>-3.8721106999999999</v>
      </c>
      <c r="Y25" s="35">
        <v>-7.1436793999999999</v>
      </c>
      <c r="Z25" s="35">
        <v>0.63674185000000005</v>
      </c>
      <c r="AA25" s="35">
        <v>1.0151387999999999</v>
      </c>
      <c r="AB25" s="35">
        <v>-3.3380279000000002</v>
      </c>
      <c r="AC25" s="35">
        <v>-3.2969509000000001</v>
      </c>
      <c r="AD25" s="35">
        <v>-7.3695675999999999</v>
      </c>
      <c r="AE25" s="35">
        <v>12.968703</v>
      </c>
      <c r="AF25" s="35">
        <v>-9.66831</v>
      </c>
      <c r="AG25" s="35">
        <v>6.5961274999999997</v>
      </c>
      <c r="AH25" s="35">
        <v>1.2635711999999999</v>
      </c>
      <c r="AI25" s="35">
        <v>-2.9896071000000002</v>
      </c>
      <c r="AJ25" s="35">
        <v>4.3179729</v>
      </c>
      <c r="AK25" s="35">
        <v>-1.1562294</v>
      </c>
      <c r="AL25" s="35">
        <v>-3.2198837999999999</v>
      </c>
      <c r="AM25" s="35">
        <v>-4.5455757999999999</v>
      </c>
      <c r="AN25" s="35">
        <v>-2.6051419</v>
      </c>
      <c r="AO25" s="35">
        <v>2.4398615000000001</v>
      </c>
      <c r="AP25" s="35">
        <v>-4.2288354000000004</v>
      </c>
      <c r="AQ25" s="35">
        <v>-5.6393047000000003</v>
      </c>
      <c r="AR25" s="35">
        <v>0.27948872000000002</v>
      </c>
      <c r="AS25" s="35">
        <v>-1.867575</v>
      </c>
      <c r="AT25" s="35">
        <v>-0.49886362000000001</v>
      </c>
      <c r="AU25" s="35">
        <v>-2.1033460000000002</v>
      </c>
      <c r="AV25" s="35">
        <v>-5.8848539999999998</v>
      </c>
      <c r="AW25" s="35">
        <v>-2.4469463</v>
      </c>
      <c r="AX25" s="35">
        <v>6.0378143</v>
      </c>
      <c r="AY25" s="35">
        <v>6.7029571999999999E-3</v>
      </c>
      <c r="AZ25" s="35">
        <v>-0.24452243000000001</v>
      </c>
      <c r="BA25" s="35">
        <v>-0.35072439</v>
      </c>
      <c r="BB25" s="35">
        <v>2.2239418</v>
      </c>
      <c r="BC25" s="35">
        <v>1.1586831000000001E-2</v>
      </c>
      <c r="BD25" s="35">
        <v>-10.862973</v>
      </c>
      <c r="BE25" s="35">
        <v>-0.79440911999999997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9.0137231999999994</v>
      </c>
      <c r="G27" s="35">
        <v>2.6749493000000002</v>
      </c>
      <c r="H27" s="35">
        <v>-0.53063817000000002</v>
      </c>
      <c r="I27" s="35">
        <v>-1.6369707</v>
      </c>
      <c r="J27" s="35">
        <v>-4.1914645000000004</v>
      </c>
      <c r="K27" s="35">
        <v>11.961644</v>
      </c>
      <c r="L27" s="35">
        <v>3.0167237999999998</v>
      </c>
      <c r="M27" s="35">
        <v>-0.22815558</v>
      </c>
      <c r="N27" s="35">
        <v>12.300046999999999</v>
      </c>
      <c r="O27" s="35">
        <v>0.78150343</v>
      </c>
      <c r="P27" s="35">
        <v>-25.762544999999999</v>
      </c>
      <c r="Q27" s="35">
        <v>-1.9422625</v>
      </c>
      <c r="R27" s="35">
        <v>-1.2756852999999999</v>
      </c>
      <c r="S27" s="35">
        <v>-3.0175534000000002</v>
      </c>
      <c r="T27" s="35">
        <v>-3.7439973000000002</v>
      </c>
      <c r="U27" s="35">
        <v>-14.045444</v>
      </c>
      <c r="V27" s="35">
        <v>-7.4820374000000003</v>
      </c>
      <c r="W27" s="35">
        <v>-3.3211013</v>
      </c>
      <c r="X27" s="35">
        <v>-6.4377053999999996</v>
      </c>
      <c r="Y27" s="35">
        <v>-9.5412467999999997</v>
      </c>
      <c r="Z27" s="35">
        <v>-0.50817809999999997</v>
      </c>
      <c r="AA27" s="35">
        <v>2.4295737000000002</v>
      </c>
      <c r="AB27" s="35">
        <v>0.28622103999999998</v>
      </c>
      <c r="AC27" s="35">
        <v>-1.0455972</v>
      </c>
      <c r="AD27" s="35">
        <v>-8.1097482000000003</v>
      </c>
      <c r="AE27" s="35">
        <v>12.95163</v>
      </c>
      <c r="AF27" s="35">
        <v>-8.9273924999999998</v>
      </c>
      <c r="AG27" s="35">
        <v>4.8870355999999999</v>
      </c>
      <c r="AH27" s="35">
        <v>-0.91394165000000005</v>
      </c>
      <c r="AI27" s="35">
        <v>-4.7525164999999996</v>
      </c>
      <c r="AJ27" s="35">
        <v>3.1706612000000001</v>
      </c>
      <c r="AK27" s="35">
        <v>-0.82828676999999995</v>
      </c>
      <c r="AL27" s="35">
        <v>-2.2949443999999999</v>
      </c>
      <c r="AM27" s="35">
        <v>-5.3825878999999999</v>
      </c>
      <c r="AN27" s="35">
        <v>-3.6533817000000002</v>
      </c>
      <c r="AO27" s="35">
        <v>1.0499578000000001</v>
      </c>
      <c r="AP27" s="35">
        <v>-4.7744790999999998</v>
      </c>
      <c r="AQ27" s="35">
        <v>-4.8009504999999999</v>
      </c>
      <c r="AR27" s="35">
        <v>1.1498649999999999</v>
      </c>
      <c r="AS27" s="35">
        <v>-3.4157321999999999</v>
      </c>
      <c r="AT27" s="35">
        <v>-1.9457869000000001</v>
      </c>
      <c r="AU27" s="35">
        <v>-1.8266092</v>
      </c>
      <c r="AV27" s="35">
        <v>-3.8849214999999999</v>
      </c>
      <c r="AW27" s="35">
        <v>-2.0114904999999998</v>
      </c>
      <c r="AX27" s="35">
        <v>4.9798635999999998</v>
      </c>
      <c r="AY27" s="35">
        <v>-0.13632817999999999</v>
      </c>
      <c r="AZ27" s="35">
        <v>-0.77636148000000005</v>
      </c>
      <c r="BA27" s="35">
        <v>-4.5082352999999999</v>
      </c>
      <c r="BB27" s="35">
        <v>-4.4312468999999997</v>
      </c>
      <c r="BC27" s="35">
        <v>8.2478745999999994</v>
      </c>
      <c r="BD27" s="35">
        <v>-15.266007</v>
      </c>
      <c r="BE27" s="35">
        <v>-0.29098897000000001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0.12870197999999999</v>
      </c>
      <c r="G28" s="35">
        <v>0.37344581999999998</v>
      </c>
      <c r="H28" s="35">
        <v>0.32361013999999999</v>
      </c>
      <c r="I28" s="35">
        <v>0.29741135000000002</v>
      </c>
      <c r="J28" s="35">
        <v>0.28395614000000002</v>
      </c>
      <c r="K28" s="35">
        <v>0.32050054</v>
      </c>
      <c r="L28" s="35">
        <v>0.28305272999999997</v>
      </c>
      <c r="M28" s="35">
        <v>0.27590442999999998</v>
      </c>
      <c r="N28" s="35">
        <v>0.26596332</v>
      </c>
      <c r="O28" s="35">
        <v>0.26111631000000002</v>
      </c>
      <c r="P28" s="35">
        <v>0.22093641</v>
      </c>
      <c r="Q28" s="35">
        <v>0.27443529999999999</v>
      </c>
      <c r="R28" s="35">
        <v>0.24694109</v>
      </c>
      <c r="S28" s="35">
        <v>0.23035337</v>
      </c>
      <c r="T28" s="35">
        <v>0.21704819</v>
      </c>
      <c r="U28" s="35">
        <v>0.34268423999999997</v>
      </c>
      <c r="V28" s="35">
        <v>0.39966275000000001</v>
      </c>
      <c r="W28" s="35">
        <v>0.41796478999999997</v>
      </c>
      <c r="X28" s="35">
        <v>0.43830468</v>
      </c>
      <c r="Y28" s="35">
        <v>0.46311814000000001</v>
      </c>
      <c r="Z28" s="35">
        <v>0.53310517000000002</v>
      </c>
      <c r="AA28" s="35">
        <v>0.20596466999999999</v>
      </c>
      <c r="AB28" s="35">
        <v>0.17385481999999999</v>
      </c>
      <c r="AC28" s="35">
        <v>0.13767228000000001</v>
      </c>
      <c r="AD28" s="35">
        <v>9.4176786999999998E-2</v>
      </c>
      <c r="AE28" s="35">
        <v>0.11562177</v>
      </c>
      <c r="AF28" s="35">
        <v>7.6109820999999994E-2</v>
      </c>
      <c r="AG28" s="35">
        <v>4.6939856000000002E-2</v>
      </c>
      <c r="AH28" s="35">
        <v>2.1728079000000001E-2</v>
      </c>
      <c r="AI28" s="35">
        <v>-1.0144587E-3</v>
      </c>
      <c r="AJ28" s="35">
        <v>0.16334262999999999</v>
      </c>
      <c r="AK28" s="35">
        <v>0.13148631</v>
      </c>
      <c r="AL28" s="35">
        <v>0.11731505</v>
      </c>
      <c r="AM28" s="35">
        <v>0.11351865999999999</v>
      </c>
      <c r="AN28" s="35">
        <v>0.11603463</v>
      </c>
      <c r="AO28" s="35">
        <v>0.18577089999999999</v>
      </c>
      <c r="AP28" s="35">
        <v>0.19811375000000001</v>
      </c>
      <c r="AQ28" s="35">
        <v>0.2206535</v>
      </c>
      <c r="AR28" s="35">
        <v>0.24222769999999999</v>
      </c>
      <c r="AS28" s="35">
        <v>0.26579465000000002</v>
      </c>
      <c r="AT28" s="35">
        <v>0.10246</v>
      </c>
      <c r="AU28" s="35">
        <v>-1.7473466E-2</v>
      </c>
      <c r="AV28" s="35">
        <v>5.0328628999999998E-3</v>
      </c>
      <c r="AW28" s="35">
        <v>2.6259029E-2</v>
      </c>
      <c r="AX28" s="35">
        <v>-0.19492698999999999</v>
      </c>
      <c r="AY28" s="35">
        <v>-0.23255429</v>
      </c>
      <c r="AZ28" s="35">
        <v>-0.24231557000000001</v>
      </c>
      <c r="BA28" s="35">
        <v>0.79010013000000001</v>
      </c>
      <c r="BB28" s="35">
        <v>-0.73844529000000003</v>
      </c>
      <c r="BC28" s="35">
        <v>0.2116797</v>
      </c>
      <c r="BD28" s="35">
        <v>0.21358283</v>
      </c>
      <c r="BE28" s="35">
        <v>0.33309018000000001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11.454250999999999</v>
      </c>
      <c r="G29" s="35">
        <v>7.4910154999999996</v>
      </c>
      <c r="H29" s="35">
        <v>1.4466473</v>
      </c>
      <c r="I29" s="35">
        <v>-0.63188111000000002</v>
      </c>
      <c r="J29" s="35">
        <v>-1.8481662999999999</v>
      </c>
      <c r="K29" s="35">
        <v>-3.5064948999999999</v>
      </c>
      <c r="L29" s="35">
        <v>-2.1947082999999998</v>
      </c>
      <c r="M29" s="35">
        <v>-4.8794130999999998</v>
      </c>
      <c r="N29" s="35">
        <v>-4.0658845000000001</v>
      </c>
      <c r="O29" s="35">
        <v>-5.5253867000000003</v>
      </c>
      <c r="P29" s="35">
        <v>-5.1314924</v>
      </c>
      <c r="Q29" s="35">
        <v>-5.5548472000000002</v>
      </c>
      <c r="R29" s="35">
        <v>-5.5997227000000001</v>
      </c>
      <c r="S29" s="35">
        <v>-6.0219509999999996</v>
      </c>
      <c r="T29" s="35">
        <v>-3.6567576000000002</v>
      </c>
      <c r="U29" s="35">
        <v>-4.4930256000000002</v>
      </c>
      <c r="V29" s="35">
        <v>-5.1291773999999997</v>
      </c>
      <c r="W29" s="35">
        <v>-4.1333881999999997</v>
      </c>
      <c r="X29" s="35">
        <v>-3.0038993999999999</v>
      </c>
      <c r="Y29" s="35">
        <v>-2.8606856000000001</v>
      </c>
      <c r="Z29" s="35">
        <v>-1.6780250999999999</v>
      </c>
      <c r="AA29" s="35">
        <v>1.2084703000000001</v>
      </c>
      <c r="AB29" s="35">
        <v>3.4503941999999999</v>
      </c>
      <c r="AC29" s="35">
        <v>2.1136815000000002</v>
      </c>
      <c r="AD29" s="35">
        <v>-0.83435735</v>
      </c>
      <c r="AE29" s="35">
        <v>-0.13269444999999999</v>
      </c>
      <c r="AF29" s="35">
        <v>0.66480762000000004</v>
      </c>
      <c r="AG29" s="35">
        <v>-1.7560317999999999</v>
      </c>
      <c r="AH29" s="35">
        <v>-2.1992408999999999</v>
      </c>
      <c r="AI29" s="35">
        <v>-1.7618948999999999</v>
      </c>
      <c r="AJ29" s="35">
        <v>-1.3106544</v>
      </c>
      <c r="AK29" s="35">
        <v>0.19645634000000001</v>
      </c>
      <c r="AL29" s="35">
        <v>0.80762427000000003</v>
      </c>
      <c r="AM29" s="35">
        <v>-0.95053074000000004</v>
      </c>
      <c r="AN29" s="35">
        <v>-1.1642744</v>
      </c>
      <c r="AO29" s="35">
        <v>-1.5756745999999999</v>
      </c>
      <c r="AP29" s="35">
        <v>-0.74375747999999997</v>
      </c>
      <c r="AQ29" s="35">
        <v>0.61770071999999998</v>
      </c>
      <c r="AR29" s="35">
        <v>0.62814857000000002</v>
      </c>
      <c r="AS29" s="35">
        <v>-1.8139517999999999</v>
      </c>
      <c r="AT29" s="35">
        <v>-1.5493832999999999</v>
      </c>
      <c r="AU29" s="35">
        <v>0.29421026</v>
      </c>
      <c r="AV29" s="35">
        <v>1.9948996000000001</v>
      </c>
      <c r="AW29" s="35">
        <v>0.40919685</v>
      </c>
      <c r="AX29" s="35">
        <v>-0.86302369999999995</v>
      </c>
      <c r="AY29" s="35">
        <v>8.9523158000000005E-2</v>
      </c>
      <c r="AZ29" s="35">
        <v>-0.28952348</v>
      </c>
      <c r="BA29" s="35">
        <v>-4.9476110000000002</v>
      </c>
      <c r="BB29" s="35">
        <v>-5.9167433999999997</v>
      </c>
      <c r="BC29" s="35">
        <v>8.0246080000000006</v>
      </c>
      <c r="BD29" s="35">
        <v>-4.6166166999999998</v>
      </c>
      <c r="BE29" s="35">
        <v>0.17032997999999999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0.17832718</v>
      </c>
      <c r="G30" s="35">
        <v>8.9072815999999999E-2</v>
      </c>
      <c r="H30" s="35">
        <v>-0.20515290999999999</v>
      </c>
      <c r="I30" s="35">
        <v>-0.17039178999999999</v>
      </c>
      <c r="J30" s="35">
        <v>-0.11899986999999999</v>
      </c>
      <c r="K30" s="35">
        <v>0.10591383</v>
      </c>
      <c r="L30" s="35">
        <v>3.1602554999999997E-2</v>
      </c>
      <c r="M30" s="35">
        <v>-9.4277751000000007E-2</v>
      </c>
      <c r="N30" s="35">
        <v>0.38137419</v>
      </c>
      <c r="O30" s="35">
        <v>0.18708838999999999</v>
      </c>
      <c r="P30" s="35">
        <v>-3.4989498000000001E-2</v>
      </c>
      <c r="Q30" s="35">
        <v>8.1363740999999996E-3</v>
      </c>
      <c r="R30" s="35">
        <v>6.2733892999999999E-2</v>
      </c>
      <c r="S30" s="35">
        <v>6.6655249999999999E-2</v>
      </c>
      <c r="T30" s="35">
        <v>-9.1622258999999994E-3</v>
      </c>
      <c r="U30" s="35">
        <v>-2.6644737000000002E-2</v>
      </c>
      <c r="V30" s="35">
        <v>6.0085409999999999E-2</v>
      </c>
      <c r="W30" s="35">
        <v>0.17615448</v>
      </c>
      <c r="X30" s="35">
        <v>0.23618664</v>
      </c>
      <c r="Y30" s="35">
        <v>0.10960915</v>
      </c>
      <c r="Z30" s="35">
        <v>-2.9409002000000003E-4</v>
      </c>
      <c r="AA30" s="35">
        <v>0.14250241</v>
      </c>
      <c r="AB30" s="35">
        <v>0.31636330000000001</v>
      </c>
      <c r="AC30" s="35">
        <v>0.35245459000000001</v>
      </c>
      <c r="AD30" s="35">
        <v>0.19653677</v>
      </c>
      <c r="AE30" s="35">
        <v>0.20154217999999999</v>
      </c>
      <c r="AF30" s="35">
        <v>0.13272727000000001</v>
      </c>
      <c r="AG30" s="35">
        <v>-2.4384731E-2</v>
      </c>
      <c r="AH30" s="35">
        <v>-3.4189913000000002E-2</v>
      </c>
      <c r="AI30" s="35">
        <v>-4.3637127999999997E-2</v>
      </c>
      <c r="AJ30" s="35">
        <v>-4.6028897999999999E-2</v>
      </c>
      <c r="AK30" s="35">
        <v>-4.1267937999999997E-2</v>
      </c>
      <c r="AL30" s="35">
        <v>8.2250235000000005E-2</v>
      </c>
      <c r="AM30" s="35">
        <v>7.3121543999999997E-2</v>
      </c>
      <c r="AN30" s="35">
        <v>4.2488526999999998E-2</v>
      </c>
      <c r="AO30" s="35">
        <v>0.11164411</v>
      </c>
      <c r="AP30" s="35">
        <v>0.15384174</v>
      </c>
      <c r="AQ30" s="35">
        <v>0.15069244000000001</v>
      </c>
      <c r="AR30" s="35">
        <v>9.4125653000000004E-2</v>
      </c>
      <c r="AS30" s="35">
        <v>6.1095823E-2</v>
      </c>
      <c r="AT30" s="35">
        <v>9.5831895E-2</v>
      </c>
      <c r="AU30" s="35">
        <v>8.4701742999999996E-2</v>
      </c>
      <c r="AV30" s="35">
        <v>8.7679542999999999E-2</v>
      </c>
      <c r="AW30" s="35">
        <v>0.10846603</v>
      </c>
      <c r="AX30" s="35">
        <v>9.4295150999999994E-2</v>
      </c>
      <c r="AY30" s="35">
        <v>3.3258444999999998E-2</v>
      </c>
      <c r="AZ30" s="35">
        <v>-2.8203786000000002E-2</v>
      </c>
      <c r="BA30" s="35">
        <v>-0.13843771999999999</v>
      </c>
      <c r="BB30" s="35">
        <v>-0.12635732</v>
      </c>
      <c r="BC30" s="35">
        <v>0.3109963</v>
      </c>
      <c r="BD30" s="35">
        <v>-5.1850001E-3</v>
      </c>
      <c r="BE30" s="35">
        <v>-1.0260958000000001E-2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11.275924</v>
      </c>
      <c r="G31" s="35">
        <v>7.4019427000000002</v>
      </c>
      <c r="H31" s="35">
        <v>1.6518002000000001</v>
      </c>
      <c r="I31" s="35">
        <v>-0.46148931999999998</v>
      </c>
      <c r="J31" s="35">
        <v>-1.7291664</v>
      </c>
      <c r="K31" s="35">
        <v>-3.6124087999999999</v>
      </c>
      <c r="L31" s="35">
        <v>-2.2263107999999998</v>
      </c>
      <c r="M31" s="35">
        <v>-4.7851353999999997</v>
      </c>
      <c r="N31" s="35">
        <v>-4.4472586999999999</v>
      </c>
      <c r="O31" s="35">
        <v>-5.7124750999999998</v>
      </c>
      <c r="P31" s="35">
        <v>-5.0965028999999999</v>
      </c>
      <c r="Q31" s="35">
        <v>-5.5629835999999999</v>
      </c>
      <c r="R31" s="35">
        <v>-5.6624565999999996</v>
      </c>
      <c r="S31" s="35">
        <v>-6.0886062000000001</v>
      </c>
      <c r="T31" s="35">
        <v>-3.6475954000000002</v>
      </c>
      <c r="U31" s="35">
        <v>-4.4663808999999999</v>
      </c>
      <c r="V31" s="35">
        <v>-5.1892629000000001</v>
      </c>
      <c r="W31" s="35">
        <v>-4.3095426999999997</v>
      </c>
      <c r="X31" s="35">
        <v>-3.2400859999999998</v>
      </c>
      <c r="Y31" s="35">
        <v>-2.9702947000000002</v>
      </c>
      <c r="Z31" s="35">
        <v>-1.6777310000000001</v>
      </c>
      <c r="AA31" s="35">
        <v>1.0659679</v>
      </c>
      <c r="AB31" s="35">
        <v>3.1340309</v>
      </c>
      <c r="AC31" s="35">
        <v>1.7612269</v>
      </c>
      <c r="AD31" s="35">
        <v>-1.0308941</v>
      </c>
      <c r="AE31" s="35">
        <v>-0.33423661999999998</v>
      </c>
      <c r="AF31" s="35">
        <v>0.53208034999999998</v>
      </c>
      <c r="AG31" s="35">
        <v>-1.7316469999999999</v>
      </c>
      <c r="AH31" s="35">
        <v>-2.1650510000000001</v>
      </c>
      <c r="AI31" s="35">
        <v>-1.7182577999999999</v>
      </c>
      <c r="AJ31" s="35">
        <v>-1.2646255</v>
      </c>
      <c r="AK31" s="35">
        <v>0.23772428000000001</v>
      </c>
      <c r="AL31" s="35">
        <v>0.72537403</v>
      </c>
      <c r="AM31" s="35">
        <v>-1.0236523</v>
      </c>
      <c r="AN31" s="35">
        <v>-1.2067629</v>
      </c>
      <c r="AO31" s="35">
        <v>-1.6873187000000001</v>
      </c>
      <c r="AP31" s="35">
        <v>-0.89759922000000003</v>
      </c>
      <c r="AQ31" s="35">
        <v>0.46700828</v>
      </c>
      <c r="AR31" s="35">
        <v>0.53402291000000002</v>
      </c>
      <c r="AS31" s="35">
        <v>-1.8750477000000001</v>
      </c>
      <c r="AT31" s="35">
        <v>-1.6452152</v>
      </c>
      <c r="AU31" s="35">
        <v>0.20950852</v>
      </c>
      <c r="AV31" s="35">
        <v>1.9072199999999999</v>
      </c>
      <c r="AW31" s="35">
        <v>0.30073083</v>
      </c>
      <c r="AX31" s="35">
        <v>-0.95731885000000005</v>
      </c>
      <c r="AY31" s="35">
        <v>5.6264713000000001E-2</v>
      </c>
      <c r="AZ31" s="35">
        <v>-0.26131968999999999</v>
      </c>
      <c r="BA31" s="35">
        <v>-4.8091733000000003</v>
      </c>
      <c r="BB31" s="35">
        <v>-5.7903861000000001</v>
      </c>
      <c r="BC31" s="35">
        <v>7.7136117000000004</v>
      </c>
      <c r="BD31" s="35">
        <v>-4.6114316999999998</v>
      </c>
      <c r="BE31" s="35">
        <v>0.18059093000000001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-2.5692298999999998</v>
      </c>
      <c r="G32" s="35">
        <v>-5.1895119999999997</v>
      </c>
      <c r="H32" s="35">
        <v>-2.3008956</v>
      </c>
      <c r="I32" s="35">
        <v>-1.3025009999999999</v>
      </c>
      <c r="J32" s="35">
        <v>-2.6272543000000002</v>
      </c>
      <c r="K32" s="35">
        <v>15.147638000000001</v>
      </c>
      <c r="L32" s="35">
        <v>4.9283793999999999</v>
      </c>
      <c r="M32" s="35">
        <v>4.3753530999999999</v>
      </c>
      <c r="N32" s="35">
        <v>16.099968000000001</v>
      </c>
      <c r="O32" s="35">
        <v>6.0457738000000001</v>
      </c>
      <c r="P32" s="35">
        <v>-20.851989</v>
      </c>
      <c r="Q32" s="35">
        <v>3.3381493999999998</v>
      </c>
      <c r="R32" s="35">
        <v>4.0770964000000003</v>
      </c>
      <c r="S32" s="35">
        <v>2.7740442000000001</v>
      </c>
      <c r="T32" s="35">
        <v>-0.30428792999999998</v>
      </c>
      <c r="U32" s="35">
        <v>-9.8951028999999995</v>
      </c>
      <c r="V32" s="35">
        <v>-2.7525227000000001</v>
      </c>
      <c r="W32" s="35">
        <v>0.39432214999999998</v>
      </c>
      <c r="X32" s="35">
        <v>-3.8721106999999999</v>
      </c>
      <c r="Y32" s="35">
        <v>-7.1436793999999999</v>
      </c>
      <c r="Z32" s="35">
        <v>0.63674185000000005</v>
      </c>
      <c r="AA32" s="35">
        <v>1.0151387999999999</v>
      </c>
      <c r="AB32" s="35">
        <v>-3.3380279000000002</v>
      </c>
      <c r="AC32" s="35">
        <v>-3.2969509000000001</v>
      </c>
      <c r="AD32" s="35">
        <v>-7.3695675999999999</v>
      </c>
      <c r="AE32" s="35">
        <v>12.968703</v>
      </c>
      <c r="AF32" s="35">
        <v>-9.66831</v>
      </c>
      <c r="AG32" s="35">
        <v>6.5961274999999997</v>
      </c>
      <c r="AH32" s="35">
        <v>1.2635711999999999</v>
      </c>
      <c r="AI32" s="35">
        <v>-2.9896071000000002</v>
      </c>
      <c r="AJ32" s="35">
        <v>4.3179729</v>
      </c>
      <c r="AK32" s="35">
        <v>-1.1562294</v>
      </c>
      <c r="AL32" s="35">
        <v>-3.2198837999999999</v>
      </c>
      <c r="AM32" s="35">
        <v>-4.5455757999999999</v>
      </c>
      <c r="AN32" s="35">
        <v>-2.6051419</v>
      </c>
      <c r="AO32" s="35">
        <v>2.4398615000000001</v>
      </c>
      <c r="AP32" s="35">
        <v>-4.2288354000000004</v>
      </c>
      <c r="AQ32" s="35">
        <v>-5.6393047000000003</v>
      </c>
      <c r="AR32" s="35">
        <v>0.27948872000000002</v>
      </c>
      <c r="AS32" s="35">
        <v>-1.867575</v>
      </c>
      <c r="AT32" s="35">
        <v>-0.49886362000000001</v>
      </c>
      <c r="AU32" s="35">
        <v>-2.1033460000000002</v>
      </c>
      <c r="AV32" s="35">
        <v>-5.8848539999999998</v>
      </c>
      <c r="AW32" s="35">
        <v>-2.4469463</v>
      </c>
      <c r="AX32" s="35">
        <v>6.0378143</v>
      </c>
      <c r="AY32" s="35">
        <v>6.7029571999999999E-3</v>
      </c>
      <c r="AZ32" s="35">
        <v>-0.24452243000000001</v>
      </c>
      <c r="BA32" s="35">
        <v>-0.35072439</v>
      </c>
      <c r="BB32" s="35">
        <v>2.2239418</v>
      </c>
      <c r="BC32" s="35">
        <v>1.1586831000000001E-2</v>
      </c>
      <c r="BD32" s="35">
        <v>-10.862973</v>
      </c>
      <c r="BE32" s="35">
        <v>-0.79440911999999997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0.42179686999999999</v>
      </c>
      <c r="F34" s="35">
        <v>0.47528313</v>
      </c>
      <c r="G34" s="35">
        <v>0.511208</v>
      </c>
      <c r="H34" s="35">
        <v>0.53046632000000005</v>
      </c>
      <c r="I34" s="35">
        <v>0.54518977999999996</v>
      </c>
      <c r="J34" s="35">
        <v>0.54663052000000001</v>
      </c>
      <c r="K34" s="35">
        <v>0.66141921000000004</v>
      </c>
      <c r="L34" s="35">
        <v>0.72970400000000002</v>
      </c>
      <c r="M34" s="35">
        <v>0.77666676999999995</v>
      </c>
      <c r="N34" s="35">
        <v>0.93298073999999998</v>
      </c>
      <c r="O34" s="35">
        <v>0.99368378999999996</v>
      </c>
      <c r="P34" s="35">
        <v>0.79484253000000005</v>
      </c>
      <c r="Q34" s="35">
        <v>0.80538197</v>
      </c>
      <c r="R34" s="35">
        <v>0.81927137999999999</v>
      </c>
      <c r="S34" s="35">
        <v>0.81845562999999999</v>
      </c>
      <c r="T34" s="35">
        <v>0.81134291000000003</v>
      </c>
      <c r="U34" s="35">
        <v>0.73532275000000002</v>
      </c>
      <c r="V34" s="35">
        <v>0.72152649000000002</v>
      </c>
      <c r="W34" s="35">
        <v>0.73827275000000003</v>
      </c>
      <c r="X34" s="35">
        <v>0.73271520000000001</v>
      </c>
      <c r="Y34" s="35">
        <v>0.70566306999999995</v>
      </c>
      <c r="Z34" s="35">
        <v>0.74325797000000005</v>
      </c>
      <c r="AA34" s="35">
        <v>0.78978826999999996</v>
      </c>
      <c r="AB34" s="35">
        <v>0.81711279000000003</v>
      </c>
      <c r="AC34" s="35">
        <v>0.83483921999999999</v>
      </c>
      <c r="AD34" s="35">
        <v>0.79589308000000003</v>
      </c>
      <c r="AE34" s="35">
        <v>0.93498935000000005</v>
      </c>
      <c r="AF34" s="35">
        <v>0.88228154999999997</v>
      </c>
      <c r="AG34" s="35">
        <v>0.95596729999999996</v>
      </c>
      <c r="AH34" s="35">
        <v>0.97777828</v>
      </c>
      <c r="AI34" s="35">
        <v>0.96294497000000001</v>
      </c>
      <c r="AJ34" s="35">
        <v>1.0157700999999999</v>
      </c>
      <c r="AK34" s="35">
        <v>1.0370698</v>
      </c>
      <c r="AL34" s="35">
        <v>1.0428759000000001</v>
      </c>
      <c r="AM34" s="35">
        <v>1.0159786</v>
      </c>
      <c r="AN34" s="35">
        <v>1.0060068</v>
      </c>
      <c r="AO34" s="35">
        <v>1.0406331</v>
      </c>
      <c r="AP34" s="35">
        <v>1.0145854000000001</v>
      </c>
      <c r="AQ34" s="35">
        <v>0.98740101000000002</v>
      </c>
      <c r="AR34" s="35">
        <v>1.0177822999999999</v>
      </c>
      <c r="AS34" s="35">
        <v>1</v>
      </c>
      <c r="AT34" s="35">
        <v>0.99485135999999996</v>
      </c>
      <c r="AU34" s="35">
        <v>0.99692860000000005</v>
      </c>
      <c r="AV34" s="35">
        <v>0.97507297000000004</v>
      </c>
      <c r="AW34" s="35">
        <v>0.96973628000000001</v>
      </c>
      <c r="AX34" s="35">
        <v>1.0171334999999999</v>
      </c>
      <c r="AY34" s="35">
        <v>1.0103063999999999</v>
      </c>
      <c r="AZ34" s="35">
        <v>1.0040382000000001</v>
      </c>
      <c r="BA34" s="35">
        <v>1.0479385000000001</v>
      </c>
      <c r="BB34" s="35">
        <v>1.1120523</v>
      </c>
      <c r="BC34" s="35">
        <v>1.0833858999999999</v>
      </c>
      <c r="BD34" s="35">
        <v>0.98949735000000005</v>
      </c>
      <c r="BE34" s="35">
        <v>0.97886176000000003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3.6839846000000002E-2</v>
      </c>
      <c r="F35" s="35">
        <v>4.0515767000000001E-2</v>
      </c>
      <c r="G35" s="35">
        <v>5.1315042999999998E-2</v>
      </c>
      <c r="H35" s="35">
        <v>7.1556125999999998E-2</v>
      </c>
      <c r="I35" s="35">
        <v>0.17581248999999999</v>
      </c>
      <c r="J35" s="35">
        <v>0.18617496</v>
      </c>
      <c r="K35" s="35">
        <v>0.23628709000000001</v>
      </c>
      <c r="L35" s="35">
        <v>0.28404718000000001</v>
      </c>
      <c r="M35" s="35">
        <v>0.29671466000000002</v>
      </c>
      <c r="N35" s="35">
        <v>0.40973409</v>
      </c>
      <c r="O35" s="35">
        <v>0.70921745000000003</v>
      </c>
      <c r="P35" s="35">
        <v>0.61989996999999997</v>
      </c>
      <c r="Q35" s="35">
        <v>0.61324701999999998</v>
      </c>
      <c r="R35" s="35">
        <v>0.54593802999999996</v>
      </c>
      <c r="S35" s="35">
        <v>0.54221507000000002</v>
      </c>
      <c r="T35" s="35">
        <v>0.52096595999999995</v>
      </c>
      <c r="U35" s="35">
        <v>0.31437816000000002</v>
      </c>
      <c r="V35" s="35">
        <v>0.34928040999999999</v>
      </c>
      <c r="W35" s="35">
        <v>0.31757816</v>
      </c>
      <c r="X35" s="35">
        <v>0.34521073000000002</v>
      </c>
      <c r="Y35" s="35">
        <v>0.3782894</v>
      </c>
      <c r="Z35" s="35">
        <v>0.37907640999999997</v>
      </c>
      <c r="AA35" s="35">
        <v>0.40412894999999999</v>
      </c>
      <c r="AB35" s="35">
        <v>0.39331242</v>
      </c>
      <c r="AC35" s="35">
        <v>0.37014064000000002</v>
      </c>
      <c r="AD35" s="35">
        <v>0.39779607</v>
      </c>
      <c r="AE35" s="35">
        <v>0.42763279999999998</v>
      </c>
      <c r="AF35" s="35">
        <v>0.45745276000000001</v>
      </c>
      <c r="AG35" s="35">
        <v>0.40184225000000001</v>
      </c>
      <c r="AH35" s="35">
        <v>0.46219566000000001</v>
      </c>
      <c r="AI35" s="35">
        <v>0.61337492000000005</v>
      </c>
      <c r="AJ35" s="35">
        <v>0.59496568999999999</v>
      </c>
      <c r="AK35" s="35">
        <v>0.62031597000000005</v>
      </c>
      <c r="AL35" s="35">
        <v>0.67729806000000004</v>
      </c>
      <c r="AM35" s="35">
        <v>0.78885108000000004</v>
      </c>
      <c r="AN35" s="35">
        <v>0.94052311</v>
      </c>
      <c r="AO35" s="35">
        <v>1.0805419000000001</v>
      </c>
      <c r="AP35" s="35">
        <v>1.0943057</v>
      </c>
      <c r="AQ35" s="35">
        <v>1.2093210999999999</v>
      </c>
      <c r="AR35" s="35">
        <v>0.92554146999999998</v>
      </c>
      <c r="AS35" s="35">
        <v>1</v>
      </c>
      <c r="AT35" s="35">
        <v>1.2468083999999999</v>
      </c>
      <c r="AU35" s="35">
        <v>1.2735449000000001</v>
      </c>
      <c r="AV35" s="35">
        <v>1.2112917000000001</v>
      </c>
      <c r="AW35" s="35">
        <v>1.1607775</v>
      </c>
      <c r="AX35" s="35">
        <v>0.95121403000000004</v>
      </c>
      <c r="AY35" s="35">
        <v>0.84258259000000002</v>
      </c>
      <c r="AZ35" s="35">
        <v>0.89608770999999998</v>
      </c>
      <c r="BA35" s="35">
        <v>0.97918115999999999</v>
      </c>
      <c r="BB35" s="35">
        <v>0.98315659</v>
      </c>
      <c r="BC35" s="35">
        <v>0.88628021999999995</v>
      </c>
      <c r="BD35" s="35">
        <v>1.0070733999999999</v>
      </c>
      <c r="BE35" s="35">
        <v>1.2307836000000001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1.2502793000000001</v>
      </c>
      <c r="F36" s="35">
        <v>1.3492214</v>
      </c>
      <c r="G36" s="35">
        <v>1.3936142</v>
      </c>
      <c r="H36" s="35">
        <v>1.3902741999999999</v>
      </c>
      <c r="I36" s="35">
        <v>1.3752603999999999</v>
      </c>
      <c r="J36" s="35">
        <v>1.3287720999999999</v>
      </c>
      <c r="K36" s="35">
        <v>1.5510811</v>
      </c>
      <c r="L36" s="35">
        <v>1.6527647000000001</v>
      </c>
      <c r="M36" s="35">
        <v>1.7015718</v>
      </c>
      <c r="N36" s="35">
        <v>1.9808265</v>
      </c>
      <c r="O36" s="35">
        <v>2.0485674</v>
      </c>
      <c r="P36" s="35">
        <v>1.5943676</v>
      </c>
      <c r="Q36" s="35">
        <v>1.5661073000000001</v>
      </c>
      <c r="R36" s="35">
        <v>1.5460784000000001</v>
      </c>
      <c r="S36" s="35">
        <v>1.4994894000000001</v>
      </c>
      <c r="T36" s="35">
        <v>1.4429242</v>
      </c>
      <c r="U36" s="35">
        <v>1.2692156999999999</v>
      </c>
      <c r="V36" s="35">
        <v>1.2086695000000001</v>
      </c>
      <c r="W36" s="35">
        <v>1.2001447999999999</v>
      </c>
      <c r="X36" s="35">
        <v>1.155772</v>
      </c>
      <c r="Y36" s="35">
        <v>1.0800266999999999</v>
      </c>
      <c r="Z36" s="35">
        <v>1.1036931000000001</v>
      </c>
      <c r="AA36" s="35">
        <v>1.1427472999999999</v>
      </c>
      <c r="AB36" s="35">
        <v>1.1524767</v>
      </c>
      <c r="AC36" s="35">
        <v>1.1487578000000001</v>
      </c>
      <c r="AD36" s="35">
        <v>1.0668593</v>
      </c>
      <c r="AE36" s="35">
        <v>1.2223221</v>
      </c>
      <c r="AF36" s="35">
        <v>1.1260939999999999</v>
      </c>
      <c r="AG36" s="35">
        <v>1.1925399999999999</v>
      </c>
      <c r="AH36" s="35">
        <v>1.1934511000000001</v>
      </c>
      <c r="AI36" s="35">
        <v>1.1467584</v>
      </c>
      <c r="AJ36" s="35">
        <v>1.1804323999999999</v>
      </c>
      <c r="AK36" s="35">
        <v>1.1794724999999999</v>
      </c>
      <c r="AL36" s="35">
        <v>1.1645045999999999</v>
      </c>
      <c r="AM36" s="35">
        <v>1.1154712</v>
      </c>
      <c r="AN36" s="35">
        <v>1.085421</v>
      </c>
      <c r="AO36" s="35">
        <v>1.1042987</v>
      </c>
      <c r="AP36" s="35">
        <v>1.0606530999999999</v>
      </c>
      <c r="AQ36" s="35">
        <v>1.0184712</v>
      </c>
      <c r="AR36" s="35">
        <v>1.0357227</v>
      </c>
      <c r="AS36" s="35">
        <v>1</v>
      </c>
      <c r="AT36" s="35">
        <v>0.97823055000000003</v>
      </c>
      <c r="AU36" s="35">
        <v>0.96451220999999998</v>
      </c>
      <c r="AV36" s="35">
        <v>0.92850376000000001</v>
      </c>
      <c r="AW36" s="35">
        <v>0.91330409999999995</v>
      </c>
      <c r="AX36" s="35">
        <v>0.95399429999999996</v>
      </c>
      <c r="AY36" s="35">
        <v>0.93595733000000003</v>
      </c>
      <c r="AZ36" s="35">
        <v>0.90421879000000005</v>
      </c>
      <c r="BA36" s="35">
        <v>0.91623557</v>
      </c>
      <c r="BB36" s="35">
        <v>0.93610846999999997</v>
      </c>
      <c r="BC36" s="35">
        <v>0.94851445000000001</v>
      </c>
      <c r="BD36" s="35">
        <v>0.86844690000000002</v>
      </c>
      <c r="BE36" s="35">
        <v>0.85007573000000003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0.26058347999999998</v>
      </c>
      <c r="F37" s="35">
        <v>0.28927069999999999</v>
      </c>
      <c r="G37" s="35">
        <v>0.32180778999999998</v>
      </c>
      <c r="H37" s="35">
        <v>0.34983563000000001</v>
      </c>
      <c r="I37" s="35">
        <v>0.38792154000000001</v>
      </c>
      <c r="J37" s="35">
        <v>0.39149377000000002</v>
      </c>
      <c r="K37" s="35">
        <v>0.46422894999999997</v>
      </c>
      <c r="L37" s="35">
        <v>0.51333002999999999</v>
      </c>
      <c r="M37" s="35">
        <v>0.52380442999999999</v>
      </c>
      <c r="N37" s="35">
        <v>0.64648521000000003</v>
      </c>
      <c r="O37" s="35">
        <v>0.96886777999999996</v>
      </c>
      <c r="P37" s="35">
        <v>0.79550690000000002</v>
      </c>
      <c r="Q37" s="35">
        <v>0.77040502</v>
      </c>
      <c r="R37" s="35">
        <v>0.72509838999999998</v>
      </c>
      <c r="S37" s="35">
        <v>0.71163657000000002</v>
      </c>
      <c r="T37" s="35">
        <v>0.68809752999999996</v>
      </c>
      <c r="U37" s="35">
        <v>0.47585261000000001</v>
      </c>
      <c r="V37" s="35">
        <v>0.50536393999999996</v>
      </c>
      <c r="W37" s="35">
        <v>0.47170065999999999</v>
      </c>
      <c r="X37" s="35">
        <v>0.49310883</v>
      </c>
      <c r="Y37" s="35">
        <v>0.51474028000000005</v>
      </c>
      <c r="Z37" s="35">
        <v>0.51397380999999998</v>
      </c>
      <c r="AA37" s="35">
        <v>0.54707090000000003</v>
      </c>
      <c r="AB37" s="35">
        <v>0.53665843999999996</v>
      </c>
      <c r="AC37" s="35">
        <v>0.51475170000000003</v>
      </c>
      <c r="AD37" s="35">
        <v>0.48924372999999999</v>
      </c>
      <c r="AE37" s="35">
        <v>0.61029526999999995</v>
      </c>
      <c r="AF37" s="35">
        <v>0.57244837999999998</v>
      </c>
      <c r="AG37" s="35">
        <v>0.52786451999999995</v>
      </c>
      <c r="AH37" s="35">
        <v>0.60140420999999999</v>
      </c>
      <c r="AI37" s="35">
        <v>0.70140831000000003</v>
      </c>
      <c r="AJ37" s="35">
        <v>0.69445718000000001</v>
      </c>
      <c r="AK37" s="35">
        <v>0.71032945999999997</v>
      </c>
      <c r="AL37" s="35">
        <v>0.76484814000000001</v>
      </c>
      <c r="AM37" s="35">
        <v>0.84226416999999998</v>
      </c>
      <c r="AN37" s="35">
        <v>0.94834845999999995</v>
      </c>
      <c r="AO37" s="35">
        <v>1.0529246000000001</v>
      </c>
      <c r="AP37" s="35">
        <v>1.0615197999999999</v>
      </c>
      <c r="AQ37" s="35">
        <v>1.150423</v>
      </c>
      <c r="AR37" s="35">
        <v>0.96551054000000003</v>
      </c>
      <c r="AS37" s="35">
        <v>1</v>
      </c>
      <c r="AT37" s="35">
        <v>1.1569545000000001</v>
      </c>
      <c r="AU37" s="35">
        <v>1.1732753</v>
      </c>
      <c r="AV37" s="35">
        <v>1.1486255000000001</v>
      </c>
      <c r="AW37" s="35">
        <v>1.1303776999999999</v>
      </c>
      <c r="AX37" s="35">
        <v>1.0193901000000001</v>
      </c>
      <c r="AY37" s="35">
        <v>0.96427118000000001</v>
      </c>
      <c r="AZ37" s="35">
        <v>1.0045016</v>
      </c>
      <c r="BA37" s="35">
        <v>1.0335190999999999</v>
      </c>
      <c r="BB37" s="35">
        <v>1.0742727000000001</v>
      </c>
      <c r="BC37" s="35">
        <v>0.96061509</v>
      </c>
      <c r="BD37" s="35">
        <v>1.0424844</v>
      </c>
      <c r="BE37" s="35">
        <v>1.1722353000000001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0.4074063</v>
      </c>
      <c r="F38" s="35">
        <v>0.47963447999999997</v>
      </c>
      <c r="G38" s="35">
        <v>0.54772067000000002</v>
      </c>
      <c r="H38" s="35">
        <v>0.58098320999999997</v>
      </c>
      <c r="I38" s="35">
        <v>0.60255491999999999</v>
      </c>
      <c r="J38" s="35">
        <v>0.61668898999999999</v>
      </c>
      <c r="K38" s="35">
        <v>0.63589894999999996</v>
      </c>
      <c r="L38" s="35">
        <v>0.66392898</v>
      </c>
      <c r="M38" s="35">
        <v>0.67015382999999995</v>
      </c>
      <c r="N38" s="35">
        <v>0.68003634000000002</v>
      </c>
      <c r="O38" s="35">
        <v>0.67570662999999997</v>
      </c>
      <c r="P38" s="35">
        <v>0.65982105999999996</v>
      </c>
      <c r="Q38" s="35">
        <v>0.63936724</v>
      </c>
      <c r="R38" s="35">
        <v>0.61749149000000003</v>
      </c>
      <c r="S38" s="35">
        <v>0.59299261000000003</v>
      </c>
      <c r="T38" s="35">
        <v>0.58490313999999999</v>
      </c>
      <c r="U38" s="35">
        <v>0.57861965999999998</v>
      </c>
      <c r="V38" s="35">
        <v>0.57540354999999999</v>
      </c>
      <c r="W38" s="35">
        <v>0.57898419999999995</v>
      </c>
      <c r="X38" s="35">
        <v>0.59078982000000002</v>
      </c>
      <c r="Y38" s="35">
        <v>0.60412916999999999</v>
      </c>
      <c r="Z38" s="35">
        <v>0.62625344000000005</v>
      </c>
      <c r="AA38" s="35">
        <v>0.65933372000000001</v>
      </c>
      <c r="AB38" s="35">
        <v>0.70983755000000004</v>
      </c>
      <c r="AC38" s="35">
        <v>0.75220787</v>
      </c>
      <c r="AD38" s="35">
        <v>0.76968369000000003</v>
      </c>
      <c r="AE38" s="35">
        <v>0.79304883000000004</v>
      </c>
      <c r="AF38" s="35">
        <v>0.82488707999999999</v>
      </c>
      <c r="AG38" s="35">
        <v>0.83280368999999999</v>
      </c>
      <c r="AH38" s="35">
        <v>0.83649987000000003</v>
      </c>
      <c r="AI38" s="35">
        <v>0.84518358000000005</v>
      </c>
      <c r="AJ38" s="35">
        <v>0.84974868999999997</v>
      </c>
      <c r="AK38" s="35">
        <v>0.87691622999999996</v>
      </c>
      <c r="AL38" s="35">
        <v>0.91139018999999999</v>
      </c>
      <c r="AM38" s="35">
        <v>0.92594061000000005</v>
      </c>
      <c r="AN38" s="35">
        <v>0.93714706999999997</v>
      </c>
      <c r="AO38" s="35">
        <v>0.94041269000000005</v>
      </c>
      <c r="AP38" s="35">
        <v>0.95268056000000001</v>
      </c>
      <c r="AQ38" s="35">
        <v>0.98053402000000001</v>
      </c>
      <c r="AR38" s="35">
        <v>1.0073551999999999</v>
      </c>
      <c r="AS38" s="35">
        <v>1</v>
      </c>
      <c r="AT38" s="35">
        <v>0.99439803000000004</v>
      </c>
      <c r="AU38" s="35">
        <v>1.0185903000000001</v>
      </c>
      <c r="AV38" s="35">
        <v>1.0622313999999999</v>
      </c>
      <c r="AW38" s="35">
        <v>1.0835961999999999</v>
      </c>
      <c r="AX38" s="35">
        <v>1.0688213</v>
      </c>
      <c r="AY38" s="35">
        <v>1.0644574</v>
      </c>
      <c r="AZ38" s="35">
        <v>1.0616281000000001</v>
      </c>
      <c r="BA38" s="35">
        <v>1.0809312</v>
      </c>
      <c r="BB38" s="35">
        <v>1.1031065</v>
      </c>
      <c r="BC38" s="35">
        <v>1.11266</v>
      </c>
      <c r="BD38" s="35">
        <v>1.1065539</v>
      </c>
      <c r="BE38" s="35">
        <v>1.1004375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1.7972714000000001E-2</v>
      </c>
      <c r="F39" s="35">
        <v>2.0623175000000001E-2</v>
      </c>
      <c r="G39" s="35">
        <v>2.2825570999999999E-2</v>
      </c>
      <c r="H39" s="35">
        <v>2.037135E-2</v>
      </c>
      <c r="I39" s="35">
        <v>1.7447753999999999E-2</v>
      </c>
      <c r="J39" s="35">
        <v>1.5501114E-2</v>
      </c>
      <c r="K39" s="35">
        <v>1.8822397000000001E-2</v>
      </c>
      <c r="L39" s="35">
        <v>2.0950851999999999E-2</v>
      </c>
      <c r="M39" s="35">
        <v>1.9835575000000001E-2</v>
      </c>
      <c r="N39" s="35">
        <v>3.4749183000000003E-2</v>
      </c>
      <c r="O39" s="35">
        <v>4.7668237000000002E-2</v>
      </c>
      <c r="P39" s="35">
        <v>4.6807913999999999E-2</v>
      </c>
      <c r="Q39" s="35">
        <v>4.8962403000000002E-2</v>
      </c>
      <c r="R39" s="35">
        <v>5.5270908000000001E-2</v>
      </c>
      <c r="S39" s="35">
        <v>6.3500319999999999E-2</v>
      </c>
      <c r="T39" s="35">
        <v>6.4196318000000002E-2</v>
      </c>
      <c r="U39" s="35">
        <v>6.3933460999999997E-2</v>
      </c>
      <c r="V39" s="35">
        <v>7.3897643999999998E-2</v>
      </c>
      <c r="W39" s="35">
        <v>9.7295771000000003E-2</v>
      </c>
      <c r="X39" s="35">
        <v>0.12997273000000001</v>
      </c>
      <c r="Y39" s="35">
        <v>0.15150341000000001</v>
      </c>
      <c r="Z39" s="35">
        <v>0.16034891000000001</v>
      </c>
      <c r="AA39" s="35">
        <v>0.18511396999999999</v>
      </c>
      <c r="AB39" s="35">
        <v>0.23965367000000001</v>
      </c>
      <c r="AC39" s="35">
        <v>0.30959445000000002</v>
      </c>
      <c r="AD39" s="35">
        <v>0.35870042000000002</v>
      </c>
      <c r="AE39" s="35">
        <v>0.40958778000000001</v>
      </c>
      <c r="AF39" s="35">
        <v>0.45264124999999999</v>
      </c>
      <c r="AG39" s="35">
        <v>0.46120687999999999</v>
      </c>
      <c r="AH39" s="35">
        <v>0.46841905</v>
      </c>
      <c r="AI39" s="35">
        <v>0.47224917</v>
      </c>
      <c r="AJ39" s="35">
        <v>0.47000888000000002</v>
      </c>
      <c r="AK39" s="35">
        <v>0.47180549999999999</v>
      </c>
      <c r="AL39" s="35">
        <v>0.51209530000000003</v>
      </c>
      <c r="AM39" s="35">
        <v>0.55256435999999998</v>
      </c>
      <c r="AN39" s="35">
        <v>0.58537653999999995</v>
      </c>
      <c r="AO39" s="35">
        <v>0.65601377999999999</v>
      </c>
      <c r="AP39" s="35">
        <v>0.75779531</v>
      </c>
      <c r="AQ39" s="35">
        <v>0.86726144000000005</v>
      </c>
      <c r="AR39" s="35">
        <v>0.94340948999999996</v>
      </c>
      <c r="AS39" s="35">
        <v>1</v>
      </c>
      <c r="AT39" s="35">
        <v>1.0911044000000001</v>
      </c>
      <c r="AU39" s="35">
        <v>1.1900689</v>
      </c>
      <c r="AV39" s="35">
        <v>1.2948354</v>
      </c>
      <c r="AW39" s="35">
        <v>1.4241716</v>
      </c>
      <c r="AX39" s="35">
        <v>1.5159947</v>
      </c>
      <c r="AY39" s="35">
        <v>1.5387550000000001</v>
      </c>
      <c r="AZ39" s="35">
        <v>1.5155023000000001</v>
      </c>
      <c r="BA39" s="35">
        <v>1.5176578999999999</v>
      </c>
      <c r="BB39" s="35">
        <v>1.5528408</v>
      </c>
      <c r="BC39" s="35">
        <v>1.6862774</v>
      </c>
      <c r="BD39" s="35">
        <v>1.7888016</v>
      </c>
      <c r="BE39" s="35">
        <v>1.7641541999999999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0.42439493</v>
      </c>
      <c r="F40" s="35">
        <v>0.49988428000000001</v>
      </c>
      <c r="G40" s="35">
        <v>0.57118588000000003</v>
      </c>
      <c r="H40" s="35">
        <v>0.60749072000000004</v>
      </c>
      <c r="I40" s="35">
        <v>0.63125531999999995</v>
      </c>
      <c r="J40" s="35">
        <v>0.64683325000000003</v>
      </c>
      <c r="K40" s="35">
        <v>0.66589653999999998</v>
      </c>
      <c r="L40" s="35">
        <v>0.69483596999999997</v>
      </c>
      <c r="M40" s="35">
        <v>0.70175644999999998</v>
      </c>
      <c r="N40" s="35">
        <v>0.70875639000000001</v>
      </c>
      <c r="O40" s="35">
        <v>0.70241626999999995</v>
      </c>
      <c r="P40" s="35">
        <v>0.68587399999999998</v>
      </c>
      <c r="Q40" s="35">
        <v>0.66422521999999995</v>
      </c>
      <c r="R40" s="35">
        <v>0.64069929000000003</v>
      </c>
      <c r="S40" s="35">
        <v>0.61450267000000003</v>
      </c>
      <c r="T40" s="35">
        <v>0.60603068000000004</v>
      </c>
      <c r="U40" s="35">
        <v>0.59948979000000002</v>
      </c>
      <c r="V40" s="35">
        <v>0.59542618999999997</v>
      </c>
      <c r="W40" s="35">
        <v>0.59754954000000005</v>
      </c>
      <c r="X40" s="35">
        <v>0.60767450999999995</v>
      </c>
      <c r="Y40" s="35">
        <v>0.62022113999999995</v>
      </c>
      <c r="Z40" s="35">
        <v>0.64272918999999995</v>
      </c>
      <c r="AA40" s="35">
        <v>0.67563309000000005</v>
      </c>
      <c r="AB40" s="35">
        <v>0.72503810000000002</v>
      </c>
      <c r="AC40" s="35">
        <v>0.76531934000000001</v>
      </c>
      <c r="AD40" s="35">
        <v>0.78097472000000001</v>
      </c>
      <c r="AE40" s="35">
        <v>0.80261758000000005</v>
      </c>
      <c r="AF40" s="35">
        <v>0.83364612000000005</v>
      </c>
      <c r="AG40" s="35">
        <v>0.84145703999999999</v>
      </c>
      <c r="AH40" s="35">
        <v>0.84493868999999999</v>
      </c>
      <c r="AI40" s="35">
        <v>0.85375263000000001</v>
      </c>
      <c r="AJ40" s="35">
        <v>0.85855647999999996</v>
      </c>
      <c r="AK40" s="35">
        <v>0.88651511000000005</v>
      </c>
      <c r="AL40" s="35">
        <v>0.92058770000000001</v>
      </c>
      <c r="AM40" s="35">
        <v>0.93420303999999998</v>
      </c>
      <c r="AN40" s="35">
        <v>0.94475805999999996</v>
      </c>
      <c r="AO40" s="35">
        <v>0.94640424000000001</v>
      </c>
      <c r="AP40" s="35">
        <v>0.95669762999999997</v>
      </c>
      <c r="AQ40" s="35">
        <v>0.98285975000000003</v>
      </c>
      <c r="AR40" s="35">
        <v>1.0086439</v>
      </c>
      <c r="AS40" s="35">
        <v>1</v>
      </c>
      <c r="AT40" s="35">
        <v>0.99281032999999996</v>
      </c>
      <c r="AU40" s="35">
        <v>1.0159288</v>
      </c>
      <c r="AV40" s="35">
        <v>1.0587089000000001</v>
      </c>
      <c r="AW40" s="35">
        <v>1.0785640999999999</v>
      </c>
      <c r="AX40" s="35">
        <v>1.0622274</v>
      </c>
      <c r="AY40" s="35">
        <v>1.0574098000000001</v>
      </c>
      <c r="AZ40" s="35">
        <v>1.0549318000000001</v>
      </c>
      <c r="BA40" s="35">
        <v>1.0745259</v>
      </c>
      <c r="BB40" s="35">
        <v>1.0965054000000001</v>
      </c>
      <c r="BC40" s="35">
        <v>1.1040007000000001</v>
      </c>
      <c r="BD40" s="35">
        <v>1.0960991</v>
      </c>
      <c r="BE40" s="35">
        <v>1.0902588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5.0698409</v>
      </c>
      <c r="F41" s="35">
        <v>4.9148750000000003</v>
      </c>
      <c r="G41" s="35">
        <v>4.7012090000000004</v>
      </c>
      <c r="H41" s="35">
        <v>4.0714987000000002</v>
      </c>
      <c r="I41" s="35">
        <v>3.1501887000000002</v>
      </c>
      <c r="J41" s="35">
        <v>4.3339601999999999</v>
      </c>
      <c r="K41" s="35">
        <v>4.9177736999999997</v>
      </c>
      <c r="L41" s="35">
        <v>5.5824318000000002</v>
      </c>
      <c r="M41" s="35">
        <v>6.4218219999999997</v>
      </c>
      <c r="N41" s="35">
        <v>5.4035456999999996</v>
      </c>
      <c r="O41" s="35">
        <v>3.8863387999999999</v>
      </c>
      <c r="P41" s="35">
        <v>4.8992182</v>
      </c>
      <c r="Q41" s="35">
        <v>4.8396511000000002</v>
      </c>
      <c r="R41" s="35">
        <v>5.3606841000000003</v>
      </c>
      <c r="S41" s="35">
        <v>5.1777034000000004</v>
      </c>
      <c r="T41" s="35">
        <v>4.8235758000000004</v>
      </c>
      <c r="U41" s="35">
        <v>7.0349123999999996</v>
      </c>
      <c r="V41" s="35">
        <v>6.2457434000000003</v>
      </c>
      <c r="W41" s="35">
        <v>6.4672571999999997</v>
      </c>
      <c r="X41" s="35">
        <v>5.7477574999999996</v>
      </c>
      <c r="Y41" s="35">
        <v>5.3207025000000003</v>
      </c>
      <c r="Z41" s="35">
        <v>5.5262723999999999</v>
      </c>
      <c r="AA41" s="35">
        <v>5.5192937999999998</v>
      </c>
      <c r="AB41" s="35">
        <v>6.0461948999999997</v>
      </c>
      <c r="AC41" s="35">
        <v>6.4659962999999996</v>
      </c>
      <c r="AD41" s="35">
        <v>6.3057838999999998</v>
      </c>
      <c r="AE41" s="35">
        <v>4.9957884999999997</v>
      </c>
      <c r="AF41" s="35">
        <v>5.7663308999999998</v>
      </c>
      <c r="AG41" s="35">
        <v>6.4532408999999999</v>
      </c>
      <c r="AH41" s="35">
        <v>5.4809578999999999</v>
      </c>
      <c r="AI41" s="35">
        <v>4.9099462000000003</v>
      </c>
      <c r="AJ41" s="35">
        <v>5.3123092999999999</v>
      </c>
      <c r="AK41" s="35">
        <v>5.4217988999999998</v>
      </c>
      <c r="AL41" s="35">
        <v>5.3991031999999999</v>
      </c>
      <c r="AM41" s="35">
        <v>5.0613435000000004</v>
      </c>
      <c r="AN41" s="35">
        <v>4.5181291000000003</v>
      </c>
      <c r="AO41" s="35">
        <v>4.3322697999999997</v>
      </c>
      <c r="AP41" s="35">
        <v>4.7069729999999996</v>
      </c>
      <c r="AQ41" s="35">
        <v>4.8499195999999998</v>
      </c>
      <c r="AR41" s="35">
        <v>6.4971681999999999</v>
      </c>
      <c r="AS41" s="35">
        <v>5.9918699999999996</v>
      </c>
      <c r="AT41" s="35">
        <v>4.8661931999999997</v>
      </c>
      <c r="AU41" s="35">
        <v>4.8763123000000004</v>
      </c>
      <c r="AV41" s="35">
        <v>5.1081308999999999</v>
      </c>
      <c r="AW41" s="35">
        <v>5.6164776999999999</v>
      </c>
      <c r="AX41" s="35">
        <v>6.4802007000000001</v>
      </c>
      <c r="AY41" s="35">
        <v>6.7566723</v>
      </c>
      <c r="AZ41" s="35">
        <v>5.9915203000000004</v>
      </c>
      <c r="BA41" s="35">
        <v>5.4892053000000001</v>
      </c>
      <c r="BB41" s="35">
        <v>5.2780464</v>
      </c>
      <c r="BC41" s="35">
        <v>5.9120483000000004</v>
      </c>
      <c r="BD41" s="35">
        <v>5.5195116999999998</v>
      </c>
      <c r="BE41" s="35">
        <v>4.6664250000000003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4.4434047999999997</v>
      </c>
      <c r="F42" s="35">
        <v>4.3209296999999998</v>
      </c>
      <c r="G42" s="35">
        <v>4.1826623999999999</v>
      </c>
      <c r="H42" s="35">
        <v>3.6301396000000001</v>
      </c>
      <c r="I42" s="35">
        <v>2.9518624</v>
      </c>
      <c r="J42" s="35">
        <v>4.1177963999999996</v>
      </c>
      <c r="K42" s="35">
        <v>4.7373263000000003</v>
      </c>
      <c r="L42" s="35">
        <v>5.4026851999999996</v>
      </c>
      <c r="M42" s="35">
        <v>6.2201196000000003</v>
      </c>
      <c r="N42" s="35">
        <v>5.2536988999999998</v>
      </c>
      <c r="O42" s="35">
        <v>3.8034743999999998</v>
      </c>
      <c r="P42" s="35">
        <v>4.8047348000000003</v>
      </c>
      <c r="Q42" s="35">
        <v>4.7343278</v>
      </c>
      <c r="R42" s="35">
        <v>5.2356268000000004</v>
      </c>
      <c r="S42" s="35">
        <v>5.0444424999999997</v>
      </c>
      <c r="T42" s="35">
        <v>4.6899259000000004</v>
      </c>
      <c r="U42" s="35">
        <v>6.7914351000000002</v>
      </c>
      <c r="V42" s="35">
        <v>6.0187179000000004</v>
      </c>
      <c r="W42" s="35">
        <v>6.1886783999999997</v>
      </c>
      <c r="X42" s="35">
        <v>5.4893989000000003</v>
      </c>
      <c r="Y42" s="35">
        <v>5.0831556000000004</v>
      </c>
      <c r="Z42" s="35">
        <v>5.2590097</v>
      </c>
      <c r="AA42" s="35">
        <v>5.2444148000000004</v>
      </c>
      <c r="AB42" s="35">
        <v>5.7198259</v>
      </c>
      <c r="AC42" s="35">
        <v>6.0627256999999997</v>
      </c>
      <c r="AD42" s="35">
        <v>5.9351929999999999</v>
      </c>
      <c r="AE42" s="35">
        <v>4.6393336999999999</v>
      </c>
      <c r="AF42" s="35">
        <v>5.4314887000000001</v>
      </c>
      <c r="AG42" s="35">
        <v>5.9963825000000002</v>
      </c>
      <c r="AH42" s="35">
        <v>5.0431599</v>
      </c>
      <c r="AI42" s="35">
        <v>4.6037243999999999</v>
      </c>
      <c r="AJ42" s="35">
        <v>4.9750624999999999</v>
      </c>
      <c r="AK42" s="35">
        <v>5.0790125000000002</v>
      </c>
      <c r="AL42" s="35">
        <v>5.0454603999999996</v>
      </c>
      <c r="AM42" s="35">
        <v>4.7459828000000002</v>
      </c>
      <c r="AN42" s="35">
        <v>4.2486820999999999</v>
      </c>
      <c r="AO42" s="35">
        <v>4.1167154000000004</v>
      </c>
      <c r="AP42" s="35">
        <v>4.5039062999999997</v>
      </c>
      <c r="AQ42" s="35">
        <v>4.6637266999999998</v>
      </c>
      <c r="AR42" s="35">
        <v>6.2132614000000004</v>
      </c>
      <c r="AS42" s="35">
        <v>5.7114377000000003</v>
      </c>
      <c r="AT42" s="35">
        <v>4.6476936000000002</v>
      </c>
      <c r="AU42" s="35">
        <v>4.6771159999999998</v>
      </c>
      <c r="AV42" s="35">
        <v>4.9030091000000002</v>
      </c>
      <c r="AW42" s="35">
        <v>5.4203285000000001</v>
      </c>
      <c r="AX42" s="35">
        <v>6.2206941999999996</v>
      </c>
      <c r="AY42" s="35">
        <v>6.4517505999999996</v>
      </c>
      <c r="AZ42" s="35">
        <v>5.6746061000000001</v>
      </c>
      <c r="BA42" s="35">
        <v>5.2062336</v>
      </c>
      <c r="BB42" s="35">
        <v>5.0177138000000001</v>
      </c>
      <c r="BC42" s="35">
        <v>5.5709698999999997</v>
      </c>
      <c r="BD42" s="35">
        <v>5.2048141000000001</v>
      </c>
      <c r="BE42" s="35">
        <v>4.3928744000000002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0.11987972</v>
      </c>
      <c r="F43" s="35">
        <v>0.12453888</v>
      </c>
      <c r="G43" s="35">
        <v>0.13406724</v>
      </c>
      <c r="H43" s="35">
        <v>0.14331360000000001</v>
      </c>
      <c r="I43" s="35">
        <v>0.15311774</v>
      </c>
      <c r="J43" s="35">
        <v>0.16348086000000001</v>
      </c>
      <c r="K43" s="35">
        <v>0.17987929999999999</v>
      </c>
      <c r="L43" s="35">
        <v>0.19713723999999999</v>
      </c>
      <c r="M43" s="35">
        <v>0.21527930000000001</v>
      </c>
      <c r="N43" s="35">
        <v>0.23423163999999999</v>
      </c>
      <c r="O43" s="35">
        <v>0.2538783</v>
      </c>
      <c r="P43" s="35">
        <v>0.26774239999999999</v>
      </c>
      <c r="Q43" s="35">
        <v>0.28237146000000002</v>
      </c>
      <c r="R43" s="35">
        <v>0.29633598</v>
      </c>
      <c r="S43" s="35">
        <v>0.31034241000000001</v>
      </c>
      <c r="T43" s="35">
        <v>0.32442666999999997</v>
      </c>
      <c r="U43" s="35">
        <v>0.34616992000000002</v>
      </c>
      <c r="V43" s="35">
        <v>0.37501944999999998</v>
      </c>
      <c r="W43" s="35">
        <v>0.40640570999999998</v>
      </c>
      <c r="X43" s="35">
        <v>0.44075756999999999</v>
      </c>
      <c r="Y43" s="35">
        <v>0.47829809000000001</v>
      </c>
      <c r="Z43" s="35">
        <v>0.51990795999999995</v>
      </c>
      <c r="AA43" s="35">
        <v>0.54485802000000005</v>
      </c>
      <c r="AB43" s="35">
        <v>0.56723418999999997</v>
      </c>
      <c r="AC43" s="35">
        <v>0.58990867999999996</v>
      </c>
      <c r="AD43" s="35">
        <v>0.61286218000000003</v>
      </c>
      <c r="AE43" s="35">
        <v>0.63641619999999999</v>
      </c>
      <c r="AF43" s="35">
        <v>0.65933653999999997</v>
      </c>
      <c r="AG43" s="35">
        <v>0.68197600000000003</v>
      </c>
      <c r="AH43" s="35">
        <v>0.70473061999999997</v>
      </c>
      <c r="AI43" s="35">
        <v>0.72778257000000002</v>
      </c>
      <c r="AJ43" s="35">
        <v>0.74995413</v>
      </c>
      <c r="AK43" s="35">
        <v>0.77729842000000005</v>
      </c>
      <c r="AL43" s="35">
        <v>0.80463275000000001</v>
      </c>
      <c r="AM43" s="35">
        <v>0.83197774999999996</v>
      </c>
      <c r="AN43" s="35">
        <v>0.85932799999999998</v>
      </c>
      <c r="AO43" s="35">
        <v>0.88756999999999997</v>
      </c>
      <c r="AP43" s="35">
        <v>0.91618942000000003</v>
      </c>
      <c r="AQ43" s="35">
        <v>0.94472138000000005</v>
      </c>
      <c r="AR43" s="35">
        <v>0.97274698000000004</v>
      </c>
      <c r="AS43" s="35">
        <v>1</v>
      </c>
      <c r="AT43" s="35">
        <v>1.0190901999999999</v>
      </c>
      <c r="AU43" s="35">
        <v>1.0391425000000001</v>
      </c>
      <c r="AV43" s="35">
        <v>1.0568758</v>
      </c>
      <c r="AW43" s="35">
        <v>1.0736953</v>
      </c>
      <c r="AX43" s="35">
        <v>1.0634391000000001</v>
      </c>
      <c r="AY43" s="35">
        <v>1.0496350999999999</v>
      </c>
      <c r="AZ43" s="35">
        <v>1.0430874000000001</v>
      </c>
      <c r="BA43" s="35">
        <v>1.1701626999999999</v>
      </c>
      <c r="BB43" s="35">
        <v>1.2654318</v>
      </c>
      <c r="BC43" s="35">
        <v>1.1428573</v>
      </c>
      <c r="BD43" s="35">
        <v>1.2242113999999999</v>
      </c>
      <c r="BE43" s="35">
        <v>1.2293388000000001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0.21607244</v>
      </c>
      <c r="F44" s="35">
        <v>0.22248582</v>
      </c>
      <c r="G44" s="35">
        <v>0.23298632</v>
      </c>
      <c r="H44" s="35">
        <v>0.24304972</v>
      </c>
      <c r="I44" s="35">
        <v>0.25391847000000001</v>
      </c>
      <c r="J44" s="35">
        <v>0.26548729999999998</v>
      </c>
      <c r="K44" s="35">
        <v>0.28502169999999999</v>
      </c>
      <c r="L44" s="35">
        <v>0.30510292999999999</v>
      </c>
      <c r="M44" s="35">
        <v>0.32548070000000001</v>
      </c>
      <c r="N44" s="35">
        <v>0.34573614000000003</v>
      </c>
      <c r="O44" s="35">
        <v>0.36536444000000001</v>
      </c>
      <c r="P44" s="35">
        <v>0.37813290999999999</v>
      </c>
      <c r="Q44" s="35">
        <v>0.39066132999999997</v>
      </c>
      <c r="R44" s="35">
        <v>0.40250060999999998</v>
      </c>
      <c r="S44" s="35">
        <v>0.41441834</v>
      </c>
      <c r="T44" s="35">
        <v>0.42648940000000002</v>
      </c>
      <c r="U44" s="35">
        <v>0.44481598</v>
      </c>
      <c r="V44" s="35">
        <v>0.47037987999999997</v>
      </c>
      <c r="W44" s="35">
        <v>0.49754991999999998</v>
      </c>
      <c r="X44" s="35">
        <v>0.52663972999999997</v>
      </c>
      <c r="Y44" s="35">
        <v>0.55797266000000001</v>
      </c>
      <c r="Z44" s="35">
        <v>0.59069337</v>
      </c>
      <c r="AA44" s="35">
        <v>0.61260663000000004</v>
      </c>
      <c r="AB44" s="35">
        <v>0.63198966999999995</v>
      </c>
      <c r="AC44" s="35">
        <v>0.65248687999999999</v>
      </c>
      <c r="AD44" s="35">
        <v>0.67459614999999995</v>
      </c>
      <c r="AE44" s="35">
        <v>0.69622174000000003</v>
      </c>
      <c r="AF44" s="35">
        <v>0.71832220000000002</v>
      </c>
      <c r="AG44" s="35">
        <v>0.74119246999999999</v>
      </c>
      <c r="AH44" s="35">
        <v>0.76506361000000001</v>
      </c>
      <c r="AI44" s="35">
        <v>0.79012998999999995</v>
      </c>
      <c r="AJ44" s="35">
        <v>0.80746271999999997</v>
      </c>
      <c r="AK44" s="35">
        <v>0.83125115999999999</v>
      </c>
      <c r="AL44" s="35">
        <v>0.85531036000000005</v>
      </c>
      <c r="AM44" s="35">
        <v>0.87933006999999996</v>
      </c>
      <c r="AN44" s="35">
        <v>0.90309764999999997</v>
      </c>
      <c r="AO44" s="35">
        <v>0.92442468</v>
      </c>
      <c r="AP44" s="35">
        <v>0.94536127000000003</v>
      </c>
      <c r="AQ44" s="35">
        <v>0.96527938999999996</v>
      </c>
      <c r="AR44" s="35">
        <v>0.98360464000000003</v>
      </c>
      <c r="AS44" s="35">
        <v>1</v>
      </c>
      <c r="AT44" s="35">
        <v>1.0143986</v>
      </c>
      <c r="AU44" s="35">
        <v>1.0352551000000001</v>
      </c>
      <c r="AV44" s="35">
        <v>1.0526704</v>
      </c>
      <c r="AW44" s="35">
        <v>1.0681807000000001</v>
      </c>
      <c r="AX44" s="35">
        <v>1.0659622</v>
      </c>
      <c r="AY44" s="35">
        <v>1.0602518000000001</v>
      </c>
      <c r="AZ44" s="35">
        <v>1.0618858</v>
      </c>
      <c r="BA44" s="35">
        <v>1.1594243</v>
      </c>
      <c r="BB44" s="35">
        <v>1.2861051999999999</v>
      </c>
      <c r="BC44" s="35">
        <v>1.1537571</v>
      </c>
      <c r="BD44" s="35">
        <v>1.2275672</v>
      </c>
      <c r="BE44" s="35">
        <v>1.2179115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0.55481263000000003</v>
      </c>
      <c r="F45" s="35">
        <v>0.55976099000000001</v>
      </c>
      <c r="G45" s="35">
        <v>0.57542968000000005</v>
      </c>
      <c r="H45" s="35">
        <v>0.58964724999999996</v>
      </c>
      <c r="I45" s="35">
        <v>0.60301932000000003</v>
      </c>
      <c r="J45" s="35">
        <v>0.61577654999999998</v>
      </c>
      <c r="K45" s="35">
        <v>0.63110739999999999</v>
      </c>
      <c r="L45" s="35">
        <v>0.64613356</v>
      </c>
      <c r="M45" s="35">
        <v>0.66141954999999997</v>
      </c>
      <c r="N45" s="35">
        <v>0.67748671999999999</v>
      </c>
      <c r="O45" s="35">
        <v>0.69486318999999996</v>
      </c>
      <c r="P45" s="35">
        <v>0.70806426</v>
      </c>
      <c r="Q45" s="35">
        <v>0.72280370999999999</v>
      </c>
      <c r="R45" s="35">
        <v>0.73623735999999995</v>
      </c>
      <c r="S45" s="35">
        <v>0.74886264999999996</v>
      </c>
      <c r="T45" s="35">
        <v>0.76069105999999997</v>
      </c>
      <c r="U45" s="35">
        <v>0.77823175</v>
      </c>
      <c r="V45" s="35">
        <v>0.79726933</v>
      </c>
      <c r="W45" s="35">
        <v>0.81681393999999996</v>
      </c>
      <c r="X45" s="35">
        <v>0.83692425000000004</v>
      </c>
      <c r="Y45" s="35">
        <v>0.85720704999999997</v>
      </c>
      <c r="Z45" s="35">
        <v>0.88016556999999995</v>
      </c>
      <c r="AA45" s="35">
        <v>0.88940927999999997</v>
      </c>
      <c r="AB45" s="35">
        <v>0.89753713000000002</v>
      </c>
      <c r="AC45" s="35">
        <v>0.90409278000000004</v>
      </c>
      <c r="AD45" s="35">
        <v>0.90848751000000005</v>
      </c>
      <c r="AE45" s="35">
        <v>0.91409987999999998</v>
      </c>
      <c r="AF45" s="35">
        <v>0.91788411999999997</v>
      </c>
      <c r="AG45" s="35">
        <v>0.92010649</v>
      </c>
      <c r="AH45" s="35">
        <v>0.92113990000000001</v>
      </c>
      <c r="AI45" s="35">
        <v>0.92109220000000003</v>
      </c>
      <c r="AJ45" s="35">
        <v>0.92877865000000004</v>
      </c>
      <c r="AK45" s="35">
        <v>0.93509454000000003</v>
      </c>
      <c r="AL45" s="35">
        <v>0.94074944999999999</v>
      </c>
      <c r="AM45" s="35">
        <v>0.94614955000000001</v>
      </c>
      <c r="AN45" s="35">
        <v>0.95153385999999995</v>
      </c>
      <c r="AO45" s="35">
        <v>0.96013230999999999</v>
      </c>
      <c r="AP45" s="35">
        <v>0.96914210999999995</v>
      </c>
      <c r="AQ45" s="35">
        <v>0.97870252999999996</v>
      </c>
      <c r="AR45" s="35">
        <v>0.98896136000000001</v>
      </c>
      <c r="AS45" s="35">
        <v>1</v>
      </c>
      <c r="AT45" s="35">
        <v>1.0046250000000001</v>
      </c>
      <c r="AU45" s="35">
        <v>1.0037551</v>
      </c>
      <c r="AV45" s="35">
        <v>1.0039948999999999</v>
      </c>
      <c r="AW45" s="35">
        <v>1.0051626</v>
      </c>
      <c r="AX45" s="35">
        <v>0.99763305999999996</v>
      </c>
      <c r="AY45" s="35">
        <v>0.98998668999999995</v>
      </c>
      <c r="AZ45" s="35">
        <v>0.98229717999999999</v>
      </c>
      <c r="BA45" s="35">
        <v>1.0092618</v>
      </c>
      <c r="BB45" s="35">
        <v>0.98392559000000002</v>
      </c>
      <c r="BC45" s="35">
        <v>0.99055271</v>
      </c>
      <c r="BD45" s="35">
        <v>0.99726634000000003</v>
      </c>
      <c r="BE45" s="35">
        <v>1.0093827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15.227416</v>
      </c>
      <c r="F46" s="35">
        <v>13.761310999999999</v>
      </c>
      <c r="G46" s="35">
        <v>13.29299</v>
      </c>
      <c r="H46" s="35">
        <v>13.224341000000001</v>
      </c>
      <c r="I46" s="35">
        <v>13.300924</v>
      </c>
      <c r="J46" s="35">
        <v>13.826582</v>
      </c>
      <c r="K46" s="35">
        <v>12.238958999999999</v>
      </c>
      <c r="L46" s="35">
        <v>11.819742</v>
      </c>
      <c r="M46" s="35">
        <v>11.779857</v>
      </c>
      <c r="N46" s="35">
        <v>10.382282</v>
      </c>
      <c r="O46" s="35">
        <v>10.238929000000001</v>
      </c>
      <c r="P46" s="35">
        <v>13.240117</v>
      </c>
      <c r="Q46" s="35">
        <v>13.400411</v>
      </c>
      <c r="R46" s="35">
        <v>13.419337000000001</v>
      </c>
      <c r="S46" s="35">
        <v>13.676232000000001</v>
      </c>
      <c r="T46" s="35">
        <v>14.023118</v>
      </c>
      <c r="U46" s="35">
        <v>16.040800999999998</v>
      </c>
      <c r="V46" s="35">
        <v>17.032636</v>
      </c>
      <c r="W46" s="35">
        <v>17.483125999999999</v>
      </c>
      <c r="X46" s="35">
        <v>18.558353</v>
      </c>
      <c r="Y46" s="35">
        <v>20.121995999999999</v>
      </c>
      <c r="Z46" s="35">
        <v>20.218070999999998</v>
      </c>
      <c r="AA46" s="35">
        <v>19.210542</v>
      </c>
      <c r="AB46" s="35">
        <v>19.012011999999999</v>
      </c>
      <c r="AC46" s="35">
        <v>18.823042000000001</v>
      </c>
      <c r="AD46" s="35">
        <v>20.019504999999999</v>
      </c>
      <c r="AE46" s="35">
        <v>17.52797</v>
      </c>
      <c r="AF46" s="35">
        <v>19.317413999999999</v>
      </c>
      <c r="AG46" s="35">
        <v>19.503710000000002</v>
      </c>
      <c r="AH46" s="35">
        <v>19.209485999999998</v>
      </c>
      <c r="AI46" s="35">
        <v>19.970445000000002</v>
      </c>
      <c r="AJ46" s="35">
        <v>19.340423999999999</v>
      </c>
      <c r="AK46" s="35">
        <v>19.46217</v>
      </c>
      <c r="AL46" s="35">
        <v>19.453393999999999</v>
      </c>
      <c r="AM46" s="35">
        <v>20.212132</v>
      </c>
      <c r="AN46" s="35">
        <v>20.683755999999999</v>
      </c>
      <c r="AO46" s="35">
        <v>20.617842</v>
      </c>
      <c r="AP46" s="35">
        <v>21.804055999999999</v>
      </c>
      <c r="AQ46" s="35">
        <v>23.151637999999998</v>
      </c>
      <c r="AR46" s="35">
        <v>23.307721000000001</v>
      </c>
      <c r="AS46" s="35">
        <v>24.583119</v>
      </c>
      <c r="AT46" s="35">
        <v>19.826581999999998</v>
      </c>
      <c r="AU46" s="35">
        <v>20.515474000000001</v>
      </c>
      <c r="AV46" s="35">
        <v>21.610904999999999</v>
      </c>
      <c r="AW46" s="35">
        <v>23.572020999999999</v>
      </c>
      <c r="AX46" s="35">
        <v>28.276685000000001</v>
      </c>
      <c r="AY46" s="35">
        <v>32.173820999999997</v>
      </c>
      <c r="AZ46" s="35">
        <v>29.977439</v>
      </c>
      <c r="BA46" s="35">
        <v>28.374393999999999</v>
      </c>
      <c r="BB46" s="35">
        <v>29.715629</v>
      </c>
      <c r="BC46" s="35">
        <v>33.351841999999998</v>
      </c>
      <c r="BD46" s="35">
        <v>29.887049000000001</v>
      </c>
      <c r="BE46" s="35">
        <v>25.276959000000002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0.29779186000000002</v>
      </c>
      <c r="F47" s="35">
        <v>0.29365311999999999</v>
      </c>
      <c r="G47" s="35">
        <v>0.29537445000000001</v>
      </c>
      <c r="H47" s="35">
        <v>0.29630233</v>
      </c>
      <c r="I47" s="35">
        <v>0.29800726999999999</v>
      </c>
      <c r="J47" s="35">
        <v>0.30032555</v>
      </c>
      <c r="K47" s="35">
        <v>0.31111428000000002</v>
      </c>
      <c r="L47" s="35">
        <v>0.32172213</v>
      </c>
      <c r="M47" s="35">
        <v>0.33204072000000001</v>
      </c>
      <c r="N47" s="35">
        <v>0.34185715999999999</v>
      </c>
      <c r="O47" s="35">
        <v>0.35085265999999998</v>
      </c>
      <c r="P47" s="35">
        <v>0.35330235999999998</v>
      </c>
      <c r="Q47" s="35">
        <v>0.35394756999999999</v>
      </c>
      <c r="R47" s="35">
        <v>0.35400904999999999</v>
      </c>
      <c r="S47" s="35">
        <v>0.35396103000000001</v>
      </c>
      <c r="T47" s="35">
        <v>0.35370170000000001</v>
      </c>
      <c r="U47" s="35">
        <v>0.35821595000000001</v>
      </c>
      <c r="V47" s="35">
        <v>0.3677182</v>
      </c>
      <c r="W47" s="35">
        <v>0.37753858000000001</v>
      </c>
      <c r="X47" s="35">
        <v>0.38783492000000003</v>
      </c>
      <c r="Y47" s="35">
        <v>0.39876899999999998</v>
      </c>
      <c r="Z47" s="35">
        <v>0.40968282</v>
      </c>
      <c r="AA47" s="35">
        <v>0.41417878000000002</v>
      </c>
      <c r="AB47" s="35">
        <v>0.41668486999999998</v>
      </c>
      <c r="AC47" s="35">
        <v>0.41987025</v>
      </c>
      <c r="AD47" s="35">
        <v>0.42302940999999999</v>
      </c>
      <c r="AE47" s="35">
        <v>0.42588469000000001</v>
      </c>
      <c r="AF47" s="35">
        <v>0.42907971</v>
      </c>
      <c r="AG47" s="35">
        <v>0.43280468</v>
      </c>
      <c r="AH47" s="35">
        <v>0.43718515000000002</v>
      </c>
      <c r="AI47" s="35">
        <v>0.44059278000000002</v>
      </c>
      <c r="AJ47" s="35">
        <v>0.43940705000000002</v>
      </c>
      <c r="AK47" s="35">
        <v>0.44272173999999997</v>
      </c>
      <c r="AL47" s="35">
        <v>0.44726769</v>
      </c>
      <c r="AM47" s="35">
        <v>0.45214031999999998</v>
      </c>
      <c r="AN47" s="35">
        <v>0.45633891999999998</v>
      </c>
      <c r="AO47" s="35">
        <v>0.45942</v>
      </c>
      <c r="AP47" s="35">
        <v>0.46282905000000002</v>
      </c>
      <c r="AQ47" s="35">
        <v>0.46626201</v>
      </c>
      <c r="AR47" s="35">
        <v>0.46871557000000003</v>
      </c>
      <c r="AS47" s="35">
        <v>0.46824458000000002</v>
      </c>
      <c r="AT47" s="35">
        <v>0.46702611999999999</v>
      </c>
      <c r="AU47" s="35">
        <v>0.46895141000000001</v>
      </c>
      <c r="AV47" s="35">
        <v>0.46930174000000002</v>
      </c>
      <c r="AW47" s="35">
        <v>0.47096037000000002</v>
      </c>
      <c r="AX47" s="35">
        <v>0.46652007000000001</v>
      </c>
      <c r="AY47" s="35">
        <v>0.45679174</v>
      </c>
      <c r="AZ47" s="35">
        <v>0.44321133000000001</v>
      </c>
      <c r="BA47" s="35">
        <v>0.46603383999999998</v>
      </c>
      <c r="BB47" s="35">
        <v>0.49424420000000002</v>
      </c>
      <c r="BC47" s="35">
        <v>0.48955976000000001</v>
      </c>
      <c r="BD47" s="35">
        <v>0.49305538999999998</v>
      </c>
      <c r="BE47" s="35">
        <v>0.48387326000000003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22.176359999999999</v>
      </c>
      <c r="F48" s="40">
        <v>7.4682405000000003</v>
      </c>
      <c r="G48" s="40">
        <v>23.695360999999998</v>
      </c>
      <c r="H48" s="40">
        <v>25.378495999999998</v>
      </c>
      <c r="I48" s="40">
        <v>28.786007000000001</v>
      </c>
      <c r="J48" s="40">
        <v>32.096657</v>
      </c>
      <c r="K48" s="40">
        <v>24.917172000000001</v>
      </c>
      <c r="L48" s="40">
        <v>24.28539</v>
      </c>
      <c r="M48" s="40">
        <v>22.118979</v>
      </c>
      <c r="N48" s="40">
        <v>20.013954999999999</v>
      </c>
      <c r="O48" s="40">
        <v>25.089948</v>
      </c>
      <c r="P48" s="40">
        <v>23.035243999999999</v>
      </c>
      <c r="Q48" s="40">
        <v>26.348123999999999</v>
      </c>
      <c r="R48" s="40">
        <v>25.813832999999999</v>
      </c>
      <c r="S48" s="40">
        <v>24.939170000000001</v>
      </c>
      <c r="T48" s="40">
        <v>30.633482000000001</v>
      </c>
      <c r="U48" s="40">
        <v>29.791651999999999</v>
      </c>
      <c r="V48" s="40">
        <v>32.671796999999998</v>
      </c>
      <c r="W48" s="40">
        <v>29.033087999999999</v>
      </c>
      <c r="X48" s="40">
        <v>33.885505999999999</v>
      </c>
      <c r="Y48" s="40">
        <v>39.104636999999997</v>
      </c>
      <c r="Z48" s="40">
        <v>33.158932</v>
      </c>
      <c r="AA48" s="40">
        <v>41.910093000000003</v>
      </c>
      <c r="AB48" s="40">
        <v>32.837465000000002</v>
      </c>
      <c r="AC48" s="40">
        <v>37.176181999999997</v>
      </c>
      <c r="AD48" s="40">
        <v>37.024388999999999</v>
      </c>
      <c r="AE48" s="40">
        <v>43.056106999999997</v>
      </c>
      <c r="AF48" s="40">
        <v>43.977257000000002</v>
      </c>
      <c r="AG48" s="40">
        <v>45.648491999999997</v>
      </c>
      <c r="AH48" s="40">
        <v>40.338265</v>
      </c>
      <c r="AI48" s="40">
        <v>30.358917999999999</v>
      </c>
      <c r="AJ48" s="40">
        <v>26.047585000000002</v>
      </c>
      <c r="AK48" s="40">
        <v>19.446397000000001</v>
      </c>
      <c r="AL48" s="40">
        <v>27.381826</v>
      </c>
      <c r="AM48" s="40">
        <v>29.653234000000001</v>
      </c>
      <c r="AN48" s="40">
        <v>30.512478000000002</v>
      </c>
      <c r="AO48" s="40">
        <v>28.822690999999999</v>
      </c>
      <c r="AP48" s="40">
        <v>25.29299</v>
      </c>
      <c r="AQ48" s="40">
        <v>20.726272999999999</v>
      </c>
      <c r="AR48" s="40">
        <v>20.443107000000001</v>
      </c>
      <c r="AS48" s="40">
        <v>14.712838</v>
      </c>
      <c r="AT48" s="40">
        <v>15.77206</v>
      </c>
      <c r="AU48" s="40">
        <v>14.001168</v>
      </c>
      <c r="AV48" s="40">
        <v>15.093997999999999</v>
      </c>
      <c r="AW48" s="40">
        <v>17.326352</v>
      </c>
      <c r="AX48" s="40">
        <v>25.160872999999999</v>
      </c>
      <c r="AY48" s="40">
        <v>27.319545000000002</v>
      </c>
      <c r="AZ48" s="40">
        <v>24.748473000000001</v>
      </c>
      <c r="BA48" s="40">
        <v>24.823640999999999</v>
      </c>
      <c r="BB48" s="40">
        <v>28.899048000000001</v>
      </c>
      <c r="BC48" s="40">
        <v>29.560383000000002</v>
      </c>
      <c r="BD48" s="40">
        <v>33.045372</v>
      </c>
      <c r="BE48" s="40">
        <v>28.220109000000001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8.3052168000000002</v>
      </c>
      <c r="F49" s="40">
        <v>7.8798792000000004</v>
      </c>
      <c r="G49" s="40">
        <v>8.4119650999999998</v>
      </c>
      <c r="H49" s="40">
        <v>8.6238060000000001</v>
      </c>
      <c r="I49" s="40">
        <v>6.6038663</v>
      </c>
      <c r="J49" s="40">
        <v>10.008222999999999</v>
      </c>
      <c r="K49" s="40">
        <v>9.2593285000000005</v>
      </c>
      <c r="L49" s="40">
        <v>8.9955019000000007</v>
      </c>
      <c r="M49" s="40">
        <v>9.8906565000000004</v>
      </c>
      <c r="N49" s="40">
        <v>9.6385723999999993</v>
      </c>
      <c r="O49" s="40">
        <v>6.3289337999999997</v>
      </c>
      <c r="P49" s="40">
        <v>8.4711836999999992</v>
      </c>
      <c r="Q49" s="40">
        <v>9.0892876000000005</v>
      </c>
      <c r="R49" s="40">
        <v>10.308255000000001</v>
      </c>
      <c r="S49" s="40">
        <v>14.446099</v>
      </c>
      <c r="T49" s="40">
        <v>15.722868</v>
      </c>
      <c r="U49" s="40">
        <v>22.513786</v>
      </c>
      <c r="V49" s="40">
        <v>21.220237999999998</v>
      </c>
      <c r="W49" s="40">
        <v>27.028438000000001</v>
      </c>
      <c r="X49" s="40">
        <v>24.016300999999999</v>
      </c>
      <c r="Y49" s="40">
        <v>21.761364</v>
      </c>
      <c r="Z49" s="40">
        <v>22.318982999999999</v>
      </c>
      <c r="AA49" s="40">
        <v>23.052133000000001</v>
      </c>
      <c r="AB49" s="40">
        <v>25.53331</v>
      </c>
      <c r="AC49" s="40">
        <v>26.704366</v>
      </c>
      <c r="AD49" s="40">
        <v>26.438568</v>
      </c>
      <c r="AE49" s="40">
        <v>24.922732</v>
      </c>
      <c r="AF49" s="40">
        <v>24.873501999999998</v>
      </c>
      <c r="AG49" s="40">
        <v>29.525917</v>
      </c>
      <c r="AH49" s="40">
        <v>28.281839999999999</v>
      </c>
      <c r="AI49" s="40">
        <v>25.514192999999999</v>
      </c>
      <c r="AJ49" s="40">
        <v>29.051197999999999</v>
      </c>
      <c r="AK49" s="40">
        <v>26.853311999999999</v>
      </c>
      <c r="AL49" s="40">
        <v>23.785257000000001</v>
      </c>
      <c r="AM49" s="40">
        <v>21.794326000000002</v>
      </c>
      <c r="AN49" s="40">
        <v>18.193104999999999</v>
      </c>
      <c r="AO49" s="40">
        <v>17.850031999999999</v>
      </c>
      <c r="AP49" s="40">
        <v>22.355962000000002</v>
      </c>
      <c r="AQ49" s="40">
        <v>16.940002</v>
      </c>
      <c r="AR49" s="40">
        <v>23.014536</v>
      </c>
      <c r="AS49" s="40">
        <v>22.151655000000002</v>
      </c>
      <c r="AT49" s="40">
        <v>18.728811</v>
      </c>
      <c r="AU49" s="40">
        <v>18.438134000000002</v>
      </c>
      <c r="AV49" s="40">
        <v>20.164496</v>
      </c>
      <c r="AW49" s="40">
        <v>21.386790000000001</v>
      </c>
      <c r="AX49" s="40">
        <v>25.061874</v>
      </c>
      <c r="AY49" s="40">
        <v>26.223511999999999</v>
      </c>
      <c r="AZ49" s="40">
        <v>26.477067999999999</v>
      </c>
      <c r="BA49" s="40">
        <v>24.141698999999999</v>
      </c>
      <c r="BB49" s="40">
        <v>25.040544000000001</v>
      </c>
      <c r="BC49" s="40">
        <v>25.431045000000001</v>
      </c>
      <c r="BD49" s="40">
        <v>22.467324999999999</v>
      </c>
      <c r="BE49" s="40">
        <v>20.124244000000001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14.190910000000001</v>
      </c>
      <c r="F50" s="40">
        <v>28.331992</v>
      </c>
      <c r="G50" s="40">
        <v>13.312889999999999</v>
      </c>
      <c r="H50" s="40">
        <v>10.914828999999999</v>
      </c>
      <c r="I50" s="40">
        <v>5.3131145999999996</v>
      </c>
      <c r="J50" s="40">
        <v>8.5356494000000005</v>
      </c>
      <c r="K50" s="40">
        <v>9.2313746000000005</v>
      </c>
      <c r="L50" s="40">
        <v>7.4967793</v>
      </c>
      <c r="M50" s="40">
        <v>7.0738919999999998</v>
      </c>
      <c r="N50" s="40">
        <v>9.0988661000000004</v>
      </c>
      <c r="O50" s="40">
        <v>6.5134224999999999</v>
      </c>
      <c r="P50" s="40">
        <v>8.3647785999999993</v>
      </c>
      <c r="Q50" s="40">
        <v>10.397535</v>
      </c>
      <c r="R50" s="40">
        <v>12.066337000000001</v>
      </c>
      <c r="S50" s="40">
        <v>9.6101167000000007</v>
      </c>
      <c r="T50" s="40">
        <v>8.9181804000000007</v>
      </c>
      <c r="U50" s="40">
        <v>17.305095000000001</v>
      </c>
      <c r="V50" s="40">
        <v>13.607647</v>
      </c>
      <c r="W50" s="40">
        <v>17.957007000000001</v>
      </c>
      <c r="X50" s="40">
        <v>20.890281000000002</v>
      </c>
      <c r="Y50" s="40">
        <v>19.678386</v>
      </c>
      <c r="Z50" s="40">
        <v>23.505766000000001</v>
      </c>
      <c r="AA50" s="40">
        <v>27.895845000000001</v>
      </c>
      <c r="AB50" s="40">
        <v>40.338084000000002</v>
      </c>
      <c r="AC50" s="40">
        <v>35.019796999999997</v>
      </c>
      <c r="AD50" s="40">
        <v>34.602696999999999</v>
      </c>
      <c r="AE50" s="40">
        <v>34.002364999999998</v>
      </c>
      <c r="AF50" s="40">
        <v>33.579408000000001</v>
      </c>
      <c r="AG50" s="40">
        <v>31.886790000000001</v>
      </c>
      <c r="AH50" s="40">
        <v>26.35782</v>
      </c>
      <c r="AI50" s="40">
        <v>18.855357999999999</v>
      </c>
      <c r="AJ50" s="40">
        <v>20.697787000000002</v>
      </c>
      <c r="AK50" s="40">
        <v>33.553182</v>
      </c>
      <c r="AL50" s="40">
        <v>22.079184000000001</v>
      </c>
      <c r="AM50" s="40">
        <v>19.730416999999999</v>
      </c>
      <c r="AN50" s="40">
        <v>16.428882999999999</v>
      </c>
      <c r="AO50" s="40">
        <v>15.410448000000001</v>
      </c>
      <c r="AP50" s="40">
        <v>19.918977999999999</v>
      </c>
      <c r="AQ50" s="40">
        <v>21.015191000000002</v>
      </c>
      <c r="AR50" s="40">
        <v>26.743583999999998</v>
      </c>
      <c r="AS50" s="40">
        <v>23.690462</v>
      </c>
      <c r="AT50" s="40">
        <v>26.024135000000001</v>
      </c>
      <c r="AU50" s="40">
        <v>32.882116000000003</v>
      </c>
      <c r="AV50" s="40">
        <v>39.593088000000002</v>
      </c>
      <c r="AW50" s="40">
        <v>27.402545</v>
      </c>
      <c r="AX50" s="40">
        <v>35.247497000000003</v>
      </c>
      <c r="AY50" s="40">
        <v>34.620928999999997</v>
      </c>
      <c r="AZ50" s="40">
        <v>34.804779000000003</v>
      </c>
      <c r="BA50" s="40">
        <v>41.066189000000001</v>
      </c>
      <c r="BB50" s="40">
        <v>38.678094999999999</v>
      </c>
      <c r="BC50" s="40">
        <v>40.587645999999999</v>
      </c>
      <c r="BD50" s="40">
        <v>31.272447</v>
      </c>
      <c r="BE50" s="40">
        <v>25.850864000000001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55.327513000000003</v>
      </c>
      <c r="F51" s="40">
        <v>56.319887999999999</v>
      </c>
      <c r="G51" s="40">
        <v>54.579783999999997</v>
      </c>
      <c r="H51" s="40">
        <v>55.082869000000002</v>
      </c>
      <c r="I51" s="40">
        <v>59.297012000000002</v>
      </c>
      <c r="J51" s="40">
        <v>49.359470000000002</v>
      </c>
      <c r="K51" s="40">
        <v>56.592125000000003</v>
      </c>
      <c r="L51" s="40">
        <v>59.222329000000002</v>
      </c>
      <c r="M51" s="40">
        <v>60.916471999999999</v>
      </c>
      <c r="N51" s="40">
        <v>61.248607</v>
      </c>
      <c r="O51" s="40">
        <v>62.067695000000001</v>
      </c>
      <c r="P51" s="40">
        <v>60.128793000000002</v>
      </c>
      <c r="Q51" s="40">
        <v>54.165053999999998</v>
      </c>
      <c r="R51" s="40">
        <v>51.811574999999998</v>
      </c>
      <c r="S51" s="40">
        <v>51.004613999999997</v>
      </c>
      <c r="T51" s="40">
        <v>44.725468999999997</v>
      </c>
      <c r="U51" s="40">
        <v>30.389467</v>
      </c>
      <c r="V51" s="40">
        <v>32.500318</v>
      </c>
      <c r="W51" s="40">
        <v>25.981466999999999</v>
      </c>
      <c r="X51" s="40">
        <v>21.207912</v>
      </c>
      <c r="Y51" s="40">
        <v>19.455613</v>
      </c>
      <c r="Z51" s="40">
        <v>21.016318999999999</v>
      </c>
      <c r="AA51" s="40">
        <v>7.1419286</v>
      </c>
      <c r="AB51" s="40">
        <v>1.2911406999999999</v>
      </c>
      <c r="AC51" s="40">
        <v>1.0996551999999999</v>
      </c>
      <c r="AD51" s="40">
        <v>1.9343459000000001</v>
      </c>
      <c r="AE51" s="40">
        <v>-1.9812034999999999</v>
      </c>
      <c r="AF51" s="40">
        <v>-2.4301664000000001</v>
      </c>
      <c r="AG51" s="40">
        <v>-7.0611988999999999</v>
      </c>
      <c r="AH51" s="40">
        <v>5.0220751999999997</v>
      </c>
      <c r="AI51" s="40">
        <v>25.271531</v>
      </c>
      <c r="AJ51" s="40">
        <v>24.203429</v>
      </c>
      <c r="AK51" s="40">
        <v>20.147107999999999</v>
      </c>
      <c r="AL51" s="40">
        <v>26.753733</v>
      </c>
      <c r="AM51" s="40">
        <v>28.822023000000002</v>
      </c>
      <c r="AN51" s="40">
        <v>34.865533999999997</v>
      </c>
      <c r="AO51" s="40">
        <v>37.916829</v>
      </c>
      <c r="AP51" s="40">
        <v>32.432070000000003</v>
      </c>
      <c r="AQ51" s="40">
        <v>41.318534</v>
      </c>
      <c r="AR51" s="40">
        <v>29.798773000000001</v>
      </c>
      <c r="AS51" s="40">
        <v>39.445045</v>
      </c>
      <c r="AT51" s="40">
        <v>39.474994000000002</v>
      </c>
      <c r="AU51" s="40">
        <v>34.678581000000001</v>
      </c>
      <c r="AV51" s="40">
        <v>25.148417999999999</v>
      </c>
      <c r="AW51" s="40">
        <v>33.884312999999999</v>
      </c>
      <c r="AX51" s="40">
        <v>14.529756000000001</v>
      </c>
      <c r="AY51" s="40">
        <v>11.836014</v>
      </c>
      <c r="AZ51" s="40">
        <v>13.969678999999999</v>
      </c>
      <c r="BA51" s="40">
        <v>9.9684711999999998</v>
      </c>
      <c r="BB51" s="40">
        <v>7.3823128999999996</v>
      </c>
      <c r="BC51" s="40">
        <v>4.4209268000000002</v>
      </c>
      <c r="BD51" s="40">
        <v>13.214855</v>
      </c>
      <c r="BE51" s="40">
        <v>25.804783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58A6-FAAF-439C-8A38-E64B2E7B8362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2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1.3580876</v>
      </c>
      <c r="F7" s="35">
        <v>1.2777459</v>
      </c>
      <c r="G7" s="35">
        <v>1.1972244999999999</v>
      </c>
      <c r="H7" s="35">
        <v>0.99631764</v>
      </c>
      <c r="I7" s="35">
        <v>0.94255871999999996</v>
      </c>
      <c r="J7" s="35">
        <v>0.92767617999999996</v>
      </c>
      <c r="K7" s="35">
        <v>0.93966037999999996</v>
      </c>
      <c r="L7" s="35">
        <v>0.82570007999999995</v>
      </c>
      <c r="M7" s="35">
        <v>0.82746666999999996</v>
      </c>
      <c r="N7" s="35">
        <v>0.72527881999999999</v>
      </c>
      <c r="O7" s="35">
        <v>0.64636203999999997</v>
      </c>
      <c r="P7" s="35">
        <v>0.62704625000000003</v>
      </c>
      <c r="Q7" s="35">
        <v>0.60266975</v>
      </c>
      <c r="R7" s="35">
        <v>0.61704804000000002</v>
      </c>
      <c r="S7" s="35">
        <v>0.63273946999999997</v>
      </c>
      <c r="T7" s="35">
        <v>0.64171646999999998</v>
      </c>
      <c r="U7" s="35">
        <v>0.64543664000000001</v>
      </c>
      <c r="V7" s="35">
        <v>0.75028154000000002</v>
      </c>
      <c r="W7" s="35">
        <v>0.81250387000000002</v>
      </c>
      <c r="X7" s="35">
        <v>0.83564205000000003</v>
      </c>
      <c r="Y7" s="35">
        <v>0.82913577999999999</v>
      </c>
      <c r="Z7" s="35">
        <v>0.98389879000000002</v>
      </c>
      <c r="AA7" s="35">
        <v>0.90027283999999996</v>
      </c>
      <c r="AB7" s="35">
        <v>0.77261418999999998</v>
      </c>
      <c r="AC7" s="35">
        <v>0.80378539999999998</v>
      </c>
      <c r="AD7" s="35">
        <v>0.85720505999999996</v>
      </c>
      <c r="AE7" s="35">
        <v>0.89415809999999996</v>
      </c>
      <c r="AF7" s="35">
        <v>0.89986789</v>
      </c>
      <c r="AG7" s="35">
        <v>0.86196930000000005</v>
      </c>
      <c r="AH7" s="35">
        <v>0.91355476999999996</v>
      </c>
      <c r="AI7" s="35">
        <v>0.92066276000000002</v>
      </c>
      <c r="AJ7" s="35">
        <v>0.93358456000000001</v>
      </c>
      <c r="AK7" s="35">
        <v>0.93281336000000004</v>
      </c>
      <c r="AL7" s="35">
        <v>0.95981399000000001</v>
      </c>
      <c r="AM7" s="35">
        <v>1.0176597000000001</v>
      </c>
      <c r="AN7" s="35">
        <v>1.1052914</v>
      </c>
      <c r="AO7" s="35">
        <v>1.1610876000000001</v>
      </c>
      <c r="AP7" s="35">
        <v>1.2114434000000001</v>
      </c>
      <c r="AQ7" s="35">
        <v>1.1158684000000001</v>
      </c>
      <c r="AR7" s="35">
        <v>1.0120290000000001</v>
      </c>
      <c r="AS7" s="35">
        <v>1</v>
      </c>
      <c r="AT7" s="35">
        <v>1.0125767999999999</v>
      </c>
      <c r="AU7" s="35">
        <v>1.0003196000000001</v>
      </c>
      <c r="AV7" s="35">
        <v>0.97532357999999997</v>
      </c>
      <c r="AW7" s="35">
        <v>0.92491597999999997</v>
      </c>
      <c r="AX7" s="35">
        <v>0.91050823000000003</v>
      </c>
      <c r="AY7" s="35">
        <v>0.89701547999999998</v>
      </c>
      <c r="AZ7" s="35">
        <v>0.91121468999999999</v>
      </c>
      <c r="BA7" s="35">
        <v>0.96183079000000005</v>
      </c>
      <c r="BB7" s="35">
        <v>0.96280518000000004</v>
      </c>
      <c r="BC7" s="35">
        <v>0.93933327</v>
      </c>
      <c r="BD7" s="35">
        <v>0.92491942999999999</v>
      </c>
      <c r="BE7" s="35">
        <v>0.92746169000000001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0.89513271000000005</v>
      </c>
      <c r="F8" s="35">
        <v>0.87304709999999996</v>
      </c>
      <c r="G8" s="35">
        <v>0.83745614999999995</v>
      </c>
      <c r="H8" s="35">
        <v>0.71118610000000004</v>
      </c>
      <c r="I8" s="35">
        <v>0.68208858999999999</v>
      </c>
      <c r="J8" s="35">
        <v>0.69226114000000005</v>
      </c>
      <c r="K8" s="35">
        <v>0.73602299999999998</v>
      </c>
      <c r="L8" s="35">
        <v>0.66472737999999998</v>
      </c>
      <c r="M8" s="35">
        <v>0.66798303999999997</v>
      </c>
      <c r="N8" s="35">
        <v>0.57996046000000001</v>
      </c>
      <c r="O8" s="35">
        <v>0.51296596000000005</v>
      </c>
      <c r="P8" s="35">
        <v>0.49393367999999999</v>
      </c>
      <c r="Q8" s="35">
        <v>0.46580809000000001</v>
      </c>
      <c r="R8" s="35">
        <v>0.46816120999999999</v>
      </c>
      <c r="S8" s="35">
        <v>0.47261491999999999</v>
      </c>
      <c r="T8" s="35">
        <v>0.47206639</v>
      </c>
      <c r="U8" s="35">
        <v>0.46676572999999999</v>
      </c>
      <c r="V8" s="35">
        <v>0.53255925999999998</v>
      </c>
      <c r="W8" s="35">
        <v>0.57032649999999996</v>
      </c>
      <c r="X8" s="35">
        <v>0.58230722000000001</v>
      </c>
      <c r="Y8" s="35">
        <v>0.56569086000000002</v>
      </c>
      <c r="Z8" s="35">
        <v>0.65211260000000004</v>
      </c>
      <c r="AA8" s="35">
        <v>0.58837642999999995</v>
      </c>
      <c r="AB8" s="35">
        <v>0.49956886</v>
      </c>
      <c r="AC8" s="35">
        <v>0.52942001000000005</v>
      </c>
      <c r="AD8" s="35">
        <v>0.56132864999999998</v>
      </c>
      <c r="AE8" s="35">
        <v>0.60389873999999999</v>
      </c>
      <c r="AF8" s="35">
        <v>0.62922049000000002</v>
      </c>
      <c r="AG8" s="35">
        <v>0.61610275999999997</v>
      </c>
      <c r="AH8" s="35">
        <v>0.65626076</v>
      </c>
      <c r="AI8" s="35">
        <v>0.66906911000000002</v>
      </c>
      <c r="AJ8" s="35">
        <v>0.71074846999999997</v>
      </c>
      <c r="AK8" s="35">
        <v>0.72436142999999997</v>
      </c>
      <c r="AL8" s="35">
        <v>0.77053585000000002</v>
      </c>
      <c r="AM8" s="35">
        <v>0.83737991000000001</v>
      </c>
      <c r="AN8" s="35">
        <v>0.91749515999999998</v>
      </c>
      <c r="AO8" s="35">
        <v>0.98802897000000001</v>
      </c>
      <c r="AP8" s="35">
        <v>1.0642624999999999</v>
      </c>
      <c r="AQ8" s="35">
        <v>1.0300260000000001</v>
      </c>
      <c r="AR8" s="35">
        <v>0.96332804000000005</v>
      </c>
      <c r="AS8" s="35">
        <v>1</v>
      </c>
      <c r="AT8" s="35">
        <v>1.0313228000000001</v>
      </c>
      <c r="AU8" s="35">
        <v>1.0852533</v>
      </c>
      <c r="AV8" s="35">
        <v>1.0716193000000001</v>
      </c>
      <c r="AW8" s="35">
        <v>1.0688093000000001</v>
      </c>
      <c r="AX8" s="35">
        <v>1.1313181999999999</v>
      </c>
      <c r="AY8" s="35">
        <v>1.1290505</v>
      </c>
      <c r="AZ8" s="35">
        <v>1.1992221000000001</v>
      </c>
      <c r="BA8" s="35">
        <v>1.2320857000000001</v>
      </c>
      <c r="BB8" s="35">
        <v>1.2975220999999999</v>
      </c>
      <c r="BC8" s="35">
        <v>1.2933188</v>
      </c>
      <c r="BD8" s="35">
        <v>1.3087291000000001</v>
      </c>
      <c r="BE8" s="35">
        <v>1.3371568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0.83419935999999995</v>
      </c>
      <c r="F9" s="35">
        <v>0.81592465000000003</v>
      </c>
      <c r="G9" s="35">
        <v>0.78264275000000005</v>
      </c>
      <c r="H9" s="35">
        <v>0.66396540999999998</v>
      </c>
      <c r="I9" s="35">
        <v>0.63597992000000003</v>
      </c>
      <c r="J9" s="35">
        <v>0.64317146000000003</v>
      </c>
      <c r="K9" s="35">
        <v>0.68078925999999995</v>
      </c>
      <c r="L9" s="35">
        <v>0.61300021000000005</v>
      </c>
      <c r="M9" s="35">
        <v>0.61472817000000002</v>
      </c>
      <c r="N9" s="35">
        <v>0.53201469999999995</v>
      </c>
      <c r="O9" s="35">
        <v>0.46953967000000002</v>
      </c>
      <c r="P9" s="35">
        <v>0.45115669000000003</v>
      </c>
      <c r="Q9" s="35">
        <v>0.42418475</v>
      </c>
      <c r="R9" s="35">
        <v>0.42548370000000002</v>
      </c>
      <c r="S9" s="35">
        <v>0.42923642000000001</v>
      </c>
      <c r="T9" s="35">
        <v>0.42883816000000002</v>
      </c>
      <c r="U9" s="35">
        <v>0.42310910000000002</v>
      </c>
      <c r="V9" s="35">
        <v>0.48194846000000002</v>
      </c>
      <c r="W9" s="35">
        <v>0.51589394</v>
      </c>
      <c r="X9" s="35">
        <v>0.52691664000000005</v>
      </c>
      <c r="Y9" s="35">
        <v>0.51256056999999999</v>
      </c>
      <c r="Z9" s="35">
        <v>0.59288176999999997</v>
      </c>
      <c r="AA9" s="35">
        <v>0.53456820999999999</v>
      </c>
      <c r="AB9" s="35">
        <v>0.45786744000000001</v>
      </c>
      <c r="AC9" s="35">
        <v>0.47858494000000001</v>
      </c>
      <c r="AD9" s="35">
        <v>0.51368219999999998</v>
      </c>
      <c r="AE9" s="35">
        <v>0.55383017000000001</v>
      </c>
      <c r="AF9" s="35">
        <v>0.57977411000000001</v>
      </c>
      <c r="AG9" s="35">
        <v>0.57721341999999998</v>
      </c>
      <c r="AH9" s="35">
        <v>0.62201253999999995</v>
      </c>
      <c r="AI9" s="35">
        <v>0.64296005000000001</v>
      </c>
      <c r="AJ9" s="35">
        <v>0.69019887999999996</v>
      </c>
      <c r="AK9" s="35">
        <v>0.71739246999999995</v>
      </c>
      <c r="AL9" s="35">
        <v>0.76289994999999999</v>
      </c>
      <c r="AM9" s="35">
        <v>0.83182411999999994</v>
      </c>
      <c r="AN9" s="35">
        <v>0.91119828000000003</v>
      </c>
      <c r="AO9" s="35">
        <v>0.98140391000000005</v>
      </c>
      <c r="AP9" s="35">
        <v>1.0601324999999999</v>
      </c>
      <c r="AQ9" s="35">
        <v>1.0267522</v>
      </c>
      <c r="AR9" s="35">
        <v>0.96289384</v>
      </c>
      <c r="AS9" s="35">
        <v>1</v>
      </c>
      <c r="AT9" s="35">
        <v>1.0390465</v>
      </c>
      <c r="AU9" s="35">
        <v>1.0961915</v>
      </c>
      <c r="AV9" s="35">
        <v>1.0867773000000001</v>
      </c>
      <c r="AW9" s="35">
        <v>1.0677477</v>
      </c>
      <c r="AX9" s="35">
        <v>1.1036026999999999</v>
      </c>
      <c r="AY9" s="35">
        <v>1.1317075999999999</v>
      </c>
      <c r="AZ9" s="35">
        <v>1.1624318</v>
      </c>
      <c r="BA9" s="35">
        <v>1.2720225000000001</v>
      </c>
      <c r="BB9" s="35">
        <v>1.3017643999999999</v>
      </c>
      <c r="BC9" s="35">
        <v>1.324541</v>
      </c>
      <c r="BD9" s="35">
        <v>1.3471632</v>
      </c>
      <c r="BE9" s="35">
        <v>1.3768019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1.4728625</v>
      </c>
      <c r="F10" s="35">
        <v>1.3637493999999999</v>
      </c>
      <c r="G10" s="35">
        <v>1.2651633</v>
      </c>
      <c r="H10" s="35">
        <v>1.0435258000000001</v>
      </c>
      <c r="I10" s="35">
        <v>0.98159375999999998</v>
      </c>
      <c r="J10" s="35">
        <v>0.94883344999999997</v>
      </c>
      <c r="K10" s="35">
        <v>0.93764608000000005</v>
      </c>
      <c r="L10" s="35">
        <v>0.81476828000000001</v>
      </c>
      <c r="M10" s="35">
        <v>0.81788735000000001</v>
      </c>
      <c r="N10" s="35">
        <v>0.72369950000000005</v>
      </c>
      <c r="O10" s="35">
        <v>0.65145675999999997</v>
      </c>
      <c r="P10" s="35">
        <v>0.63697265999999997</v>
      </c>
      <c r="Q10" s="35">
        <v>0.62209435000000002</v>
      </c>
      <c r="R10" s="35">
        <v>0.64675748</v>
      </c>
      <c r="S10" s="35">
        <v>0.67146227000000003</v>
      </c>
      <c r="T10" s="35">
        <v>0.68899600999999999</v>
      </c>
      <c r="U10" s="35">
        <v>0.70423937000000003</v>
      </c>
      <c r="V10" s="35">
        <v>0.83264651999999995</v>
      </c>
      <c r="W10" s="35">
        <v>0.91160759000000002</v>
      </c>
      <c r="X10" s="35">
        <v>0.9458337</v>
      </c>
      <c r="Y10" s="35">
        <v>0.95497010999999998</v>
      </c>
      <c r="Z10" s="35">
        <v>1.1572595000000001</v>
      </c>
      <c r="AA10" s="35">
        <v>1.0755205999999999</v>
      </c>
      <c r="AB10" s="35">
        <v>0.93574181999999995</v>
      </c>
      <c r="AC10" s="35">
        <v>0.96472654999999996</v>
      </c>
      <c r="AD10" s="35">
        <v>1.0574258999999999</v>
      </c>
      <c r="AE10" s="35">
        <v>1.0821689000000001</v>
      </c>
      <c r="AF10" s="35">
        <v>1.0866788999999999</v>
      </c>
      <c r="AG10" s="35">
        <v>1.0535475999999999</v>
      </c>
      <c r="AH10" s="35">
        <v>1.1171331</v>
      </c>
      <c r="AI10" s="35">
        <v>1.11981</v>
      </c>
      <c r="AJ10" s="35">
        <v>1.1106859</v>
      </c>
      <c r="AK10" s="35">
        <v>1.0974759999999999</v>
      </c>
      <c r="AL10" s="35">
        <v>1.1030892999999999</v>
      </c>
      <c r="AM10" s="35">
        <v>1.1520646000000001</v>
      </c>
      <c r="AN10" s="35">
        <v>1.2388275</v>
      </c>
      <c r="AO10" s="35">
        <v>1.2757204</v>
      </c>
      <c r="AP10" s="35">
        <v>1.3012348</v>
      </c>
      <c r="AQ10" s="35">
        <v>1.1665589999999999</v>
      </c>
      <c r="AR10" s="35">
        <v>1.0337234</v>
      </c>
      <c r="AS10" s="35">
        <v>1</v>
      </c>
      <c r="AT10" s="35">
        <v>1.0038992</v>
      </c>
      <c r="AU10" s="35">
        <v>0.97309665000000001</v>
      </c>
      <c r="AV10" s="35">
        <v>0.94579919000000001</v>
      </c>
      <c r="AW10" s="35">
        <v>0.89583844999999995</v>
      </c>
      <c r="AX10" s="35">
        <v>0.86904276999999996</v>
      </c>
      <c r="AY10" s="35">
        <v>0.85445563999999996</v>
      </c>
      <c r="AZ10" s="35">
        <v>0.85613384999999997</v>
      </c>
      <c r="BA10" s="35">
        <v>0.88890325000000003</v>
      </c>
      <c r="BB10" s="35">
        <v>0.86182460999999999</v>
      </c>
      <c r="BC10" s="35">
        <v>0.80385684000000002</v>
      </c>
      <c r="BD10" s="35">
        <v>0.78109002000000005</v>
      </c>
      <c r="BE10" s="35">
        <v>0.76272225000000005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-3.6708124999999998</v>
      </c>
      <c r="G12" s="35">
        <v>-3.6034199</v>
      </c>
      <c r="H12" s="35">
        <v>-15.329345</v>
      </c>
      <c r="I12" s="35">
        <v>-3.2388884999999998</v>
      </c>
      <c r="J12" s="35">
        <v>-1.5257798</v>
      </c>
      <c r="K12" s="35">
        <v>-0.56826491999999995</v>
      </c>
      <c r="L12" s="35">
        <v>-13.641553</v>
      </c>
      <c r="M12" s="35">
        <v>0.24905633999999999</v>
      </c>
      <c r="N12" s="35">
        <v>-11.560947000000001</v>
      </c>
      <c r="O12" s="35">
        <v>-9.7417289</v>
      </c>
      <c r="P12" s="35">
        <v>-1.7034817</v>
      </c>
      <c r="Q12" s="35">
        <v>-2.0566996999999998</v>
      </c>
      <c r="R12" s="35">
        <v>4.050961</v>
      </c>
      <c r="S12" s="35">
        <v>3.9353117000000002</v>
      </c>
      <c r="T12" s="35">
        <v>2.4948622</v>
      </c>
      <c r="U12" s="35">
        <v>2.1980170999999999</v>
      </c>
      <c r="V12" s="35">
        <v>16.966116</v>
      </c>
      <c r="W12" s="35">
        <v>10.039154999999999</v>
      </c>
      <c r="X12" s="35">
        <v>5.1735416000000001</v>
      </c>
      <c r="Y12" s="35">
        <v>0.65538163000000005</v>
      </c>
      <c r="Z12" s="35">
        <v>17.594677000000001</v>
      </c>
      <c r="AA12" s="35">
        <v>-5.1287517999999999</v>
      </c>
      <c r="AB12" s="35">
        <v>-10.746242000000001</v>
      </c>
      <c r="AC12" s="35">
        <v>7.2486246999999997</v>
      </c>
      <c r="AD12" s="35">
        <v>14.525617</v>
      </c>
      <c r="AE12" s="35">
        <v>9.7185501999999993</v>
      </c>
      <c r="AF12" s="35">
        <v>7.8193121999999997</v>
      </c>
      <c r="AG12" s="35">
        <v>3.2730869</v>
      </c>
      <c r="AH12" s="35">
        <v>11.566715</v>
      </c>
      <c r="AI12" s="35">
        <v>5.8569142000000003</v>
      </c>
      <c r="AJ12" s="35">
        <v>6.8750247</v>
      </c>
      <c r="AK12" s="35">
        <v>6.0871009999999997</v>
      </c>
      <c r="AL12" s="35">
        <v>8.6084890000000005</v>
      </c>
      <c r="AM12" s="35">
        <v>10.974804000000001</v>
      </c>
      <c r="AN12" s="35">
        <v>13.577954999999999</v>
      </c>
      <c r="AO12" s="35">
        <v>11.667002</v>
      </c>
      <c r="AP12" s="35">
        <v>11.831441999999999</v>
      </c>
      <c r="AQ12" s="35">
        <v>1.1295352999999999</v>
      </c>
      <c r="AR12" s="35">
        <v>-1.7755844999999999</v>
      </c>
      <c r="AS12" s="35">
        <v>7.6324154999999996</v>
      </c>
      <c r="AT12" s="35">
        <v>7.6338645999999999</v>
      </c>
      <c r="AU12" s="35">
        <v>4.0655570000000001</v>
      </c>
      <c r="AV12" s="35">
        <v>3.2477952000000001</v>
      </c>
      <c r="AW12" s="35">
        <v>2.0469143999999999</v>
      </c>
      <c r="AX12" s="35">
        <v>4.8731105000000001</v>
      </c>
      <c r="AY12" s="35">
        <v>5.7594099999999999</v>
      </c>
      <c r="AZ12" s="35">
        <v>7.4178167999999998</v>
      </c>
      <c r="BA12" s="35">
        <v>11.026449</v>
      </c>
      <c r="BB12" s="35">
        <v>4.1464610999999998</v>
      </c>
      <c r="BC12" s="35">
        <v>0.17882243</v>
      </c>
      <c r="BD12" s="35">
        <v>3.4512825999999999</v>
      </c>
      <c r="BE12" s="35">
        <v>3.5548544999999998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2.6630959000000001</v>
      </c>
      <c r="G13" s="35">
        <v>2.5847259999999999</v>
      </c>
      <c r="H13" s="35">
        <v>2.5459672000000002</v>
      </c>
      <c r="I13" s="35">
        <v>1.8199091999999999</v>
      </c>
      <c r="J13" s="35">
        <v>1.1976393000000001</v>
      </c>
      <c r="K13" s="35">
        <v>0.40802168999999999</v>
      </c>
      <c r="L13" s="35">
        <v>0.26938663000000002</v>
      </c>
      <c r="M13" s="35">
        <v>-8.7921727000000005E-2</v>
      </c>
      <c r="N13" s="35">
        <v>0.44144103000000001</v>
      </c>
      <c r="O13" s="35">
        <v>0.48857864000000001</v>
      </c>
      <c r="P13" s="35">
        <v>0.33783295000000002</v>
      </c>
      <c r="Q13" s="35">
        <v>0.18923723000000001</v>
      </c>
      <c r="R13" s="35">
        <v>0.10141873999999999</v>
      </c>
      <c r="S13" s="35">
        <v>0.11811424</v>
      </c>
      <c r="T13" s="35">
        <v>-5.2695740999999997E-2</v>
      </c>
      <c r="U13" s="35">
        <v>6.2520889000000001E-3</v>
      </c>
      <c r="V13" s="35">
        <v>0.13758819999999999</v>
      </c>
      <c r="W13" s="35">
        <v>0.63849065000000005</v>
      </c>
      <c r="X13" s="35">
        <v>0.97919270000000003</v>
      </c>
      <c r="Y13" s="35">
        <v>-0.19741230000000001</v>
      </c>
      <c r="Z13" s="35">
        <v>-1.0530248</v>
      </c>
      <c r="AA13" s="35">
        <v>1.4406748</v>
      </c>
      <c r="AB13" s="35">
        <v>1.9380918</v>
      </c>
      <c r="AC13" s="35">
        <v>2.4335483</v>
      </c>
      <c r="AD13" s="35">
        <v>3.0677520999999999</v>
      </c>
      <c r="AE13" s="35">
        <v>4.2140395000000002</v>
      </c>
      <c r="AF13" s="35">
        <v>4.1537845000000004</v>
      </c>
      <c r="AG13" s="35">
        <v>3.3400748999999998</v>
      </c>
      <c r="AH13" s="35">
        <v>2.8426326</v>
      </c>
      <c r="AI13" s="35">
        <v>2.8280017000000002</v>
      </c>
      <c r="AJ13" s="35">
        <v>3.8794974999999998</v>
      </c>
      <c r="AK13" s="35">
        <v>3.6273512000000001</v>
      </c>
      <c r="AL13" s="35">
        <v>4.0324391000000004</v>
      </c>
      <c r="AM13" s="35">
        <v>3.3702198999999999</v>
      </c>
      <c r="AN13" s="35">
        <v>3.3453501000000001</v>
      </c>
      <c r="AO13" s="35">
        <v>4.8276886000000001</v>
      </c>
      <c r="AP13" s="35">
        <v>5.6675512000000001</v>
      </c>
      <c r="AQ13" s="35">
        <v>6.9225097</v>
      </c>
      <c r="AR13" s="35">
        <v>5.6337298000000002</v>
      </c>
      <c r="AS13" s="35">
        <v>5.8170893000000001</v>
      </c>
      <c r="AT13" s="35">
        <v>3.8794495000000002</v>
      </c>
      <c r="AU13" s="35">
        <v>3.8868936000000001</v>
      </c>
      <c r="AV13" s="35">
        <v>3.1742469</v>
      </c>
      <c r="AW13" s="35">
        <v>3.6008247999999998</v>
      </c>
      <c r="AX13" s="35">
        <v>3.6210068999999998</v>
      </c>
      <c r="AY13" s="35">
        <v>3.2312791000000001</v>
      </c>
      <c r="AZ13" s="35">
        <v>3.0503722999999998</v>
      </c>
      <c r="BA13" s="35">
        <v>3.2009449999999999</v>
      </c>
      <c r="BB13" s="35">
        <v>3.3179503000000001</v>
      </c>
      <c r="BC13" s="35">
        <v>3.2433649999999998</v>
      </c>
      <c r="BD13" s="35">
        <v>2.7693362000000001</v>
      </c>
      <c r="BE13" s="35">
        <v>2.5713948000000002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-0.80356492999999996</v>
      </c>
      <c r="G14" s="35">
        <v>-0.60180628999999997</v>
      </c>
      <c r="H14" s="35">
        <v>-0.43528095999999999</v>
      </c>
      <c r="I14" s="35">
        <v>-0.24533668</v>
      </c>
      <c r="J14" s="35">
        <v>-0.19656977</v>
      </c>
      <c r="K14" s="35">
        <v>-0.14254048</v>
      </c>
      <c r="L14" s="35">
        <v>-0.10952592</v>
      </c>
      <c r="M14" s="35">
        <v>-8.0067487000000007E-2</v>
      </c>
      <c r="N14" s="35">
        <v>-4.7588617999999999E-2</v>
      </c>
      <c r="O14" s="35">
        <v>-1.9736670000000001E-2</v>
      </c>
      <c r="P14" s="35">
        <v>-1.2323528E-2</v>
      </c>
      <c r="Q14" s="35">
        <v>-1.0091131999999999E-2</v>
      </c>
      <c r="R14" s="35">
        <v>-6.7088219999999997E-3</v>
      </c>
      <c r="S14" s="35">
        <v>-3.4082460000000002E-3</v>
      </c>
      <c r="T14" s="35">
        <v>-3.4482783E-3</v>
      </c>
      <c r="U14" s="35">
        <v>-1.7564595999999999E-3</v>
      </c>
      <c r="V14" s="35">
        <v>1.0128377E-3</v>
      </c>
      <c r="W14" s="35">
        <v>4.4529113E-3</v>
      </c>
      <c r="X14" s="35">
        <v>1.4122458E-3</v>
      </c>
      <c r="Y14" s="35">
        <v>1.8013840000000001E-3</v>
      </c>
      <c r="Z14" s="35">
        <v>8.8719013999999999E-3</v>
      </c>
      <c r="AA14" s="35">
        <v>1.330889E-2</v>
      </c>
      <c r="AB14" s="35">
        <v>2.4222075999999999E-2</v>
      </c>
      <c r="AC14" s="35">
        <v>2.4069083000000002E-2</v>
      </c>
      <c r="AD14" s="35">
        <v>1.5849927E-2</v>
      </c>
      <c r="AE14" s="35">
        <v>2.4349797999999999E-2</v>
      </c>
      <c r="AF14" s="35">
        <v>3.6860769000000002E-2</v>
      </c>
      <c r="AG14" s="35">
        <v>3.3791941999999998E-2</v>
      </c>
      <c r="AH14" s="35">
        <v>2.6931444999999998E-2</v>
      </c>
      <c r="AI14" s="35">
        <v>2.10218E-2</v>
      </c>
      <c r="AJ14" s="35">
        <v>2.5738810000000001E-2</v>
      </c>
      <c r="AK14" s="35">
        <v>3.0164667999999999E-2</v>
      </c>
      <c r="AL14" s="35">
        <v>3.0800266E-2</v>
      </c>
      <c r="AM14" s="35">
        <v>2.6319862999999999E-2</v>
      </c>
      <c r="AN14" s="35">
        <v>2.2750124E-2</v>
      </c>
      <c r="AO14" s="35">
        <v>1.9783392E-2</v>
      </c>
      <c r="AP14" s="35">
        <v>1.9248774E-2</v>
      </c>
      <c r="AQ14" s="35">
        <v>3.9122911000000003E-2</v>
      </c>
      <c r="AR14" s="35">
        <v>3.0654023999999998E-2</v>
      </c>
      <c r="AS14" s="35">
        <v>1.1836594000000001E-2</v>
      </c>
      <c r="AT14" s="35">
        <v>5.2593961E-3</v>
      </c>
      <c r="AU14" s="35">
        <v>7.8085463999999997E-3</v>
      </c>
      <c r="AV14" s="35">
        <v>2.3105081999999999E-2</v>
      </c>
      <c r="AW14" s="35">
        <v>8.4417452000000004E-2</v>
      </c>
      <c r="AX14" s="35">
        <v>0.17685229</v>
      </c>
      <c r="AY14" s="35">
        <v>0.13726166000000001</v>
      </c>
      <c r="AZ14" s="35">
        <v>4.3879714E-2</v>
      </c>
      <c r="BA14" s="35">
        <v>2.8336605000000001E-2</v>
      </c>
      <c r="BB14" s="35">
        <v>2.7032488E-2</v>
      </c>
      <c r="BC14" s="35">
        <v>-6.6722646999999996E-3</v>
      </c>
      <c r="BD14" s="35">
        <v>-1.947772E-2</v>
      </c>
      <c r="BE14" s="35">
        <v>1.5683811999999998E-2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3.4666608000000001</v>
      </c>
      <c r="G15" s="35">
        <v>3.1865323000000001</v>
      </c>
      <c r="H15" s="35">
        <v>2.9812482</v>
      </c>
      <c r="I15" s="35">
        <v>2.0652458999999999</v>
      </c>
      <c r="J15" s="35">
        <v>1.3942091000000001</v>
      </c>
      <c r="K15" s="35">
        <v>0.55056216999999996</v>
      </c>
      <c r="L15" s="35">
        <v>0.37891255000000001</v>
      </c>
      <c r="M15" s="35">
        <v>-7.8542404999999999E-3</v>
      </c>
      <c r="N15" s="35">
        <v>0.48902963999999999</v>
      </c>
      <c r="O15" s="35">
        <v>0.50831530999999996</v>
      </c>
      <c r="P15" s="35">
        <v>0.35015647999999999</v>
      </c>
      <c r="Q15" s="35">
        <v>0.19932836000000001</v>
      </c>
      <c r="R15" s="35">
        <v>0.10812756</v>
      </c>
      <c r="S15" s="35">
        <v>0.12152249</v>
      </c>
      <c r="T15" s="35">
        <v>-4.9247462999999998E-2</v>
      </c>
      <c r="U15" s="35">
        <v>8.0085485000000005E-3</v>
      </c>
      <c r="V15" s="35">
        <v>0.13657536000000001</v>
      </c>
      <c r="W15" s="35">
        <v>0.63403774000000002</v>
      </c>
      <c r="X15" s="35">
        <v>0.97778045000000002</v>
      </c>
      <c r="Y15" s="35">
        <v>-0.19921369</v>
      </c>
      <c r="Z15" s="35">
        <v>-1.0618966999999999</v>
      </c>
      <c r="AA15" s="35">
        <v>1.4273659000000001</v>
      </c>
      <c r="AB15" s="35">
        <v>1.9138697</v>
      </c>
      <c r="AC15" s="35">
        <v>2.4094791999999998</v>
      </c>
      <c r="AD15" s="35">
        <v>3.0519021999999998</v>
      </c>
      <c r="AE15" s="35">
        <v>4.1896896999999997</v>
      </c>
      <c r="AF15" s="35">
        <v>4.1169237000000001</v>
      </c>
      <c r="AG15" s="35">
        <v>3.3062830000000001</v>
      </c>
      <c r="AH15" s="35">
        <v>2.8157011999999999</v>
      </c>
      <c r="AI15" s="35">
        <v>2.8069799</v>
      </c>
      <c r="AJ15" s="35">
        <v>3.8537587000000002</v>
      </c>
      <c r="AK15" s="35">
        <v>3.5971864999999998</v>
      </c>
      <c r="AL15" s="35">
        <v>4.0016388000000003</v>
      </c>
      <c r="AM15" s="35">
        <v>3.3439000999999999</v>
      </c>
      <c r="AN15" s="35">
        <v>3.3226</v>
      </c>
      <c r="AO15" s="35">
        <v>4.8079052000000004</v>
      </c>
      <c r="AP15" s="35">
        <v>5.6483024000000004</v>
      </c>
      <c r="AQ15" s="35">
        <v>6.8833868000000002</v>
      </c>
      <c r="AR15" s="35">
        <v>5.6030758000000001</v>
      </c>
      <c r="AS15" s="35">
        <v>5.8052527999999999</v>
      </c>
      <c r="AT15" s="35">
        <v>3.8741900999999999</v>
      </c>
      <c r="AU15" s="35">
        <v>3.8790849999999999</v>
      </c>
      <c r="AV15" s="35">
        <v>3.1511418</v>
      </c>
      <c r="AW15" s="35">
        <v>3.5164073999999998</v>
      </c>
      <c r="AX15" s="35">
        <v>3.4441546000000001</v>
      </c>
      <c r="AY15" s="35">
        <v>3.0940173999999998</v>
      </c>
      <c r="AZ15" s="35">
        <v>3.0064926000000001</v>
      </c>
      <c r="BA15" s="35">
        <v>3.1726084000000001</v>
      </c>
      <c r="BB15" s="35">
        <v>3.2909177999999999</v>
      </c>
      <c r="BC15" s="35">
        <v>3.2500372999999998</v>
      </c>
      <c r="BD15" s="35">
        <v>2.7888139000000001</v>
      </c>
      <c r="BE15" s="35">
        <v>2.5557110000000001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-0.23590388000000001</v>
      </c>
      <c r="G16" s="35">
        <v>0.32100669999999998</v>
      </c>
      <c r="H16" s="35">
        <v>0.49420243000000003</v>
      </c>
      <c r="I16" s="35">
        <v>0.48799262999999998</v>
      </c>
      <c r="J16" s="35">
        <v>-1.1318705</v>
      </c>
      <c r="K16" s="35">
        <v>-2.2598642999999998</v>
      </c>
      <c r="L16" s="35">
        <v>-0.98224995999999998</v>
      </c>
      <c r="M16" s="35">
        <v>0.12325676000000001</v>
      </c>
      <c r="N16" s="35">
        <v>1.1788786</v>
      </c>
      <c r="O16" s="35">
        <v>1.2893300999999999</v>
      </c>
      <c r="P16" s="35">
        <v>0.99263301999999998</v>
      </c>
      <c r="Q16" s="35">
        <v>1.7191559999999999</v>
      </c>
      <c r="R16" s="35">
        <v>1.5917908000000001</v>
      </c>
      <c r="S16" s="35">
        <v>1.3060101</v>
      </c>
      <c r="T16" s="35">
        <v>1.1387775</v>
      </c>
      <c r="U16" s="35">
        <v>1.6137165</v>
      </c>
      <c r="V16" s="35">
        <v>1.7763802</v>
      </c>
      <c r="W16" s="35">
        <v>1.4334494</v>
      </c>
      <c r="X16" s="35">
        <v>1.3863809</v>
      </c>
      <c r="Y16" s="35">
        <v>1.6344364</v>
      </c>
      <c r="Z16" s="35">
        <v>1.5337912</v>
      </c>
      <c r="AA16" s="35">
        <v>2.3130902999999998</v>
      </c>
      <c r="AB16" s="35">
        <v>2.6074704</v>
      </c>
      <c r="AC16" s="35">
        <v>0.85982647000000001</v>
      </c>
      <c r="AD16" s="35">
        <v>5.0233805</v>
      </c>
      <c r="AE16" s="35">
        <v>1.2839664</v>
      </c>
      <c r="AF16" s="35">
        <v>3.0289920000000001</v>
      </c>
      <c r="AG16" s="35">
        <v>4.2358424000000001</v>
      </c>
      <c r="AH16" s="35">
        <v>2.9117153</v>
      </c>
      <c r="AI16" s="35">
        <v>2.2538657</v>
      </c>
      <c r="AJ16" s="35">
        <v>1.601753</v>
      </c>
      <c r="AK16" s="35">
        <v>2.5423903000000001</v>
      </c>
      <c r="AL16" s="35">
        <v>1.7226128999999999</v>
      </c>
      <c r="AM16" s="35">
        <v>1.7524533</v>
      </c>
      <c r="AN16" s="35">
        <v>1.9722576000000001</v>
      </c>
      <c r="AO16" s="35">
        <v>1.9145030999999999</v>
      </c>
      <c r="AP16" s="35">
        <v>1.9183520000000001</v>
      </c>
      <c r="AQ16" s="35">
        <v>2.4249830000000001</v>
      </c>
      <c r="AR16" s="35">
        <v>2.3582584999999998</v>
      </c>
      <c r="AS16" s="35">
        <v>3.0110465999999998</v>
      </c>
      <c r="AT16" s="35">
        <v>2.504578</v>
      </c>
      <c r="AU16" s="35">
        <v>1.3965491999999999</v>
      </c>
      <c r="AV16" s="35">
        <v>2.6040979000000002</v>
      </c>
      <c r="AW16" s="35">
        <v>3.7527287</v>
      </c>
      <c r="AX16" s="35">
        <v>2.8221004000000001</v>
      </c>
      <c r="AY16" s="35">
        <v>4.0211126000000004</v>
      </c>
      <c r="AZ16" s="35">
        <v>2.7969031000000002</v>
      </c>
      <c r="BA16" s="35">
        <v>2.4195025000000001</v>
      </c>
      <c r="BB16" s="35">
        <v>0.72725684000000002</v>
      </c>
      <c r="BC16" s="35">
        <v>-0.59646794999999997</v>
      </c>
      <c r="BD16" s="35">
        <v>2.2283176999999998</v>
      </c>
      <c r="BE16" s="35">
        <v>0.70897337000000005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-0.39799075</v>
      </c>
      <c r="G17" s="35">
        <v>0.18844406999999999</v>
      </c>
      <c r="H17" s="35">
        <v>0.35749267000000001</v>
      </c>
      <c r="I17" s="35">
        <v>0.34536043999999999</v>
      </c>
      <c r="J17" s="35">
        <v>-1.0834429999999999</v>
      </c>
      <c r="K17" s="35">
        <v>-2.2800593999999998</v>
      </c>
      <c r="L17" s="35">
        <v>-1.1580851000000001</v>
      </c>
      <c r="M17" s="35">
        <v>-8.0899687999999997E-2</v>
      </c>
      <c r="N17" s="35">
        <v>0.88764114999999999</v>
      </c>
      <c r="O17" s="35">
        <v>0.93624870999999998</v>
      </c>
      <c r="P17" s="35">
        <v>0.79117179999999998</v>
      </c>
      <c r="Q17" s="35">
        <v>1.4589768999999999</v>
      </c>
      <c r="R17" s="35">
        <v>1.3490332</v>
      </c>
      <c r="S17" s="35">
        <v>1.0999215</v>
      </c>
      <c r="T17" s="35">
        <v>0.95526367999999995</v>
      </c>
      <c r="U17" s="35">
        <v>1.2470287</v>
      </c>
      <c r="V17" s="35">
        <v>1.3830811000000001</v>
      </c>
      <c r="W17" s="35">
        <v>1.1089776</v>
      </c>
      <c r="X17" s="35">
        <v>1.0579223</v>
      </c>
      <c r="Y17" s="35">
        <v>1.2594382</v>
      </c>
      <c r="Z17" s="35">
        <v>1.1798645999999999</v>
      </c>
      <c r="AA17" s="35">
        <v>1.7738018</v>
      </c>
      <c r="AB17" s="35">
        <v>2.1884307000000001</v>
      </c>
      <c r="AC17" s="35">
        <v>0.60734180000000004</v>
      </c>
      <c r="AD17" s="35">
        <v>3.7006041999999999</v>
      </c>
      <c r="AE17" s="35">
        <v>1.0379940000000001</v>
      </c>
      <c r="AF17" s="35">
        <v>1.6292485999999999</v>
      </c>
      <c r="AG17" s="35">
        <v>2.5586719000000002</v>
      </c>
      <c r="AH17" s="35">
        <v>2.6358858999999999</v>
      </c>
      <c r="AI17" s="35">
        <v>1.9485838</v>
      </c>
      <c r="AJ17" s="35">
        <v>0.41239236000000001</v>
      </c>
      <c r="AK17" s="35">
        <v>2.1032649999999999</v>
      </c>
      <c r="AL17" s="35">
        <v>1.2194754999999999</v>
      </c>
      <c r="AM17" s="35">
        <v>1.3058443</v>
      </c>
      <c r="AN17" s="35">
        <v>2.0891253000000001</v>
      </c>
      <c r="AO17" s="35">
        <v>1.9051122</v>
      </c>
      <c r="AP17" s="35">
        <v>1.8681460999999999</v>
      </c>
      <c r="AQ17" s="35">
        <v>1.8730427000000001</v>
      </c>
      <c r="AR17" s="35">
        <v>2.2319963</v>
      </c>
      <c r="AS17" s="35">
        <v>1.8262605000000001</v>
      </c>
      <c r="AT17" s="35">
        <v>2.1133904999999999</v>
      </c>
      <c r="AU17" s="35">
        <v>-0.47327369000000002</v>
      </c>
      <c r="AV17" s="35">
        <v>2.1614414000000002</v>
      </c>
      <c r="AW17" s="35">
        <v>1.1964281999999999</v>
      </c>
      <c r="AX17" s="35">
        <v>-0.43933067999999997</v>
      </c>
      <c r="AY17" s="35">
        <v>3.3752477999999999</v>
      </c>
      <c r="AZ17" s="35">
        <v>0.80183863</v>
      </c>
      <c r="BA17" s="35">
        <v>4.6585174</v>
      </c>
      <c r="BB17" s="35">
        <v>-0.55707702000000003</v>
      </c>
      <c r="BC17" s="35">
        <v>0.27473563000000001</v>
      </c>
      <c r="BD17" s="35">
        <v>1.2741701999999999</v>
      </c>
      <c r="BE17" s="35">
        <v>0.79675342000000005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0.16208686</v>
      </c>
      <c r="G18" s="35">
        <v>0.13256262999999999</v>
      </c>
      <c r="H18" s="35">
        <v>0.13670976000000001</v>
      </c>
      <c r="I18" s="35">
        <v>0.14263218999999999</v>
      </c>
      <c r="J18" s="35">
        <v>-4.8427467000000002E-2</v>
      </c>
      <c r="K18" s="35">
        <v>2.0195108E-2</v>
      </c>
      <c r="L18" s="35">
        <v>0.17583510999999999</v>
      </c>
      <c r="M18" s="35">
        <v>0.20415644999999999</v>
      </c>
      <c r="N18" s="35">
        <v>0.29123746</v>
      </c>
      <c r="O18" s="35">
        <v>0.35308139999999999</v>
      </c>
      <c r="P18" s="35">
        <v>0.20146122</v>
      </c>
      <c r="Q18" s="35">
        <v>0.26017910999999999</v>
      </c>
      <c r="R18" s="35">
        <v>0.24275762000000001</v>
      </c>
      <c r="S18" s="35">
        <v>0.20608867</v>
      </c>
      <c r="T18" s="35">
        <v>0.18351376999999999</v>
      </c>
      <c r="U18" s="35">
        <v>0.36668778000000002</v>
      </c>
      <c r="V18" s="35">
        <v>0.39329916999999998</v>
      </c>
      <c r="W18" s="35">
        <v>0.32447178999999998</v>
      </c>
      <c r="X18" s="35">
        <v>0.32845858</v>
      </c>
      <c r="Y18" s="35">
        <v>0.37499824999999998</v>
      </c>
      <c r="Z18" s="35">
        <v>0.35392657999999999</v>
      </c>
      <c r="AA18" s="35">
        <v>0.53928851</v>
      </c>
      <c r="AB18" s="35">
        <v>0.41903963999999999</v>
      </c>
      <c r="AC18" s="35">
        <v>0.25248466000000003</v>
      </c>
      <c r="AD18" s="35">
        <v>1.3227762000000001</v>
      </c>
      <c r="AE18" s="35">
        <v>0.24597237999999999</v>
      </c>
      <c r="AF18" s="35">
        <v>1.3997434</v>
      </c>
      <c r="AG18" s="35">
        <v>1.6771706</v>
      </c>
      <c r="AH18" s="35">
        <v>0.27582941</v>
      </c>
      <c r="AI18" s="35">
        <v>0.30528191999999998</v>
      </c>
      <c r="AJ18" s="35">
        <v>1.1893606999999999</v>
      </c>
      <c r="AK18" s="35">
        <v>0.4391253</v>
      </c>
      <c r="AL18" s="35">
        <v>0.50313737000000003</v>
      </c>
      <c r="AM18" s="35">
        <v>0.44660894000000001</v>
      </c>
      <c r="AN18" s="35">
        <v>-0.11686775000000001</v>
      </c>
      <c r="AO18" s="35">
        <v>9.3908927999999999E-3</v>
      </c>
      <c r="AP18" s="35">
        <v>5.0205894000000001E-2</v>
      </c>
      <c r="AQ18" s="35">
        <v>0.55194038999999995</v>
      </c>
      <c r="AR18" s="35">
        <v>0.12626219999999999</v>
      </c>
      <c r="AS18" s="35">
        <v>1.1847861</v>
      </c>
      <c r="AT18" s="35">
        <v>0.39118751000000002</v>
      </c>
      <c r="AU18" s="35">
        <v>1.8698229</v>
      </c>
      <c r="AV18" s="35">
        <v>0.44265647000000002</v>
      </c>
      <c r="AW18" s="35">
        <v>2.5563004999999999</v>
      </c>
      <c r="AX18" s="35">
        <v>3.2614310999999998</v>
      </c>
      <c r="AY18" s="35">
        <v>0.64586474999999999</v>
      </c>
      <c r="AZ18" s="35">
        <v>1.9950645</v>
      </c>
      <c r="BA18" s="35">
        <v>-2.2390148999999999</v>
      </c>
      <c r="BB18" s="35">
        <v>1.2843339</v>
      </c>
      <c r="BC18" s="35">
        <v>-0.87120359000000003</v>
      </c>
      <c r="BD18" s="35">
        <v>0.95414754000000002</v>
      </c>
      <c r="BE18" s="35">
        <v>-8.7780051999999997E-2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4.0261835000000001</v>
      </c>
      <c r="G19" s="35">
        <v>3.9002374999999998</v>
      </c>
      <c r="H19" s="35">
        <v>3.9302644999999998</v>
      </c>
      <c r="I19" s="35">
        <v>2.8794004000000002</v>
      </c>
      <c r="J19" s="35">
        <v>1.8686449999999999</v>
      </c>
      <c r="K19" s="35">
        <v>0.61780738000000002</v>
      </c>
      <c r="L19" s="35">
        <v>0.40532857</v>
      </c>
      <c r="M19" s="35">
        <v>-0.13303034</v>
      </c>
      <c r="N19" s="35">
        <v>0.67388875000000004</v>
      </c>
      <c r="O19" s="35">
        <v>0.77479352000000001</v>
      </c>
      <c r="P19" s="35">
        <v>0.54494737000000004</v>
      </c>
      <c r="Q19" s="35">
        <v>0.30679795999999998</v>
      </c>
      <c r="R19" s="35">
        <v>0.16299822</v>
      </c>
      <c r="S19" s="35">
        <v>0.18666827</v>
      </c>
      <c r="T19" s="35">
        <v>-8.2903701999999996E-2</v>
      </c>
      <c r="U19" s="35">
        <v>9.7347830000000003E-3</v>
      </c>
      <c r="V19" s="35">
        <v>0.21702590999999999</v>
      </c>
      <c r="W19" s="35">
        <v>0.97911397</v>
      </c>
      <c r="X19" s="35">
        <v>1.4878275000000001</v>
      </c>
      <c r="Y19" s="35">
        <v>-0.30594694</v>
      </c>
      <c r="Z19" s="35">
        <v>-1.6183130999999999</v>
      </c>
      <c r="AA19" s="35">
        <v>2.1962350000000002</v>
      </c>
      <c r="AB19" s="35">
        <v>3.1758055000000001</v>
      </c>
      <c r="AC19" s="35">
        <v>4.1981159000000003</v>
      </c>
      <c r="AD19" s="35">
        <v>5.3507997999999999</v>
      </c>
      <c r="AE19" s="35">
        <v>7.4055777000000003</v>
      </c>
      <c r="AF19" s="35">
        <v>7.4034231999999998</v>
      </c>
      <c r="AG19" s="35">
        <v>6.3693964999999997</v>
      </c>
      <c r="AH19" s="35">
        <v>5.7064588000000001</v>
      </c>
      <c r="AI19" s="35">
        <v>5.6175750999999998</v>
      </c>
      <c r="AJ19" s="35">
        <v>7.6931520000000004</v>
      </c>
      <c r="AK19" s="35">
        <v>7.2835796999999998</v>
      </c>
      <c r="AL19" s="35">
        <v>8.0983166000000004</v>
      </c>
      <c r="AM19" s="35">
        <v>6.6307150999999998</v>
      </c>
      <c r="AN19" s="35">
        <v>6.3169820000000003</v>
      </c>
      <c r="AO19" s="35">
        <v>8.7324283000000005</v>
      </c>
      <c r="AP19" s="35">
        <v>9.8511854999999997</v>
      </c>
      <c r="AQ19" s="35">
        <v>12.055061</v>
      </c>
      <c r="AR19" s="35">
        <v>10.313534000000001</v>
      </c>
      <c r="AS19" s="35">
        <v>10.949135</v>
      </c>
      <c r="AT19" s="35">
        <v>7.2447042000000001</v>
      </c>
      <c r="AU19" s="35">
        <v>7.1819044999999999</v>
      </c>
      <c r="AV19" s="35">
        <v>6.0931084000000002</v>
      </c>
      <c r="AW19" s="35">
        <v>7.4739329000000003</v>
      </c>
      <c r="AX19" s="35">
        <v>7.9098857000000002</v>
      </c>
      <c r="AY19" s="35">
        <v>7.4521851999999997</v>
      </c>
      <c r="AZ19" s="35">
        <v>7.2216027</v>
      </c>
      <c r="BA19" s="35">
        <v>7.2702818000000002</v>
      </c>
      <c r="BB19" s="35">
        <v>7.2401222000000001</v>
      </c>
      <c r="BC19" s="35">
        <v>7.1418819999999998</v>
      </c>
      <c r="BD19" s="35">
        <v>6.3243603000000004</v>
      </c>
      <c r="BE19" s="35">
        <v>5.9345011000000003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-27.134163000000001</v>
      </c>
      <c r="G20" s="35">
        <v>-26.707509000000002</v>
      </c>
      <c r="H20" s="35">
        <v>-25.546323000000001</v>
      </c>
      <c r="I20" s="35">
        <v>-23.761537000000001</v>
      </c>
      <c r="J20" s="35">
        <v>-24.104949000000001</v>
      </c>
      <c r="K20" s="35">
        <v>-26.259796000000001</v>
      </c>
      <c r="L20" s="35">
        <v>-26.482402</v>
      </c>
      <c r="M20" s="35">
        <v>-25.290112000000001</v>
      </c>
      <c r="N20" s="35">
        <v>-19.13186</v>
      </c>
      <c r="O20" s="35">
        <v>-9.8915182999999995</v>
      </c>
      <c r="P20" s="35">
        <v>-7.1516368999999997</v>
      </c>
      <c r="Q20" s="35">
        <v>-6.7543132999999997</v>
      </c>
      <c r="R20" s="35">
        <v>-5.3609599000000001</v>
      </c>
      <c r="S20" s="35">
        <v>-3.7628099000000002</v>
      </c>
      <c r="T20" s="35">
        <v>-4.0554527</v>
      </c>
      <c r="U20" s="35">
        <v>-2.4450691999999998</v>
      </c>
      <c r="V20" s="35">
        <v>1.9355054</v>
      </c>
      <c r="W20" s="35">
        <v>8.1286526000000006</v>
      </c>
      <c r="X20" s="35">
        <v>2.5250414000000001</v>
      </c>
      <c r="Y20" s="35">
        <v>3.2933859000000001</v>
      </c>
      <c r="Z20" s="35">
        <v>16.64434</v>
      </c>
      <c r="AA20" s="35">
        <v>22.848547</v>
      </c>
      <c r="AB20" s="35">
        <v>36.149638000000003</v>
      </c>
      <c r="AC20" s="35">
        <v>26.603386</v>
      </c>
      <c r="AD20" s="35">
        <v>14.227482</v>
      </c>
      <c r="AE20" s="35">
        <v>19.221487</v>
      </c>
      <c r="AF20" s="35">
        <v>27.492840999999999</v>
      </c>
      <c r="AG20" s="35">
        <v>26.710826999999998</v>
      </c>
      <c r="AH20" s="35">
        <v>20.738054999999999</v>
      </c>
      <c r="AI20" s="35">
        <v>14.931934999999999</v>
      </c>
      <c r="AJ20" s="35">
        <v>16.819821999999998</v>
      </c>
      <c r="AK20" s="35">
        <v>18.683648000000002</v>
      </c>
      <c r="AL20" s="35">
        <v>18.579491000000001</v>
      </c>
      <c r="AM20" s="35">
        <v>15.697808</v>
      </c>
      <c r="AN20" s="35">
        <v>13.800458000000001</v>
      </c>
      <c r="AO20" s="35">
        <v>12.436361</v>
      </c>
      <c r="AP20" s="35">
        <v>12.813798</v>
      </c>
      <c r="AQ20" s="35">
        <v>25.082245</v>
      </c>
      <c r="AR20" s="35">
        <v>19.090274999999998</v>
      </c>
      <c r="AS20" s="35">
        <v>7.2826190999999998</v>
      </c>
      <c r="AT20" s="35">
        <v>3.3447811999999999</v>
      </c>
      <c r="AU20" s="35">
        <v>5.6373512999999997</v>
      </c>
      <c r="AV20" s="35">
        <v>17.188806</v>
      </c>
      <c r="AW20" s="35">
        <v>51.037778000000003</v>
      </c>
      <c r="AX20" s="35">
        <v>63.985010000000003</v>
      </c>
      <c r="AY20" s="35">
        <v>34.805182000000002</v>
      </c>
      <c r="AZ20" s="35">
        <v>9.9701803000000009</v>
      </c>
      <c r="BA20" s="35">
        <v>6.3189266999999996</v>
      </c>
      <c r="BB20" s="35">
        <v>5.9552487999999997</v>
      </c>
      <c r="BC20" s="35">
        <v>-1.4404413</v>
      </c>
      <c r="BD20" s="35">
        <v>-4.6057164000000004</v>
      </c>
      <c r="BE20" s="35">
        <v>4.0434694999999996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5.4942076999999996</v>
      </c>
      <c r="G21" s="35">
        <v>4.9778659000000003</v>
      </c>
      <c r="H21" s="35">
        <v>4.7287603999999996</v>
      </c>
      <c r="I21" s="35">
        <v>3.3218771</v>
      </c>
      <c r="J21" s="35">
        <v>2.2079958</v>
      </c>
      <c r="K21" s="35">
        <v>0.84162360000000003</v>
      </c>
      <c r="L21" s="35">
        <v>0.57368370000000002</v>
      </c>
      <c r="M21" s="35">
        <v>-1.1916975999999999E-2</v>
      </c>
      <c r="N21" s="35">
        <v>0.75000179</v>
      </c>
      <c r="O21" s="35">
        <v>0.80886495999999997</v>
      </c>
      <c r="P21" s="35">
        <v>0.56712976000000004</v>
      </c>
      <c r="Q21" s="35">
        <v>0.32401877000000001</v>
      </c>
      <c r="R21" s="35">
        <v>0.17484352</v>
      </c>
      <c r="S21" s="35">
        <v>0.19257451</v>
      </c>
      <c r="T21" s="35">
        <v>-7.7764797999999996E-2</v>
      </c>
      <c r="U21" s="35">
        <v>1.2824202E-2</v>
      </c>
      <c r="V21" s="35">
        <v>0.21557884999999999</v>
      </c>
      <c r="W21" s="35">
        <v>0.97311239999999999</v>
      </c>
      <c r="X21" s="35">
        <v>1.4869318</v>
      </c>
      <c r="Y21" s="35">
        <v>-0.30899051999999999</v>
      </c>
      <c r="Z21" s="35">
        <v>-1.6332861999999999</v>
      </c>
      <c r="AA21" s="35">
        <v>2.1778230999999999</v>
      </c>
      <c r="AB21" s="35">
        <v>3.1393152</v>
      </c>
      <c r="AC21" s="35">
        <v>4.1630441999999999</v>
      </c>
      <c r="AD21" s="35">
        <v>5.3335046000000004</v>
      </c>
      <c r="AE21" s="35">
        <v>7.3791852000000002</v>
      </c>
      <c r="AF21" s="35">
        <v>7.3553170999999997</v>
      </c>
      <c r="AG21" s="35">
        <v>6.3201324999999997</v>
      </c>
      <c r="AH21" s="35">
        <v>5.6671636000000003</v>
      </c>
      <c r="AI21" s="35">
        <v>5.5914694000000003</v>
      </c>
      <c r="AJ21" s="35">
        <v>7.6653995999999998</v>
      </c>
      <c r="AK21" s="35">
        <v>7.2465127999999996</v>
      </c>
      <c r="AL21" s="35">
        <v>8.0633140999999995</v>
      </c>
      <c r="AM21" s="35">
        <v>6.6007014000000002</v>
      </c>
      <c r="AN21" s="35">
        <v>6.2935794999999999</v>
      </c>
      <c r="AO21" s="35">
        <v>8.7217372999999991</v>
      </c>
      <c r="AP21" s="35">
        <v>9.8434427000000007</v>
      </c>
      <c r="AQ21" s="35">
        <v>12.019508</v>
      </c>
      <c r="AR21" s="35">
        <v>10.287673</v>
      </c>
      <c r="AS21" s="35">
        <v>10.96041</v>
      </c>
      <c r="AT21" s="35">
        <v>7.2562693999999999</v>
      </c>
      <c r="AU21" s="35">
        <v>7.1858877999999997</v>
      </c>
      <c r="AV21" s="35">
        <v>6.0643389000000001</v>
      </c>
      <c r="AW21" s="35">
        <v>7.3213755999999997</v>
      </c>
      <c r="AX21" s="35">
        <v>7.5640508999999998</v>
      </c>
      <c r="AY21" s="35">
        <v>7.1996523000000003</v>
      </c>
      <c r="AZ21" s="35">
        <v>7.1926677999999997</v>
      </c>
      <c r="BA21" s="35">
        <v>7.2800701999999999</v>
      </c>
      <c r="BB21" s="35">
        <v>7.2529766999999996</v>
      </c>
      <c r="BC21" s="35">
        <v>7.2303959000000004</v>
      </c>
      <c r="BD21" s="35">
        <v>6.4307414999999999</v>
      </c>
      <c r="BE21" s="35">
        <v>5.9515773000000003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-0.69502257999999995</v>
      </c>
      <c r="G22" s="35">
        <v>0.95162009000000003</v>
      </c>
      <c r="H22" s="35">
        <v>1.4019495</v>
      </c>
      <c r="I22" s="35">
        <v>1.3261947000000001</v>
      </c>
      <c r="J22" s="35">
        <v>-3.1405185000000002</v>
      </c>
      <c r="K22" s="35">
        <v>-6.6387483999999999</v>
      </c>
      <c r="L22" s="35">
        <v>-2.9288210000000001</v>
      </c>
      <c r="M22" s="35">
        <v>0.36493049</v>
      </c>
      <c r="N22" s="35">
        <v>3.4123448999999999</v>
      </c>
      <c r="O22" s="35">
        <v>3.4886897000000001</v>
      </c>
      <c r="P22" s="35">
        <v>2.6063060999999998</v>
      </c>
      <c r="Q22" s="35">
        <v>4.4847865999999996</v>
      </c>
      <c r="R22" s="35">
        <v>4.1853563999999999</v>
      </c>
      <c r="S22" s="35">
        <v>3.5484312</v>
      </c>
      <c r="T22" s="35">
        <v>3.1125842000000001</v>
      </c>
      <c r="U22" s="35">
        <v>4.3056028</v>
      </c>
      <c r="V22" s="35">
        <v>4.8541857999999998</v>
      </c>
      <c r="W22" s="35">
        <v>4.1203427000000001</v>
      </c>
      <c r="X22" s="35">
        <v>4.0554275000000004</v>
      </c>
      <c r="Y22" s="35">
        <v>4.6075667999999999</v>
      </c>
      <c r="Z22" s="35">
        <v>4.3909500000000001</v>
      </c>
      <c r="AA22" s="35">
        <v>6.7239427999999997</v>
      </c>
      <c r="AB22" s="35">
        <v>6.6912371999999998</v>
      </c>
      <c r="AC22" s="35">
        <v>2.0456615</v>
      </c>
      <c r="AD22" s="35">
        <v>11.773382</v>
      </c>
      <c r="AE22" s="35">
        <v>2.9793039000000001</v>
      </c>
      <c r="AF22" s="35">
        <v>6.9007208000000002</v>
      </c>
      <c r="AG22" s="35">
        <v>8.9063161999999991</v>
      </c>
      <c r="AH22" s="35">
        <v>5.8018884999999996</v>
      </c>
      <c r="AI22" s="35">
        <v>4.5387672999999999</v>
      </c>
      <c r="AJ22" s="35">
        <v>3.2311488000000002</v>
      </c>
      <c r="AK22" s="35">
        <v>5.0646931999999998</v>
      </c>
      <c r="AL22" s="35">
        <v>3.4310551</v>
      </c>
      <c r="AM22" s="35">
        <v>3.5638841000000001</v>
      </c>
      <c r="AN22" s="35">
        <v>4.1925761000000001</v>
      </c>
      <c r="AO22" s="35">
        <v>4.2815316000000001</v>
      </c>
      <c r="AP22" s="35">
        <v>4.5171270999999997</v>
      </c>
      <c r="AQ22" s="35">
        <v>5.6957155000000004</v>
      </c>
      <c r="AR22" s="35">
        <v>5.1972122000000001</v>
      </c>
      <c r="AS22" s="35">
        <v>6.4240024</v>
      </c>
      <c r="AT22" s="35">
        <v>5.3917754000000002</v>
      </c>
      <c r="AU22" s="35">
        <v>3.0439504999999998</v>
      </c>
      <c r="AV22" s="35">
        <v>5.4361049000000001</v>
      </c>
      <c r="AW22" s="35">
        <v>7.2439128000000004</v>
      </c>
      <c r="AX22" s="35">
        <v>5.2077495999999996</v>
      </c>
      <c r="AY22" s="35">
        <v>7.1005390000000004</v>
      </c>
      <c r="AZ22" s="35">
        <v>4.8422434000000001</v>
      </c>
      <c r="BA22" s="35">
        <v>4.3226865999999999</v>
      </c>
      <c r="BB22" s="35">
        <v>1.3424777000000001</v>
      </c>
      <c r="BC22" s="35">
        <v>-1.0926894</v>
      </c>
      <c r="BD22" s="35">
        <v>3.9642596000000001</v>
      </c>
      <c r="BE22" s="35">
        <v>1.2510475000000001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-1.1725646999999999</v>
      </c>
      <c r="G23" s="35">
        <v>0.55863995</v>
      </c>
      <c r="H23" s="35">
        <v>1.0141324</v>
      </c>
      <c r="I23" s="35">
        <v>0.93856987000000003</v>
      </c>
      <c r="J23" s="35">
        <v>-3.0061502999999998</v>
      </c>
      <c r="K23" s="35">
        <v>-6.6980750999999996</v>
      </c>
      <c r="L23" s="35">
        <v>-3.4531168000000001</v>
      </c>
      <c r="M23" s="35">
        <v>-0.23952246999999999</v>
      </c>
      <c r="N23" s="35">
        <v>2.5693381999999998</v>
      </c>
      <c r="O23" s="35">
        <v>2.5333165000000002</v>
      </c>
      <c r="P23" s="35">
        <v>2.0773396000000002</v>
      </c>
      <c r="Q23" s="35">
        <v>3.8060537000000001</v>
      </c>
      <c r="R23" s="35">
        <v>3.5470644999999998</v>
      </c>
      <c r="S23" s="35">
        <v>2.9884879999999998</v>
      </c>
      <c r="T23" s="35">
        <v>2.6109919000000001</v>
      </c>
      <c r="U23" s="35">
        <v>3.3272328</v>
      </c>
      <c r="V23" s="35">
        <v>3.7794455999999998</v>
      </c>
      <c r="W23" s="35">
        <v>3.1876728999999999</v>
      </c>
      <c r="X23" s="35">
        <v>3.0946237999999999</v>
      </c>
      <c r="Y23" s="35">
        <v>3.5504259999999999</v>
      </c>
      <c r="Z23" s="35">
        <v>3.3777260999999998</v>
      </c>
      <c r="AA23" s="35">
        <v>5.1562802000000003</v>
      </c>
      <c r="AB23" s="35">
        <v>5.6159062999999998</v>
      </c>
      <c r="AC23" s="35">
        <v>1.4449609999999999</v>
      </c>
      <c r="AD23" s="35">
        <v>8.6731687999999991</v>
      </c>
      <c r="AE23" s="35">
        <v>2.4085519</v>
      </c>
      <c r="AF23" s="35">
        <v>3.7117925000000001</v>
      </c>
      <c r="AG23" s="35">
        <v>5.3798839000000003</v>
      </c>
      <c r="AH23" s="35">
        <v>5.2522703999999996</v>
      </c>
      <c r="AI23" s="35">
        <v>3.9239997</v>
      </c>
      <c r="AJ23" s="35">
        <v>0.83190169999999997</v>
      </c>
      <c r="AK23" s="35">
        <v>4.1899122000000002</v>
      </c>
      <c r="AL23" s="35">
        <v>2.4289193</v>
      </c>
      <c r="AM23" s="35">
        <v>2.6556359</v>
      </c>
      <c r="AN23" s="35">
        <v>4.4410106000000003</v>
      </c>
      <c r="AO23" s="35">
        <v>4.2605301999999998</v>
      </c>
      <c r="AP23" s="35">
        <v>4.3989076999999996</v>
      </c>
      <c r="AQ23" s="35">
        <v>4.3993371999999997</v>
      </c>
      <c r="AR23" s="35">
        <v>4.9189511000000001</v>
      </c>
      <c r="AS23" s="35">
        <v>3.8962870999999999</v>
      </c>
      <c r="AT23" s="35">
        <v>4.5496394999999996</v>
      </c>
      <c r="AU23" s="35">
        <v>-1.0315581</v>
      </c>
      <c r="AV23" s="35">
        <v>4.5120509000000002</v>
      </c>
      <c r="AW23" s="35">
        <v>2.3094719000000001</v>
      </c>
      <c r="AX23" s="35">
        <v>-0.81071678000000003</v>
      </c>
      <c r="AY23" s="35">
        <v>5.9600616000000004</v>
      </c>
      <c r="AZ23" s="35">
        <v>1.3882132</v>
      </c>
      <c r="BA23" s="35">
        <v>8.3229137000000009</v>
      </c>
      <c r="BB23" s="35">
        <v>-1.0283347</v>
      </c>
      <c r="BC23" s="35">
        <v>0.50329731</v>
      </c>
      <c r="BD23" s="35">
        <v>2.2667958000000001</v>
      </c>
      <c r="BE23" s="35">
        <v>1.4059434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0.47754207999999998</v>
      </c>
      <c r="G24" s="35">
        <v>0.39298013999999998</v>
      </c>
      <c r="H24" s="35">
        <v>0.38781715999999999</v>
      </c>
      <c r="I24" s="35">
        <v>0.38762479999999999</v>
      </c>
      <c r="J24" s="35">
        <v>-0.13436815999999999</v>
      </c>
      <c r="K24" s="35">
        <v>5.932668E-2</v>
      </c>
      <c r="L24" s="35">
        <v>0.52429581999999997</v>
      </c>
      <c r="M24" s="35">
        <v>0.60445296000000004</v>
      </c>
      <c r="N24" s="35">
        <v>0.84300677999999996</v>
      </c>
      <c r="O24" s="35">
        <v>0.95537320999999997</v>
      </c>
      <c r="P24" s="35">
        <v>0.52896650000000001</v>
      </c>
      <c r="Q24" s="35">
        <v>0.67873291000000002</v>
      </c>
      <c r="R24" s="35">
        <v>0.63829188999999997</v>
      </c>
      <c r="S24" s="35">
        <v>0.55994317999999998</v>
      </c>
      <c r="T24" s="35">
        <v>0.50159235999999996</v>
      </c>
      <c r="U24" s="35">
        <v>0.97837006999999998</v>
      </c>
      <c r="V24" s="35">
        <v>1.0747401999999999</v>
      </c>
      <c r="W24" s="35">
        <v>0.93266983000000003</v>
      </c>
      <c r="X24" s="35">
        <v>0.96080376999999995</v>
      </c>
      <c r="Y24" s="35">
        <v>1.0571408</v>
      </c>
      <c r="Z24" s="35">
        <v>1.0132239000000001</v>
      </c>
      <c r="AA24" s="35">
        <v>1.5676626</v>
      </c>
      <c r="AB24" s="35">
        <v>1.075331</v>
      </c>
      <c r="AC24" s="35">
        <v>0.60070045999999999</v>
      </c>
      <c r="AD24" s="35">
        <v>3.1002130999999999</v>
      </c>
      <c r="AE24" s="35">
        <v>0.57075204999999996</v>
      </c>
      <c r="AF24" s="35">
        <v>3.1889283000000002</v>
      </c>
      <c r="AG24" s="35">
        <v>3.5264323000000002</v>
      </c>
      <c r="AH24" s="35">
        <v>0.5496181</v>
      </c>
      <c r="AI24" s="35">
        <v>0.61476757999999998</v>
      </c>
      <c r="AJ24" s="35">
        <v>2.3992471000000002</v>
      </c>
      <c r="AK24" s="35">
        <v>0.87478107999999999</v>
      </c>
      <c r="AL24" s="35">
        <v>1.0021358</v>
      </c>
      <c r="AM24" s="35">
        <v>0.90824819999999995</v>
      </c>
      <c r="AN24" s="35">
        <v>-0.24843456</v>
      </c>
      <c r="AO24" s="35">
        <v>2.1001484000000001E-2</v>
      </c>
      <c r="AP24" s="35">
        <v>0.11821938999999999</v>
      </c>
      <c r="AQ24" s="35">
        <v>1.2963783</v>
      </c>
      <c r="AR24" s="35">
        <v>0.27826104000000002</v>
      </c>
      <c r="AS24" s="35">
        <v>2.5277153000000001</v>
      </c>
      <c r="AT24" s="35">
        <v>0.84213596999999996</v>
      </c>
      <c r="AU24" s="35">
        <v>4.0755086</v>
      </c>
      <c r="AV24" s="35">
        <v>0.92405398999999999</v>
      </c>
      <c r="AW24" s="35">
        <v>4.9344408</v>
      </c>
      <c r="AX24" s="35">
        <v>6.0184663</v>
      </c>
      <c r="AY24" s="35">
        <v>1.1404774</v>
      </c>
      <c r="AZ24" s="35">
        <v>3.4540302000000001</v>
      </c>
      <c r="BA24" s="35">
        <v>-4.0002271</v>
      </c>
      <c r="BB24" s="35">
        <v>2.3708124000000002</v>
      </c>
      <c r="BC24" s="35">
        <v>-1.5959867000000001</v>
      </c>
      <c r="BD24" s="35">
        <v>1.6974636999999999</v>
      </c>
      <c r="BE24" s="35">
        <v>-0.15489583000000001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-6.0980045</v>
      </c>
      <c r="G25" s="35">
        <v>-6.5091526000000002</v>
      </c>
      <c r="H25" s="35">
        <v>-18.369513999999999</v>
      </c>
      <c r="I25" s="35">
        <v>-5.5467902999999996</v>
      </c>
      <c r="J25" s="35">
        <v>-1.5915486000000001</v>
      </c>
      <c r="K25" s="35">
        <v>1.2835776999999999</v>
      </c>
      <c r="L25" s="35">
        <v>-12.92869</v>
      </c>
      <c r="M25" s="35">
        <v>0.21372131</v>
      </c>
      <c r="N25" s="35">
        <v>-13.181267</v>
      </c>
      <c r="O25" s="35">
        <v>-11.519638</v>
      </c>
      <c r="P25" s="35">
        <v>-3.0339477000000001</v>
      </c>
      <c r="Q25" s="35">
        <v>-3.965093</v>
      </c>
      <c r="R25" s="35">
        <v>2.3577514000000002</v>
      </c>
      <c r="S25" s="35">
        <v>2.5111873</v>
      </c>
      <c r="T25" s="35">
        <v>1.4087803999999999</v>
      </c>
      <c r="U25" s="35">
        <v>0.57804847999999998</v>
      </c>
      <c r="V25" s="35">
        <v>15.052148000000001</v>
      </c>
      <c r="W25" s="35">
        <v>7.9672147999999998</v>
      </c>
      <c r="X25" s="35">
        <v>2.8079679999999998</v>
      </c>
      <c r="Y25" s="35">
        <v>-0.78164250999999996</v>
      </c>
      <c r="Z25" s="35">
        <v>17.113911000000002</v>
      </c>
      <c r="AA25" s="35">
        <v>-8.8825169000000006</v>
      </c>
      <c r="AB25" s="35">
        <v>-15.291805</v>
      </c>
      <c r="AC25" s="35">
        <v>3.9552499000000001</v>
      </c>
      <c r="AD25" s="35">
        <v>6.4344840000000003</v>
      </c>
      <c r="AE25" s="35">
        <v>4.2205443000000002</v>
      </c>
      <c r="AF25" s="35">
        <v>0.63653572999999997</v>
      </c>
      <c r="AG25" s="35">
        <v>-4.3028304000000004</v>
      </c>
      <c r="AH25" s="35">
        <v>5.8123674000000003</v>
      </c>
      <c r="AI25" s="35">
        <v>0.77504680000000004</v>
      </c>
      <c r="AJ25" s="35">
        <v>1.3937742</v>
      </c>
      <c r="AK25" s="35">
        <v>-8.2640443999999993E-2</v>
      </c>
      <c r="AL25" s="35">
        <v>2.853437</v>
      </c>
      <c r="AM25" s="35">
        <v>5.852131</v>
      </c>
      <c r="AN25" s="35">
        <v>8.2603477000000005</v>
      </c>
      <c r="AO25" s="35">
        <v>4.9248099999999999</v>
      </c>
      <c r="AP25" s="35">
        <v>4.2455391999999996</v>
      </c>
      <c r="AQ25" s="35">
        <v>-8.2179575000000007</v>
      </c>
      <c r="AR25" s="35">
        <v>-9.7675727000000006</v>
      </c>
      <c r="AS25" s="35">
        <v>-1.1957205</v>
      </c>
      <c r="AT25" s="35">
        <v>1.2498370999999999</v>
      </c>
      <c r="AU25" s="35">
        <v>-1.2178857999999999</v>
      </c>
      <c r="AV25" s="35">
        <v>-2.5305494999999998</v>
      </c>
      <c r="AW25" s="35">
        <v>-5.3066390999999999</v>
      </c>
      <c r="AX25" s="35">
        <v>-1.5699966999999999</v>
      </c>
      <c r="AY25" s="35">
        <v>-1.4929817000000001</v>
      </c>
      <c r="AZ25" s="35">
        <v>1.5705412999999999</v>
      </c>
      <c r="BA25" s="35">
        <v>5.4060009999999998</v>
      </c>
      <c r="BB25" s="35">
        <v>0.10125394</v>
      </c>
      <c r="BC25" s="35">
        <v>-2.4680746</v>
      </c>
      <c r="BD25" s="35">
        <v>-1.5463712999999999</v>
      </c>
      <c r="BE25" s="35">
        <v>0.27448634999999999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-2.4982478000000001</v>
      </c>
      <c r="G27" s="35">
        <v>-4.1620597999999998</v>
      </c>
      <c r="H27" s="35">
        <v>-16.343477</v>
      </c>
      <c r="I27" s="35">
        <v>-4.1774582999999996</v>
      </c>
      <c r="J27" s="35">
        <v>1.4803706000000001</v>
      </c>
      <c r="K27" s="35">
        <v>6.1298101999999997</v>
      </c>
      <c r="L27" s="35">
        <v>-10.188435999999999</v>
      </c>
      <c r="M27" s="35">
        <v>0.48857879999999998</v>
      </c>
      <c r="N27" s="35">
        <v>-14.130286</v>
      </c>
      <c r="O27" s="35">
        <v>-12.275045</v>
      </c>
      <c r="P27" s="35">
        <v>-3.7808212999999999</v>
      </c>
      <c r="Q27" s="35">
        <v>-5.8627533999999999</v>
      </c>
      <c r="R27" s="35">
        <v>0.50389647000000004</v>
      </c>
      <c r="S27" s="35">
        <v>0.94682367000000001</v>
      </c>
      <c r="T27" s="35">
        <v>-0.11612973</v>
      </c>
      <c r="U27" s="35">
        <v>-1.1292157</v>
      </c>
      <c r="V27" s="35">
        <v>13.186671</v>
      </c>
      <c r="W27" s="35">
        <v>6.8514818999999996</v>
      </c>
      <c r="X27" s="35">
        <v>2.0789178000000001</v>
      </c>
      <c r="Y27" s="35">
        <v>-2.8950444000000002</v>
      </c>
      <c r="Z27" s="35">
        <v>14.216951</v>
      </c>
      <c r="AA27" s="35">
        <v>-10.285031999999999</v>
      </c>
      <c r="AB27" s="35">
        <v>-16.362148999999999</v>
      </c>
      <c r="AC27" s="35">
        <v>5.8036636000000001</v>
      </c>
      <c r="AD27" s="35">
        <v>5.8524476999999999</v>
      </c>
      <c r="AE27" s="35">
        <v>7.3099983999999996</v>
      </c>
      <c r="AF27" s="35">
        <v>4.1075197000000001</v>
      </c>
      <c r="AG27" s="35">
        <v>-2.1067969999999998</v>
      </c>
      <c r="AH27" s="35">
        <v>6.3144448999999998</v>
      </c>
      <c r="AI27" s="35">
        <v>1.9329145000000001</v>
      </c>
      <c r="AJ27" s="35">
        <v>6.0431229999999996</v>
      </c>
      <c r="AK27" s="35">
        <v>1.8971889</v>
      </c>
      <c r="AL27" s="35">
        <v>6.1795697000000001</v>
      </c>
      <c r="AM27" s="35">
        <v>8.3191682999999994</v>
      </c>
      <c r="AN27" s="35">
        <v>9.1369447000000008</v>
      </c>
      <c r="AO27" s="35">
        <v>7.4064715000000003</v>
      </c>
      <c r="AP27" s="35">
        <v>7.4325346999999997</v>
      </c>
      <c r="AQ27" s="35">
        <v>-3.2698019</v>
      </c>
      <c r="AR27" s="35">
        <v>-6.6945356</v>
      </c>
      <c r="AS27" s="35">
        <v>3.7361284000000001</v>
      </c>
      <c r="AT27" s="35">
        <v>3.0842250999999998</v>
      </c>
      <c r="AU27" s="35">
        <v>5.0971150999999999</v>
      </c>
      <c r="AV27" s="35">
        <v>-1.2642557000000001</v>
      </c>
      <c r="AW27" s="35">
        <v>-0.26255751999999999</v>
      </c>
      <c r="AX27" s="35">
        <v>5.6838272999999999</v>
      </c>
      <c r="AY27" s="35">
        <v>-0.20065166000000001</v>
      </c>
      <c r="AZ27" s="35">
        <v>6.0296035999999997</v>
      </c>
      <c r="BA27" s="35">
        <v>2.7035349000000002</v>
      </c>
      <c r="BB27" s="35">
        <v>5.1747958000000001</v>
      </c>
      <c r="BC27" s="35">
        <v>-0.32447488000000002</v>
      </c>
      <c r="BD27" s="35">
        <v>1.1844868</v>
      </c>
      <c r="BE27" s="35">
        <v>2.1489110999999999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0.16208686</v>
      </c>
      <c r="G28" s="35">
        <v>0.13256262999999999</v>
      </c>
      <c r="H28" s="35">
        <v>0.13670976000000001</v>
      </c>
      <c r="I28" s="35">
        <v>0.14263218999999999</v>
      </c>
      <c r="J28" s="35">
        <v>-4.8427467000000002E-2</v>
      </c>
      <c r="K28" s="35">
        <v>2.0195108E-2</v>
      </c>
      <c r="L28" s="35">
        <v>0.17583510999999999</v>
      </c>
      <c r="M28" s="35">
        <v>0.20415644999999999</v>
      </c>
      <c r="N28" s="35">
        <v>0.29123746</v>
      </c>
      <c r="O28" s="35">
        <v>0.35308139999999999</v>
      </c>
      <c r="P28" s="35">
        <v>0.20146122</v>
      </c>
      <c r="Q28" s="35">
        <v>0.26017910999999999</v>
      </c>
      <c r="R28" s="35">
        <v>0.24275762000000001</v>
      </c>
      <c r="S28" s="35">
        <v>0.20608867</v>
      </c>
      <c r="T28" s="35">
        <v>0.18351376999999999</v>
      </c>
      <c r="U28" s="35">
        <v>0.36668778000000002</v>
      </c>
      <c r="V28" s="35">
        <v>0.39329916999999998</v>
      </c>
      <c r="W28" s="35">
        <v>0.32447178999999998</v>
      </c>
      <c r="X28" s="35">
        <v>0.32845858</v>
      </c>
      <c r="Y28" s="35">
        <v>0.37499824999999998</v>
      </c>
      <c r="Z28" s="35">
        <v>0.35392657999999999</v>
      </c>
      <c r="AA28" s="35">
        <v>0.53928851</v>
      </c>
      <c r="AB28" s="35">
        <v>0.41903963999999999</v>
      </c>
      <c r="AC28" s="35">
        <v>0.25248466000000003</v>
      </c>
      <c r="AD28" s="35">
        <v>1.3227762000000001</v>
      </c>
      <c r="AE28" s="35">
        <v>0.24597237999999999</v>
      </c>
      <c r="AF28" s="35">
        <v>1.3997434</v>
      </c>
      <c r="AG28" s="35">
        <v>1.6771706</v>
      </c>
      <c r="AH28" s="35">
        <v>0.27582941</v>
      </c>
      <c r="AI28" s="35">
        <v>0.30528191999999998</v>
      </c>
      <c r="AJ28" s="35">
        <v>1.1893606999999999</v>
      </c>
      <c r="AK28" s="35">
        <v>0.4391253</v>
      </c>
      <c r="AL28" s="35">
        <v>0.50313737000000003</v>
      </c>
      <c r="AM28" s="35">
        <v>0.44660894000000001</v>
      </c>
      <c r="AN28" s="35">
        <v>-0.11686775000000001</v>
      </c>
      <c r="AO28" s="35">
        <v>9.3908927999999999E-3</v>
      </c>
      <c r="AP28" s="35">
        <v>5.0205894000000001E-2</v>
      </c>
      <c r="AQ28" s="35">
        <v>0.55194038999999995</v>
      </c>
      <c r="AR28" s="35">
        <v>0.12626219999999999</v>
      </c>
      <c r="AS28" s="35">
        <v>1.1847861</v>
      </c>
      <c r="AT28" s="35">
        <v>0.39118751000000002</v>
      </c>
      <c r="AU28" s="35">
        <v>1.8698229</v>
      </c>
      <c r="AV28" s="35">
        <v>0.44265647000000002</v>
      </c>
      <c r="AW28" s="35">
        <v>2.5563004999999999</v>
      </c>
      <c r="AX28" s="35">
        <v>3.2614310999999998</v>
      </c>
      <c r="AY28" s="35">
        <v>0.64586474999999999</v>
      </c>
      <c r="AZ28" s="35">
        <v>1.9950645</v>
      </c>
      <c r="BA28" s="35">
        <v>-2.2390148999999999</v>
      </c>
      <c r="BB28" s="35">
        <v>1.2843339</v>
      </c>
      <c r="BC28" s="35">
        <v>-0.87120359000000003</v>
      </c>
      <c r="BD28" s="35">
        <v>0.95414754000000002</v>
      </c>
      <c r="BE28" s="35">
        <v>-8.7780051999999997E-2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3.4376698000000001</v>
      </c>
      <c r="G29" s="35">
        <v>2.2145301000000002</v>
      </c>
      <c r="H29" s="35">
        <v>1.8893275</v>
      </c>
      <c r="I29" s="35">
        <v>1.2266998</v>
      </c>
      <c r="J29" s="35">
        <v>3.1203466999999998</v>
      </c>
      <c r="K29" s="35">
        <v>4.8260373999999997</v>
      </c>
      <c r="L29" s="35">
        <v>2.5644184000000001</v>
      </c>
      <c r="M29" s="35">
        <v>7.0701052E-2</v>
      </c>
      <c r="N29" s="35">
        <v>-1.240256</v>
      </c>
      <c r="O29" s="35">
        <v>-1.1084890999999999</v>
      </c>
      <c r="P29" s="35">
        <v>-0.94833482999999996</v>
      </c>
      <c r="Q29" s="35">
        <v>-2.1578395000000001</v>
      </c>
      <c r="R29" s="35">
        <v>-2.0966125999999998</v>
      </c>
      <c r="S29" s="35">
        <v>-1.7704523000000001</v>
      </c>
      <c r="T29" s="35">
        <v>-1.7084239000000001</v>
      </c>
      <c r="U29" s="35">
        <v>-2.0739519</v>
      </c>
      <c r="V29" s="35">
        <v>-2.2587763999999999</v>
      </c>
      <c r="W29" s="35">
        <v>-1.4402047</v>
      </c>
      <c r="X29" s="35">
        <v>-1.0575087999999999</v>
      </c>
      <c r="Y29" s="35">
        <v>-2.4884000999999998</v>
      </c>
      <c r="Z29" s="35">
        <v>-3.2508862000000001</v>
      </c>
      <c r="AA29" s="35">
        <v>-1.9418036000000001</v>
      </c>
      <c r="AB29" s="35">
        <v>-1.4893837999999999</v>
      </c>
      <c r="AC29" s="35">
        <v>1.5959289999999999</v>
      </c>
      <c r="AD29" s="35">
        <v>-1.9048125</v>
      </c>
      <c r="AE29" s="35">
        <v>2.8434816999999999</v>
      </c>
      <c r="AF29" s="35">
        <v>2.0712405999999999</v>
      </c>
      <c r="AG29" s="35">
        <v>0.51886286000000004</v>
      </c>
      <c r="AH29" s="35">
        <v>0.22624813999999999</v>
      </c>
      <c r="AI29" s="35">
        <v>0.85258577000000002</v>
      </c>
      <c r="AJ29" s="35">
        <v>3.4599882000000002</v>
      </c>
      <c r="AK29" s="35">
        <v>1.5407040000000001</v>
      </c>
      <c r="AL29" s="35">
        <v>2.8229953000000001</v>
      </c>
      <c r="AM29" s="35">
        <v>2.0204282999999998</v>
      </c>
      <c r="AN29" s="35">
        <v>0.99346477</v>
      </c>
      <c r="AO29" s="35">
        <v>2.4722705999999999</v>
      </c>
      <c r="AP29" s="35">
        <v>3.1367896000000002</v>
      </c>
      <c r="AQ29" s="35">
        <v>4.3962152000000003</v>
      </c>
      <c r="AR29" s="35">
        <v>2.9467748999999999</v>
      </c>
      <c r="AS29" s="35">
        <v>3.7470628000000001</v>
      </c>
      <c r="AT29" s="35">
        <v>1.4432005000000001</v>
      </c>
      <c r="AU29" s="35">
        <v>4.4451780000000003</v>
      </c>
      <c r="AV29" s="35">
        <v>0.82363732000000001</v>
      </c>
      <c r="AW29" s="35">
        <v>2.4877810999999999</v>
      </c>
      <c r="AX29" s="35">
        <v>3.9923929999999999</v>
      </c>
      <c r="AY29" s="35">
        <v>0.64646526000000004</v>
      </c>
      <c r="AZ29" s="35">
        <v>2.4639977000000002</v>
      </c>
      <c r="BA29" s="35">
        <v>-0.46345125999999998</v>
      </c>
      <c r="BB29" s="35">
        <v>3.7892079999999999</v>
      </c>
      <c r="BC29" s="35">
        <v>3.0148033000000001</v>
      </c>
      <c r="BD29" s="35">
        <v>1.7767105000000001</v>
      </c>
      <c r="BE29" s="35">
        <v>1.9622048000000001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-0.76884001000000002</v>
      </c>
      <c r="G30" s="35">
        <v>-0.61439425000000003</v>
      </c>
      <c r="H30" s="35">
        <v>-0.45256065000000001</v>
      </c>
      <c r="I30" s="35">
        <v>-0.25502736999999998</v>
      </c>
      <c r="J30" s="35">
        <v>-0.17205538000000001</v>
      </c>
      <c r="K30" s="35">
        <v>-0.10618274</v>
      </c>
      <c r="L30" s="35">
        <v>-9.5244518E-2</v>
      </c>
      <c r="M30" s="35">
        <v>-7.9309167999999999E-2</v>
      </c>
      <c r="N30" s="35">
        <v>-5.3979593999999999E-2</v>
      </c>
      <c r="O30" s="35">
        <v>-2.4791429E-2</v>
      </c>
      <c r="P30" s="35">
        <v>-1.5903150000000001E-2</v>
      </c>
      <c r="Q30" s="35">
        <v>-1.5777481999999999E-2</v>
      </c>
      <c r="R30" s="35">
        <v>-1.1147696E-2</v>
      </c>
      <c r="S30" s="35">
        <v>-6.1151334000000002E-3</v>
      </c>
      <c r="T30" s="35">
        <v>-5.6683575999999999E-3</v>
      </c>
      <c r="U30" s="35">
        <v>-4.1466372E-3</v>
      </c>
      <c r="V30" s="35">
        <v>-9.6492227000000001E-4</v>
      </c>
      <c r="W30" s="35">
        <v>2.7066901999999999E-3</v>
      </c>
      <c r="X30" s="35">
        <v>-3.1856518999999998E-4</v>
      </c>
      <c r="Y30" s="35">
        <v>-1.4059329000000001E-4</v>
      </c>
      <c r="Z30" s="35">
        <v>7.0714784000000001E-3</v>
      </c>
      <c r="AA30" s="35">
        <v>1.0305444E-2</v>
      </c>
      <c r="AB30" s="35">
        <v>2.0459135999999999E-2</v>
      </c>
      <c r="AC30" s="35">
        <v>2.2761772E-2</v>
      </c>
      <c r="AD30" s="35">
        <v>6.1877047000000003E-3</v>
      </c>
      <c r="AE30" s="35">
        <v>2.1298642999999999E-2</v>
      </c>
      <c r="AF30" s="35">
        <v>3.1884217999999999E-2</v>
      </c>
      <c r="AG30" s="35">
        <v>2.6985835999999999E-2</v>
      </c>
      <c r="AH30" s="35">
        <v>2.0110592E-2</v>
      </c>
      <c r="AI30" s="35">
        <v>1.549743E-2</v>
      </c>
      <c r="AJ30" s="35">
        <v>2.4465779E-2</v>
      </c>
      <c r="AK30" s="35">
        <v>2.3400073E-2</v>
      </c>
      <c r="AL30" s="35">
        <v>2.6773709999999999E-2</v>
      </c>
      <c r="AM30" s="35">
        <v>2.1867267999999999E-2</v>
      </c>
      <c r="AN30" s="35">
        <v>1.5429096E-2</v>
      </c>
      <c r="AO30" s="35">
        <v>1.3005868E-2</v>
      </c>
      <c r="AP30" s="35">
        <v>1.2640774E-2</v>
      </c>
      <c r="AQ30" s="35">
        <v>3.2260891E-2</v>
      </c>
      <c r="AR30" s="35">
        <v>2.2755465999999998E-2</v>
      </c>
      <c r="AS30" s="35">
        <v>5.5038765000000002E-3</v>
      </c>
      <c r="AT30" s="35">
        <v>-1.8945413999999999E-3</v>
      </c>
      <c r="AU30" s="35">
        <v>9.2374034999999997E-3</v>
      </c>
      <c r="AV30" s="35">
        <v>1.7040012E-2</v>
      </c>
      <c r="AW30" s="35">
        <v>8.0597541999999994E-2</v>
      </c>
      <c r="AX30" s="35">
        <v>0.17909307999999999</v>
      </c>
      <c r="AY30" s="35">
        <v>0.11375688</v>
      </c>
      <c r="AZ30" s="35">
        <v>3.7770054999999997E-2</v>
      </c>
      <c r="BA30" s="35">
        <v>-8.9866825000000008E-3</v>
      </c>
      <c r="BB30" s="35">
        <v>3.1700378000000001E-2</v>
      </c>
      <c r="BC30" s="35">
        <v>-9.0035870000000004E-3</v>
      </c>
      <c r="BD30" s="35">
        <v>-2.9064071E-2</v>
      </c>
      <c r="BE30" s="35">
        <v>1.0230438E-2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4.2065098000000001</v>
      </c>
      <c r="G31" s="35">
        <v>2.8289244</v>
      </c>
      <c r="H31" s="35">
        <v>2.3418882000000001</v>
      </c>
      <c r="I31" s="35">
        <v>1.4817271999999999</v>
      </c>
      <c r="J31" s="35">
        <v>3.2924020999999999</v>
      </c>
      <c r="K31" s="35">
        <v>4.9322201999999997</v>
      </c>
      <c r="L31" s="35">
        <v>2.6596628999999998</v>
      </c>
      <c r="M31" s="35">
        <v>0.15001022</v>
      </c>
      <c r="N31" s="35">
        <v>-1.1862763999999999</v>
      </c>
      <c r="O31" s="35">
        <v>-1.0836977000000001</v>
      </c>
      <c r="P31" s="35">
        <v>-0.93243167999999998</v>
      </c>
      <c r="Q31" s="35">
        <v>-2.1420621</v>
      </c>
      <c r="R31" s="35">
        <v>-2.0854648999999998</v>
      </c>
      <c r="S31" s="35">
        <v>-1.7643371999999999</v>
      </c>
      <c r="T31" s="35">
        <v>-1.7027555999999999</v>
      </c>
      <c r="U31" s="35">
        <v>-2.0698053000000001</v>
      </c>
      <c r="V31" s="35">
        <v>-2.2578114999999999</v>
      </c>
      <c r="W31" s="35">
        <v>-1.4429114000000001</v>
      </c>
      <c r="X31" s="35">
        <v>-1.0571902</v>
      </c>
      <c r="Y31" s="35">
        <v>-2.4882594999999998</v>
      </c>
      <c r="Z31" s="35">
        <v>-3.2579577</v>
      </c>
      <c r="AA31" s="35">
        <v>-1.9521090999999999</v>
      </c>
      <c r="AB31" s="35">
        <v>-1.5098429</v>
      </c>
      <c r="AC31" s="35">
        <v>1.5731672999999999</v>
      </c>
      <c r="AD31" s="35">
        <v>-1.9110001999999999</v>
      </c>
      <c r="AE31" s="35">
        <v>2.8221829999999999</v>
      </c>
      <c r="AF31" s="35">
        <v>2.0393564</v>
      </c>
      <c r="AG31" s="35">
        <v>0.49187702</v>
      </c>
      <c r="AH31" s="35">
        <v>0.20613755</v>
      </c>
      <c r="AI31" s="35">
        <v>0.83708833999999999</v>
      </c>
      <c r="AJ31" s="35">
        <v>3.4355224</v>
      </c>
      <c r="AK31" s="35">
        <v>1.517304</v>
      </c>
      <c r="AL31" s="35">
        <v>2.7962216</v>
      </c>
      <c r="AM31" s="35">
        <v>1.9985611000000001</v>
      </c>
      <c r="AN31" s="35">
        <v>0.97803567000000002</v>
      </c>
      <c r="AO31" s="35">
        <v>2.4592648000000001</v>
      </c>
      <c r="AP31" s="35">
        <v>3.1241487999999999</v>
      </c>
      <c r="AQ31" s="35">
        <v>4.3639542999999996</v>
      </c>
      <c r="AR31" s="35">
        <v>2.9240194000000002</v>
      </c>
      <c r="AS31" s="35">
        <v>3.7415588999999998</v>
      </c>
      <c r="AT31" s="35">
        <v>1.4450951000000001</v>
      </c>
      <c r="AU31" s="35">
        <v>4.4359406000000003</v>
      </c>
      <c r="AV31" s="35">
        <v>0.80659731000000001</v>
      </c>
      <c r="AW31" s="35">
        <v>2.4071836000000002</v>
      </c>
      <c r="AX31" s="35">
        <v>3.8132999000000001</v>
      </c>
      <c r="AY31" s="35">
        <v>0.53270837999999998</v>
      </c>
      <c r="AZ31" s="35">
        <v>2.4262277000000001</v>
      </c>
      <c r="BA31" s="35">
        <v>-0.45446458000000001</v>
      </c>
      <c r="BB31" s="35">
        <v>3.7575077000000001</v>
      </c>
      <c r="BC31" s="35">
        <v>3.0238068999999999</v>
      </c>
      <c r="BD31" s="35">
        <v>1.8057745999999999</v>
      </c>
      <c r="BE31" s="35">
        <v>1.9519744000000001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-6.0980045</v>
      </c>
      <c r="G32" s="35">
        <v>-6.5091526000000002</v>
      </c>
      <c r="H32" s="35">
        <v>-18.369513999999999</v>
      </c>
      <c r="I32" s="35">
        <v>-5.5467902999999996</v>
      </c>
      <c r="J32" s="35">
        <v>-1.5915486000000001</v>
      </c>
      <c r="K32" s="35">
        <v>1.2835776999999999</v>
      </c>
      <c r="L32" s="35">
        <v>-12.92869</v>
      </c>
      <c r="M32" s="35">
        <v>0.21372131</v>
      </c>
      <c r="N32" s="35">
        <v>-13.181267</v>
      </c>
      <c r="O32" s="35">
        <v>-11.519638</v>
      </c>
      <c r="P32" s="35">
        <v>-3.0339477000000001</v>
      </c>
      <c r="Q32" s="35">
        <v>-3.965093</v>
      </c>
      <c r="R32" s="35">
        <v>2.3577514000000002</v>
      </c>
      <c r="S32" s="35">
        <v>2.5111873</v>
      </c>
      <c r="T32" s="35">
        <v>1.4087803999999999</v>
      </c>
      <c r="U32" s="35">
        <v>0.57804847999999998</v>
      </c>
      <c r="V32" s="35">
        <v>15.052148000000001</v>
      </c>
      <c r="W32" s="35">
        <v>7.9672147999999998</v>
      </c>
      <c r="X32" s="35">
        <v>2.8079679999999998</v>
      </c>
      <c r="Y32" s="35">
        <v>-0.78164250999999996</v>
      </c>
      <c r="Z32" s="35">
        <v>17.113911000000002</v>
      </c>
      <c r="AA32" s="35">
        <v>-8.8825169000000006</v>
      </c>
      <c r="AB32" s="35">
        <v>-15.291805</v>
      </c>
      <c r="AC32" s="35">
        <v>3.9552499000000001</v>
      </c>
      <c r="AD32" s="35">
        <v>6.4344840000000003</v>
      </c>
      <c r="AE32" s="35">
        <v>4.2205443000000002</v>
      </c>
      <c r="AF32" s="35">
        <v>0.63653572999999997</v>
      </c>
      <c r="AG32" s="35">
        <v>-4.3028304000000004</v>
      </c>
      <c r="AH32" s="35">
        <v>5.8123674000000003</v>
      </c>
      <c r="AI32" s="35">
        <v>0.77504680000000004</v>
      </c>
      <c r="AJ32" s="35">
        <v>1.3937742</v>
      </c>
      <c r="AK32" s="35">
        <v>-8.2640443999999993E-2</v>
      </c>
      <c r="AL32" s="35">
        <v>2.853437</v>
      </c>
      <c r="AM32" s="35">
        <v>5.852131</v>
      </c>
      <c r="AN32" s="35">
        <v>8.2603477000000005</v>
      </c>
      <c r="AO32" s="35">
        <v>4.9248099999999999</v>
      </c>
      <c r="AP32" s="35">
        <v>4.2455391999999996</v>
      </c>
      <c r="AQ32" s="35">
        <v>-8.2179575000000007</v>
      </c>
      <c r="AR32" s="35">
        <v>-9.7675727000000006</v>
      </c>
      <c r="AS32" s="35">
        <v>-1.1957205</v>
      </c>
      <c r="AT32" s="35">
        <v>1.2498370999999999</v>
      </c>
      <c r="AU32" s="35">
        <v>-1.2178857999999999</v>
      </c>
      <c r="AV32" s="35">
        <v>-2.5305494999999998</v>
      </c>
      <c r="AW32" s="35">
        <v>-5.3066390999999999</v>
      </c>
      <c r="AX32" s="35">
        <v>-1.5699966999999999</v>
      </c>
      <c r="AY32" s="35">
        <v>-1.4929817000000001</v>
      </c>
      <c r="AZ32" s="35">
        <v>1.5705412999999999</v>
      </c>
      <c r="BA32" s="35">
        <v>5.4060009999999998</v>
      </c>
      <c r="BB32" s="35">
        <v>0.10125394</v>
      </c>
      <c r="BC32" s="35">
        <v>-2.4680746</v>
      </c>
      <c r="BD32" s="35">
        <v>-1.5463712999999999</v>
      </c>
      <c r="BE32" s="35">
        <v>0.27448634999999999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0.30903521</v>
      </c>
      <c r="F34" s="35">
        <v>0.29789672</v>
      </c>
      <c r="G34" s="35">
        <v>0.28735328999999998</v>
      </c>
      <c r="H34" s="35">
        <v>0.24651403</v>
      </c>
      <c r="I34" s="35">
        <v>0.23865752000000001</v>
      </c>
      <c r="J34" s="35">
        <v>0.23504354</v>
      </c>
      <c r="K34" s="35">
        <v>0.23371157000000001</v>
      </c>
      <c r="L34" s="35">
        <v>0.20390864</v>
      </c>
      <c r="M34" s="35">
        <v>0.20441708</v>
      </c>
      <c r="N34" s="35">
        <v>0.18209939999999999</v>
      </c>
      <c r="O34" s="35">
        <v>0.16519613999999999</v>
      </c>
      <c r="P34" s="35">
        <v>0.16240557999999999</v>
      </c>
      <c r="Q34" s="35">
        <v>0.15909918000000001</v>
      </c>
      <c r="R34" s="35">
        <v>0.16567634000000001</v>
      </c>
      <c r="S34" s="35">
        <v>0.17232597999999999</v>
      </c>
      <c r="T34" s="35">
        <v>0.17667894000000001</v>
      </c>
      <c r="U34" s="35">
        <v>0.18060507000000001</v>
      </c>
      <c r="V34" s="35">
        <v>0.2139993</v>
      </c>
      <c r="W34" s="35">
        <v>0.23659775999999999</v>
      </c>
      <c r="X34" s="35">
        <v>0.24916094999999999</v>
      </c>
      <c r="Y34" s="35">
        <v>0.25079826</v>
      </c>
      <c r="Z34" s="35">
        <v>0.29904555999999999</v>
      </c>
      <c r="AA34" s="35">
        <v>0.28409346000000002</v>
      </c>
      <c r="AB34" s="35">
        <v>0.25514077000000002</v>
      </c>
      <c r="AC34" s="35">
        <v>0.27432177000000002</v>
      </c>
      <c r="AD34" s="35">
        <v>0.31716593999999998</v>
      </c>
      <c r="AE34" s="35">
        <v>0.34955499000000001</v>
      </c>
      <c r="AF34" s="35">
        <v>0.37794</v>
      </c>
      <c r="AG34" s="35">
        <v>0.39052988</v>
      </c>
      <c r="AH34" s="35">
        <v>0.43844113000000001</v>
      </c>
      <c r="AI34" s="35">
        <v>0.46485449000000001</v>
      </c>
      <c r="AJ34" s="35">
        <v>0.49795740999999999</v>
      </c>
      <c r="AK34" s="35">
        <v>0.52920928</v>
      </c>
      <c r="AL34" s="35">
        <v>0.57677659999999997</v>
      </c>
      <c r="AM34" s="35">
        <v>0.64367094999999996</v>
      </c>
      <c r="AN34" s="35">
        <v>0.73727851</v>
      </c>
      <c r="AO34" s="35">
        <v>0.82851693000000004</v>
      </c>
      <c r="AP34" s="35">
        <v>0.93254197999999999</v>
      </c>
      <c r="AQ34" s="35">
        <v>0.94315263000000005</v>
      </c>
      <c r="AR34" s="35">
        <v>0.92652203</v>
      </c>
      <c r="AS34" s="35">
        <v>1</v>
      </c>
      <c r="AT34" s="35">
        <v>1.0793485</v>
      </c>
      <c r="AU34" s="35">
        <v>1.1241042999999999</v>
      </c>
      <c r="AV34" s="35">
        <v>1.16117</v>
      </c>
      <c r="AW34" s="35">
        <v>1.184901</v>
      </c>
      <c r="AX34" s="35">
        <v>1.2437552999999999</v>
      </c>
      <c r="AY34" s="35">
        <v>1.3177004000000001</v>
      </c>
      <c r="AZ34" s="35">
        <v>1.4192882</v>
      </c>
      <c r="BA34" s="35">
        <v>1.5847252999999999</v>
      </c>
      <c r="BB34" s="35">
        <v>1.6518648</v>
      </c>
      <c r="BC34" s="35">
        <v>1.6551883999999999</v>
      </c>
      <c r="BD34" s="35">
        <v>1.7133187999999999</v>
      </c>
      <c r="BE34" s="35">
        <v>1.7752631999999999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2.8491431E-4</v>
      </c>
      <c r="F35" s="35">
        <v>3.8494152000000001E-4</v>
      </c>
      <c r="G35" s="35">
        <v>2.008069E-4</v>
      </c>
      <c r="H35" s="35">
        <v>2.7344327000000001E-4</v>
      </c>
      <c r="I35" s="35">
        <v>2.3338094E-4</v>
      </c>
      <c r="J35" s="35">
        <v>2.3497243999999999E-4</v>
      </c>
      <c r="K35" s="35">
        <v>2.3216259999999999E-4</v>
      </c>
      <c r="L35" s="35">
        <v>2.2900477999999999E-4</v>
      </c>
      <c r="M35" s="35">
        <v>2.254317E-4</v>
      </c>
      <c r="N35" s="35">
        <v>2.2344863000000001E-4</v>
      </c>
      <c r="O35" s="35">
        <v>2.2345833000000001E-4</v>
      </c>
      <c r="P35" s="35">
        <v>2.2628509E-4</v>
      </c>
      <c r="Q35" s="35">
        <v>2.1831564E-4</v>
      </c>
      <c r="R35" s="35">
        <v>2.7431453E-4</v>
      </c>
      <c r="S35" s="35">
        <v>4.7593324999999998E-4</v>
      </c>
      <c r="T35" s="35">
        <v>4.5166594E-4</v>
      </c>
      <c r="U35" s="35">
        <v>1.2063518000000001E-3</v>
      </c>
      <c r="V35" s="35">
        <v>2.6330753E-3</v>
      </c>
      <c r="W35" s="35">
        <v>5.2073194999999999E-3</v>
      </c>
      <c r="X35" s="35">
        <v>6.4153079000000002E-3</v>
      </c>
      <c r="Y35" s="35">
        <v>1.5942978E-2</v>
      </c>
      <c r="Z35" s="35">
        <v>3.5582164999999999E-2</v>
      </c>
      <c r="AA35" s="35">
        <v>6.6806084000000002E-2</v>
      </c>
      <c r="AB35" s="35">
        <v>0.14425017000000001</v>
      </c>
      <c r="AC35" s="35">
        <v>0.15043396000000001</v>
      </c>
      <c r="AD35" s="35">
        <v>0.17896227000000001</v>
      </c>
      <c r="AE35" s="35">
        <v>0.19513901</v>
      </c>
      <c r="AF35" s="35">
        <v>0.21558599000000001</v>
      </c>
      <c r="AG35" s="35">
        <v>0.24893103</v>
      </c>
      <c r="AH35" s="35">
        <v>0.28389850999999999</v>
      </c>
      <c r="AI35" s="35">
        <v>0.29916221999999998</v>
      </c>
      <c r="AJ35" s="35">
        <v>0.33187393999999998</v>
      </c>
      <c r="AK35" s="35">
        <v>0.3562553</v>
      </c>
      <c r="AL35" s="35">
        <v>0.39357469</v>
      </c>
      <c r="AM35" s="35">
        <v>0.4553239</v>
      </c>
      <c r="AN35" s="35">
        <v>0.54705437999999995</v>
      </c>
      <c r="AO35" s="35">
        <v>0.63410747999999995</v>
      </c>
      <c r="AP35" s="35">
        <v>0.74478529999999998</v>
      </c>
      <c r="AQ35" s="35">
        <v>0.89181153999999996</v>
      </c>
      <c r="AR35" s="35">
        <v>0.91505468999999995</v>
      </c>
      <c r="AS35" s="35">
        <v>1</v>
      </c>
      <c r="AT35" s="35">
        <v>1.1897761</v>
      </c>
      <c r="AU35" s="35">
        <v>1.2722640000000001</v>
      </c>
      <c r="AV35" s="35">
        <v>1.3233185999999999</v>
      </c>
      <c r="AW35" s="35">
        <v>1.4440073</v>
      </c>
      <c r="AX35" s="35">
        <v>1.5681338</v>
      </c>
      <c r="AY35" s="35">
        <v>1.7328108</v>
      </c>
      <c r="AZ35" s="35">
        <v>1.9146723000000001</v>
      </c>
      <c r="BA35" s="35">
        <v>2.1225206999999999</v>
      </c>
      <c r="BB35" s="35">
        <v>2.3449076</v>
      </c>
      <c r="BC35" s="35">
        <v>2.2548594999999998</v>
      </c>
      <c r="BD35" s="35">
        <v>2.3534158000000001</v>
      </c>
      <c r="BE35" s="35">
        <v>2.5778954999999999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0.62985020999999997</v>
      </c>
      <c r="F36" s="35">
        <v>0.59378531000000001</v>
      </c>
      <c r="G36" s="35">
        <v>0.55902445999999995</v>
      </c>
      <c r="H36" s="35">
        <v>0.46932966999999998</v>
      </c>
      <c r="I36" s="35">
        <v>0.44857565999999999</v>
      </c>
      <c r="J36" s="35">
        <v>0.44157374999999999</v>
      </c>
      <c r="K36" s="35">
        <v>0.44541269999999999</v>
      </c>
      <c r="L36" s="35">
        <v>0.39918777</v>
      </c>
      <c r="M36" s="35">
        <v>0.41319008000000002</v>
      </c>
      <c r="N36" s="35">
        <v>0.37757260999999998</v>
      </c>
      <c r="O36" s="35">
        <v>0.34583997</v>
      </c>
      <c r="P36" s="35">
        <v>0.33714371999999998</v>
      </c>
      <c r="Q36" s="35">
        <v>0.32214052999999998</v>
      </c>
      <c r="R36" s="35">
        <v>0.32372408000000003</v>
      </c>
      <c r="S36" s="35">
        <v>0.32412612000000002</v>
      </c>
      <c r="T36" s="35">
        <v>0.32078056999999999</v>
      </c>
      <c r="U36" s="35">
        <v>0.31774092999999998</v>
      </c>
      <c r="V36" s="35">
        <v>0.36556297999999998</v>
      </c>
      <c r="W36" s="35">
        <v>0.39273067</v>
      </c>
      <c r="X36" s="35">
        <v>0.40139053000000002</v>
      </c>
      <c r="Y36" s="35">
        <v>0.39119774000000002</v>
      </c>
      <c r="Z36" s="35">
        <v>0.45066718</v>
      </c>
      <c r="AA36" s="35">
        <v>0.41322059</v>
      </c>
      <c r="AB36" s="35">
        <v>0.35817610999999999</v>
      </c>
      <c r="AC36" s="35">
        <v>0.37212192999999999</v>
      </c>
      <c r="AD36" s="35">
        <v>0.41655703999999999</v>
      </c>
      <c r="AE36" s="35">
        <v>0.44540647999999999</v>
      </c>
      <c r="AF36" s="35">
        <v>0.46808767000000001</v>
      </c>
      <c r="AG36" s="35">
        <v>0.47105859</v>
      </c>
      <c r="AH36" s="35">
        <v>0.51765682999999996</v>
      </c>
      <c r="AI36" s="35">
        <v>0.53829545000000001</v>
      </c>
      <c r="AJ36" s="35">
        <v>0.56667011</v>
      </c>
      <c r="AK36" s="35">
        <v>0.59290916999999999</v>
      </c>
      <c r="AL36" s="35">
        <v>0.63709525</v>
      </c>
      <c r="AM36" s="35">
        <v>0.70160199000000001</v>
      </c>
      <c r="AN36" s="35">
        <v>0.79189496000000004</v>
      </c>
      <c r="AO36" s="35">
        <v>0.87726314000000005</v>
      </c>
      <c r="AP36" s="35">
        <v>0.97375908</v>
      </c>
      <c r="AQ36" s="35">
        <v>0.97132490999999999</v>
      </c>
      <c r="AR36" s="35">
        <v>0.94001981999999995</v>
      </c>
      <c r="AS36" s="35">
        <v>1</v>
      </c>
      <c r="AT36" s="35">
        <v>1.0638858</v>
      </c>
      <c r="AU36" s="35">
        <v>1.0921774</v>
      </c>
      <c r="AV36" s="35">
        <v>1.1122879000000001</v>
      </c>
      <c r="AW36" s="35">
        <v>1.1193875</v>
      </c>
      <c r="AX36" s="35">
        <v>1.1593610999999999</v>
      </c>
      <c r="AY36" s="35">
        <v>1.2121435</v>
      </c>
      <c r="AZ36" s="35">
        <v>1.2887362</v>
      </c>
      <c r="BA36" s="35">
        <v>1.4216419</v>
      </c>
      <c r="BB36" s="35">
        <v>1.4653455</v>
      </c>
      <c r="BC36" s="35">
        <v>1.4513592</v>
      </c>
      <c r="BD36" s="35">
        <v>1.4849284</v>
      </c>
      <c r="BE36" s="35">
        <v>1.5222070999999999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0.23577635</v>
      </c>
      <c r="F37" s="35">
        <v>0.22744884000000001</v>
      </c>
      <c r="G37" s="35">
        <v>0.21832567</v>
      </c>
      <c r="H37" s="35">
        <v>0.18374807000000001</v>
      </c>
      <c r="I37" s="35">
        <v>0.17640475999999999</v>
      </c>
      <c r="J37" s="35">
        <v>0.17433371</v>
      </c>
      <c r="K37" s="35">
        <v>0.17355493</v>
      </c>
      <c r="L37" s="35">
        <v>0.15138805</v>
      </c>
      <c r="M37" s="35">
        <v>0.15158404</v>
      </c>
      <c r="N37" s="35">
        <v>0.13495291000000001</v>
      </c>
      <c r="O37" s="35">
        <v>0.12836416</v>
      </c>
      <c r="P37" s="35">
        <v>0.12832573</v>
      </c>
      <c r="Q37" s="35">
        <v>0.12855406</v>
      </c>
      <c r="R37" s="35">
        <v>0.13398436999999999</v>
      </c>
      <c r="S37" s="35">
        <v>0.14025805999999999</v>
      </c>
      <c r="T37" s="35">
        <v>0.14623168</v>
      </c>
      <c r="U37" s="35">
        <v>0.15151916000000001</v>
      </c>
      <c r="V37" s="35">
        <v>0.18192306</v>
      </c>
      <c r="W37" s="35">
        <v>0.20331683</v>
      </c>
      <c r="X37" s="35">
        <v>0.21559855999999999</v>
      </c>
      <c r="Y37" s="35">
        <v>0.21657628000000001</v>
      </c>
      <c r="Z37" s="35">
        <v>0.26383253000000001</v>
      </c>
      <c r="AA37" s="35">
        <v>0.25316709999999998</v>
      </c>
      <c r="AB37" s="35">
        <v>0.23438447000000001</v>
      </c>
      <c r="AC37" s="35">
        <v>0.25128587000000002</v>
      </c>
      <c r="AD37" s="35">
        <v>0.29948891</v>
      </c>
      <c r="AE37" s="35">
        <v>0.31971820000000001</v>
      </c>
      <c r="AF37" s="35">
        <v>0.34421938000000002</v>
      </c>
      <c r="AG37" s="35">
        <v>0.35268599</v>
      </c>
      <c r="AH37" s="35">
        <v>0.39217159000000001</v>
      </c>
      <c r="AI37" s="35">
        <v>0.40957241</v>
      </c>
      <c r="AJ37" s="35">
        <v>0.44823908000000001</v>
      </c>
      <c r="AK37" s="35">
        <v>0.46851028</v>
      </c>
      <c r="AL37" s="35">
        <v>0.51640931000000001</v>
      </c>
      <c r="AM37" s="35">
        <v>0.56260779000000005</v>
      </c>
      <c r="AN37" s="35">
        <v>0.63981482000000001</v>
      </c>
      <c r="AO37" s="35">
        <v>0.71806020999999998</v>
      </c>
      <c r="AP37" s="35">
        <v>0.82207702999999999</v>
      </c>
      <c r="AQ37" s="35">
        <v>0.92198126000000002</v>
      </c>
      <c r="AR37" s="35">
        <v>0.94960635000000004</v>
      </c>
      <c r="AS37" s="35">
        <v>1</v>
      </c>
      <c r="AT37" s="35">
        <v>1.1204438999999999</v>
      </c>
      <c r="AU37" s="35">
        <v>1.179352</v>
      </c>
      <c r="AV37" s="35">
        <v>1.2260572000000001</v>
      </c>
      <c r="AW37" s="35">
        <v>1.2670326999999999</v>
      </c>
      <c r="AX37" s="35">
        <v>1.3354227999999999</v>
      </c>
      <c r="AY37" s="35">
        <v>1.4314728000000001</v>
      </c>
      <c r="AZ37" s="35">
        <v>1.5441906999999999</v>
      </c>
      <c r="BA37" s="35">
        <v>1.6839603999999999</v>
      </c>
      <c r="BB37" s="35">
        <v>1.8204412999999999</v>
      </c>
      <c r="BC37" s="35">
        <v>1.7955496</v>
      </c>
      <c r="BD37" s="35">
        <v>1.7978202999999999</v>
      </c>
      <c r="BE37" s="35">
        <v>1.8899674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0.20976038</v>
      </c>
      <c r="F38" s="35">
        <v>0.21837803</v>
      </c>
      <c r="G38" s="35">
        <v>0.22706356999999999</v>
      </c>
      <c r="H38" s="35">
        <v>0.23616545999999999</v>
      </c>
      <c r="I38" s="35">
        <v>0.24306446000000001</v>
      </c>
      <c r="J38" s="35">
        <v>0.24764917</v>
      </c>
      <c r="K38" s="35">
        <v>0.24918390000000001</v>
      </c>
      <c r="L38" s="35">
        <v>0.25019596999999999</v>
      </c>
      <c r="M38" s="35">
        <v>0.24986335000000001</v>
      </c>
      <c r="N38" s="35">
        <v>0.25155284</v>
      </c>
      <c r="O38" s="35">
        <v>0.25350941999999999</v>
      </c>
      <c r="P38" s="35">
        <v>0.25489468999999998</v>
      </c>
      <c r="Q38" s="35">
        <v>0.25567790000000001</v>
      </c>
      <c r="R38" s="35">
        <v>0.25609499000000002</v>
      </c>
      <c r="S38" s="35">
        <v>0.25657349000000002</v>
      </c>
      <c r="T38" s="35">
        <v>0.25636087000000002</v>
      </c>
      <c r="U38" s="35">
        <v>0.25638581999999999</v>
      </c>
      <c r="V38" s="35">
        <v>0.25694285</v>
      </c>
      <c r="W38" s="35">
        <v>0.25947097000000002</v>
      </c>
      <c r="X38" s="35">
        <v>0.26336030999999999</v>
      </c>
      <c r="Y38" s="35">
        <v>0.26255580000000001</v>
      </c>
      <c r="Z38" s="35">
        <v>0.25834101999999998</v>
      </c>
      <c r="AA38" s="35">
        <v>0.26407755999999999</v>
      </c>
      <c r="AB38" s="35">
        <v>0.27259874000000001</v>
      </c>
      <c r="AC38" s="35">
        <v>0.28428637000000001</v>
      </c>
      <c r="AD38" s="35">
        <v>0.29991229000000003</v>
      </c>
      <c r="AE38" s="35">
        <v>0.32296561000000001</v>
      </c>
      <c r="AF38" s="35">
        <v>0.34778346999999998</v>
      </c>
      <c r="AG38" s="35">
        <v>0.37065586</v>
      </c>
      <c r="AH38" s="35">
        <v>0.39242232999999999</v>
      </c>
      <c r="AI38" s="35">
        <v>0.41509789000000002</v>
      </c>
      <c r="AJ38" s="35">
        <v>0.44829248999999999</v>
      </c>
      <c r="AK38" s="35">
        <v>0.48216273999999998</v>
      </c>
      <c r="AL38" s="35">
        <v>0.52283444000000001</v>
      </c>
      <c r="AM38" s="35">
        <v>0.55867728999999999</v>
      </c>
      <c r="AN38" s="35">
        <v>0.59510735999999997</v>
      </c>
      <c r="AO38" s="35">
        <v>0.64941121000000002</v>
      </c>
      <c r="AP38" s="35">
        <v>0.71664311999999997</v>
      </c>
      <c r="AQ38" s="35">
        <v>0.80845787999999996</v>
      </c>
      <c r="AR38" s="35">
        <v>0.89628991999999996</v>
      </c>
      <c r="AS38" s="35">
        <v>1</v>
      </c>
      <c r="AT38" s="35">
        <v>1.0751359</v>
      </c>
      <c r="AU38" s="35">
        <v>1.1551914000000001</v>
      </c>
      <c r="AV38" s="35">
        <v>1.2277670999999999</v>
      </c>
      <c r="AW38" s="35">
        <v>1.3230458</v>
      </c>
      <c r="AX38" s="35">
        <v>1.4319474000000001</v>
      </c>
      <c r="AY38" s="35">
        <v>1.5427356000000001</v>
      </c>
      <c r="AZ38" s="35">
        <v>1.6582673000000001</v>
      </c>
      <c r="BA38" s="35">
        <v>1.7833186999999999</v>
      </c>
      <c r="BB38" s="35">
        <v>1.917222</v>
      </c>
      <c r="BC38" s="35">
        <v>2.0591558000000001</v>
      </c>
      <c r="BD38" s="35">
        <v>2.1935905</v>
      </c>
      <c r="BE38" s="35">
        <v>2.3277093999999998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0.25183720999999998</v>
      </c>
      <c r="F39" s="35">
        <v>0.19198961</v>
      </c>
      <c r="G39" s="35">
        <v>0.14699023999999999</v>
      </c>
      <c r="H39" s="35">
        <v>0.11385241</v>
      </c>
      <c r="I39" s="35">
        <v>8.9773296000000002E-2</v>
      </c>
      <c r="J39" s="35">
        <v>7.0544101999999997E-2</v>
      </c>
      <c r="K39" s="35">
        <v>5.4252014000000001E-2</v>
      </c>
      <c r="L39" s="35">
        <v>4.1629792999999998E-2</v>
      </c>
      <c r="M39" s="35">
        <v>3.2327394000000002E-2</v>
      </c>
      <c r="N39" s="35">
        <v>2.6698205999999999E-2</v>
      </c>
      <c r="O39" s="35">
        <v>2.4183757E-2</v>
      </c>
      <c r="P39" s="35">
        <v>2.2514619E-2</v>
      </c>
      <c r="Q39" s="35">
        <v>2.1044131000000001E-2</v>
      </c>
      <c r="R39" s="35">
        <v>1.9945669999999999E-2</v>
      </c>
      <c r="S39" s="35">
        <v>1.9209097000000001E-2</v>
      </c>
      <c r="T39" s="35">
        <v>1.8445665999999999E-2</v>
      </c>
      <c r="U39" s="35">
        <v>1.8000126000000002E-2</v>
      </c>
      <c r="V39" s="35">
        <v>1.8351913000000001E-2</v>
      </c>
      <c r="W39" s="35">
        <v>1.9905982999999999E-2</v>
      </c>
      <c r="X39" s="35">
        <v>2.0415017000000001E-2</v>
      </c>
      <c r="Y39" s="35">
        <v>2.1098556000000001E-2</v>
      </c>
      <c r="Z39" s="35">
        <v>2.4919435E-2</v>
      </c>
      <c r="AA39" s="35">
        <v>3.1316136000000001E-2</v>
      </c>
      <c r="AB39" s="35">
        <v>4.4953555999999999E-2</v>
      </c>
      <c r="AC39" s="35">
        <v>5.8654467000000002E-2</v>
      </c>
      <c r="AD39" s="35">
        <v>6.7622349999999998E-2</v>
      </c>
      <c r="AE39" s="35">
        <v>8.1953614999999994E-2</v>
      </c>
      <c r="AF39" s="35">
        <v>0.10788672000000001</v>
      </c>
      <c r="AG39" s="35">
        <v>0.14091967999999999</v>
      </c>
      <c r="AH39" s="35">
        <v>0.17339473</v>
      </c>
      <c r="AI39" s="35">
        <v>0.20131885999999999</v>
      </c>
      <c r="AJ39" s="35">
        <v>0.23819466</v>
      </c>
      <c r="AK39" s="35">
        <v>0.28712702000000001</v>
      </c>
      <c r="AL39" s="35">
        <v>0.34575126</v>
      </c>
      <c r="AM39" s="35">
        <v>0.40451859000000001</v>
      </c>
      <c r="AN39" s="35">
        <v>0.46437959000000001</v>
      </c>
      <c r="AO39" s="35">
        <v>0.52587623999999999</v>
      </c>
      <c r="AP39" s="35">
        <v>0.59776870000000004</v>
      </c>
      <c r="AQ39" s="35">
        <v>0.76818173000000001</v>
      </c>
      <c r="AR39" s="35">
        <v>0.92976241999999998</v>
      </c>
      <c r="AS39" s="35">
        <v>1</v>
      </c>
      <c r="AT39" s="35">
        <v>1.0340134999999999</v>
      </c>
      <c r="AU39" s="35">
        <v>1.0939787999999999</v>
      </c>
      <c r="AV39" s="35">
        <v>1.2991489000000001</v>
      </c>
      <c r="AW39" s="35">
        <v>2.1642787000000001</v>
      </c>
      <c r="AX39" s="35">
        <v>4.103898</v>
      </c>
      <c r="AY39" s="35">
        <v>5.8123738999999999</v>
      </c>
      <c r="AZ39" s="35">
        <v>6.4217513999999998</v>
      </c>
      <c r="BA39" s="35">
        <v>6.8406321999999999</v>
      </c>
      <c r="BB39" s="35">
        <v>7.2603834000000003</v>
      </c>
      <c r="BC39" s="35">
        <v>7.1565515</v>
      </c>
      <c r="BD39" s="35">
        <v>6.8344163</v>
      </c>
      <c r="BE39" s="35">
        <v>7.1164269000000004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0.20099169</v>
      </c>
      <c r="F40" s="35">
        <v>0.21234359</v>
      </c>
      <c r="G40" s="35">
        <v>0.22318126999999999</v>
      </c>
      <c r="H40" s="35">
        <v>0.23398848999999999</v>
      </c>
      <c r="I40" s="35">
        <v>0.24189184</v>
      </c>
      <c r="J40" s="35">
        <v>0.24729219999999999</v>
      </c>
      <c r="K40" s="35">
        <v>0.24938225</v>
      </c>
      <c r="L40" s="35">
        <v>0.25081703</v>
      </c>
      <c r="M40" s="35">
        <v>0.25078714000000002</v>
      </c>
      <c r="N40" s="35">
        <v>0.25267511999999998</v>
      </c>
      <c r="O40" s="35">
        <v>0.25472720999999998</v>
      </c>
      <c r="P40" s="35">
        <v>0.25617594999999999</v>
      </c>
      <c r="Q40" s="35">
        <v>0.25700735000000002</v>
      </c>
      <c r="R40" s="35">
        <v>0.25745710999999999</v>
      </c>
      <c r="S40" s="35">
        <v>0.25795338000000001</v>
      </c>
      <c r="T40" s="35">
        <v>0.25775285999999997</v>
      </c>
      <c r="U40" s="35">
        <v>0.25778592</v>
      </c>
      <c r="V40" s="35">
        <v>0.25834225</v>
      </c>
      <c r="W40" s="35">
        <v>0.26086848000000001</v>
      </c>
      <c r="X40" s="35">
        <v>0.26477640000000002</v>
      </c>
      <c r="Y40" s="35">
        <v>0.26395953</v>
      </c>
      <c r="Z40" s="35">
        <v>0.25968332999999999</v>
      </c>
      <c r="AA40" s="35">
        <v>0.26540080999999999</v>
      </c>
      <c r="AB40" s="35">
        <v>0.27386474</v>
      </c>
      <c r="AC40" s="35">
        <v>0.28550649</v>
      </c>
      <c r="AD40" s="35">
        <v>0.30114739000000001</v>
      </c>
      <c r="AE40" s="35">
        <v>0.32421007000000002</v>
      </c>
      <c r="AF40" s="35">
        <v>0.34895565000000001</v>
      </c>
      <c r="AG40" s="35">
        <v>0.37172196000000002</v>
      </c>
      <c r="AH40" s="35">
        <v>0.39339640999999997</v>
      </c>
      <c r="AI40" s="35">
        <v>0.41601965000000002</v>
      </c>
      <c r="AJ40" s="35">
        <v>0.44916328</v>
      </c>
      <c r="AK40" s="35">
        <v>0.48292028999999997</v>
      </c>
      <c r="AL40" s="35">
        <v>0.52347262999999999</v>
      </c>
      <c r="AM40" s="35">
        <v>0.55919136999999997</v>
      </c>
      <c r="AN40" s="35">
        <v>0.59551558999999998</v>
      </c>
      <c r="AO40" s="35">
        <v>0.64978720999999995</v>
      </c>
      <c r="AP40" s="35">
        <v>0.71700251999999998</v>
      </c>
      <c r="AQ40" s="35">
        <v>0.80857581000000001</v>
      </c>
      <c r="AR40" s="35">
        <v>0.89618885999999998</v>
      </c>
      <c r="AS40" s="35">
        <v>1</v>
      </c>
      <c r="AT40" s="35">
        <v>1.0752602</v>
      </c>
      <c r="AU40" s="35">
        <v>1.1553711</v>
      </c>
      <c r="AV40" s="35">
        <v>1.2276047999999999</v>
      </c>
      <c r="AW40" s="35">
        <v>1.3208542999999999</v>
      </c>
      <c r="AX40" s="35">
        <v>1.4246401</v>
      </c>
      <c r="AY40" s="35">
        <v>1.5309918</v>
      </c>
      <c r="AZ40" s="35">
        <v>1.6451678999999999</v>
      </c>
      <c r="BA40" s="35">
        <v>1.7694046000000001</v>
      </c>
      <c r="BB40" s="35">
        <v>1.9025078</v>
      </c>
      <c r="BC40" s="35">
        <v>2.0451617</v>
      </c>
      <c r="BD40" s="35">
        <v>2.1810016999999999</v>
      </c>
      <c r="BE40" s="35">
        <v>2.3147462000000001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1.2994771000000001</v>
      </c>
      <c r="F41" s="35">
        <v>1.4135895000000001</v>
      </c>
      <c r="G41" s="35">
        <v>1.8131847999999999</v>
      </c>
      <c r="H41" s="35">
        <v>2.0932167000000002</v>
      </c>
      <c r="I41" s="35">
        <v>2.3916724</v>
      </c>
      <c r="J41" s="35">
        <v>2.3732424000000001</v>
      </c>
      <c r="K41" s="35">
        <v>2.4131219000000002</v>
      </c>
      <c r="L41" s="35">
        <v>2.8172738000000002</v>
      </c>
      <c r="M41" s="35">
        <v>2.8537678999999998</v>
      </c>
      <c r="N41" s="35">
        <v>3.3809100000000001</v>
      </c>
      <c r="O41" s="35">
        <v>3.7121073999999998</v>
      </c>
      <c r="P41" s="35">
        <v>3.6954720999999999</v>
      </c>
      <c r="Q41" s="35">
        <v>3.7336591000000001</v>
      </c>
      <c r="R41" s="35">
        <v>3.5291364000000001</v>
      </c>
      <c r="S41" s="35">
        <v>3.3448536999999998</v>
      </c>
      <c r="T41" s="35">
        <v>3.2974570999999999</v>
      </c>
      <c r="U41" s="35">
        <v>3.0603590999999999</v>
      </c>
      <c r="V41" s="35">
        <v>2.5870468999999998</v>
      </c>
      <c r="W41" s="35">
        <v>2.0155940999999999</v>
      </c>
      <c r="X41" s="35">
        <v>3.5730713999999999</v>
      </c>
      <c r="Y41" s="35">
        <v>2.5839745999999999</v>
      </c>
      <c r="Z41" s="35">
        <v>2.1627605999999999</v>
      </c>
      <c r="AA41" s="35">
        <v>2.1845321000000002</v>
      </c>
      <c r="AB41" s="35">
        <v>1.7096652999999999</v>
      </c>
      <c r="AC41" s="35">
        <v>1.9075930999999999</v>
      </c>
      <c r="AD41" s="35">
        <v>1.7474443</v>
      </c>
      <c r="AE41" s="35">
        <v>1.9021759</v>
      </c>
      <c r="AF41" s="35">
        <v>1.9574703</v>
      </c>
      <c r="AG41" s="35">
        <v>2.0011228999999999</v>
      </c>
      <c r="AH41" s="35">
        <v>2.0011640000000002</v>
      </c>
      <c r="AI41" s="35">
        <v>1.9865896000000001</v>
      </c>
      <c r="AJ41" s="35">
        <v>1.9458458999999999</v>
      </c>
      <c r="AK41" s="35">
        <v>1.9975087</v>
      </c>
      <c r="AL41" s="35">
        <v>1.9780886</v>
      </c>
      <c r="AM41" s="35">
        <v>1.9193458999999999</v>
      </c>
      <c r="AN41" s="35">
        <v>1.7897464999999999</v>
      </c>
      <c r="AO41" s="35">
        <v>1.7310426000000001</v>
      </c>
      <c r="AP41" s="35">
        <v>1.5024782999999999</v>
      </c>
      <c r="AQ41" s="35">
        <v>1.4163045000000001</v>
      </c>
      <c r="AR41" s="35">
        <v>1.5937109</v>
      </c>
      <c r="AS41" s="35">
        <v>1.5082625000000001</v>
      </c>
      <c r="AT41" s="35">
        <v>1.7787234000000001</v>
      </c>
      <c r="AU41" s="35">
        <v>1.8196144000000001</v>
      </c>
      <c r="AV41" s="35">
        <v>1.9483508</v>
      </c>
      <c r="AW41" s="35">
        <v>2.0749425000000001</v>
      </c>
      <c r="AX41" s="35">
        <v>2.1359265999999999</v>
      </c>
      <c r="AY41" s="35">
        <v>2.1810486999999998</v>
      </c>
      <c r="AZ41" s="35">
        <v>2.1977885000000001</v>
      </c>
      <c r="BA41" s="35">
        <v>2.2513646</v>
      </c>
      <c r="BB41" s="35">
        <v>2.3609097000000001</v>
      </c>
      <c r="BC41" s="35">
        <v>2.4653086000000002</v>
      </c>
      <c r="BD41" s="35">
        <v>2.564527</v>
      </c>
      <c r="BE41" s="35">
        <v>2.563663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1.1093375000000001</v>
      </c>
      <c r="F42" s="35">
        <v>1.2123439</v>
      </c>
      <c r="G42" s="35">
        <v>1.4018207</v>
      </c>
      <c r="H42" s="35">
        <v>1.8434682</v>
      </c>
      <c r="I42" s="35">
        <v>2.0161825000000002</v>
      </c>
      <c r="J42" s="35">
        <v>2.0308899</v>
      </c>
      <c r="K42" s="35">
        <v>2.0691600000000001</v>
      </c>
      <c r="L42" s="35">
        <v>2.4584342000000001</v>
      </c>
      <c r="M42" s="35">
        <v>2.4717262999999998</v>
      </c>
      <c r="N42" s="35">
        <v>2.9733632999999999</v>
      </c>
      <c r="O42" s="35">
        <v>3.2578404000000001</v>
      </c>
      <c r="P42" s="35">
        <v>3.2373883000000001</v>
      </c>
      <c r="Q42" s="35">
        <v>3.2701981</v>
      </c>
      <c r="R42" s="35">
        <v>3.1292922999999999</v>
      </c>
      <c r="S42" s="35">
        <v>2.9946570000000001</v>
      </c>
      <c r="T42" s="35">
        <v>2.8724508000000002</v>
      </c>
      <c r="U42" s="35">
        <v>2.7456949000000002</v>
      </c>
      <c r="V42" s="35">
        <v>2.2966915000000001</v>
      </c>
      <c r="W42" s="35">
        <v>1.7396134999999999</v>
      </c>
      <c r="X42" s="35">
        <v>3.2566214000000002</v>
      </c>
      <c r="Y42" s="35">
        <v>2.3112314999999999</v>
      </c>
      <c r="Z42" s="35">
        <v>1.9074309</v>
      </c>
      <c r="AA42" s="35">
        <v>1.8997459999999999</v>
      </c>
      <c r="AB42" s="35">
        <v>1.3955898</v>
      </c>
      <c r="AC42" s="35">
        <v>1.4960354</v>
      </c>
      <c r="AD42" s="35">
        <v>1.3743190999999999</v>
      </c>
      <c r="AE42" s="35">
        <v>1.5039659999999999</v>
      </c>
      <c r="AF42" s="35">
        <v>1.5594219</v>
      </c>
      <c r="AG42" s="35">
        <v>1.6189239</v>
      </c>
      <c r="AH42" s="35">
        <v>1.6241285000000001</v>
      </c>
      <c r="AI42" s="35">
        <v>1.6059456000000001</v>
      </c>
      <c r="AJ42" s="35">
        <v>1.5914246000000001</v>
      </c>
      <c r="AK42" s="35">
        <v>1.6265229000000001</v>
      </c>
      <c r="AL42" s="35">
        <v>1.5964109</v>
      </c>
      <c r="AM42" s="35">
        <v>1.5356863000000001</v>
      </c>
      <c r="AN42" s="35">
        <v>1.4154933000000001</v>
      </c>
      <c r="AO42" s="35">
        <v>1.3691286</v>
      </c>
      <c r="AP42" s="35">
        <v>1.1650799999999999</v>
      </c>
      <c r="AQ42" s="35">
        <v>1.1213979999999999</v>
      </c>
      <c r="AR42" s="35">
        <v>1.2769998</v>
      </c>
      <c r="AS42" s="35">
        <v>1.1957072</v>
      </c>
      <c r="AT42" s="35">
        <v>1.4975954</v>
      </c>
      <c r="AU42" s="35">
        <v>1.5369029999999999</v>
      </c>
      <c r="AV42" s="35">
        <v>1.6610863</v>
      </c>
      <c r="AW42" s="35">
        <v>1.8008671999999999</v>
      </c>
      <c r="AX42" s="35">
        <v>1.8716675</v>
      </c>
      <c r="AY42" s="35">
        <v>1.9285971</v>
      </c>
      <c r="AZ42" s="35">
        <v>1.9519591000000001</v>
      </c>
      <c r="BA42" s="35">
        <v>2.0085354999999998</v>
      </c>
      <c r="BB42" s="35">
        <v>2.1264965</v>
      </c>
      <c r="BC42" s="35">
        <v>2.2236053999999998</v>
      </c>
      <c r="BD42" s="35">
        <v>2.3371734000000002</v>
      </c>
      <c r="BE42" s="35">
        <v>2.3541764999999999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0.23746305000000001</v>
      </c>
      <c r="F43" s="35">
        <v>0.23581835000000001</v>
      </c>
      <c r="G43" s="35">
        <v>0.23807315000000001</v>
      </c>
      <c r="H43" s="35">
        <v>0.24143433</v>
      </c>
      <c r="I43" s="35">
        <v>0.24465754000000001</v>
      </c>
      <c r="J43" s="35">
        <v>0.23709342</v>
      </c>
      <c r="K43" s="35">
        <v>0.22186449</v>
      </c>
      <c r="L43" s="35">
        <v>0.21546071</v>
      </c>
      <c r="M43" s="35">
        <v>0.21624842999999999</v>
      </c>
      <c r="N43" s="35">
        <v>0.22375491</v>
      </c>
      <c r="O43" s="35">
        <v>0.23169878999999999</v>
      </c>
      <c r="P43" s="35">
        <v>0.23781695</v>
      </c>
      <c r="Q43" s="35">
        <v>0.24872532</v>
      </c>
      <c r="R43" s="35">
        <v>0.25935627999999999</v>
      </c>
      <c r="S43" s="35">
        <v>0.26872458999999999</v>
      </c>
      <c r="T43" s="35">
        <v>0.27722039999999998</v>
      </c>
      <c r="U43" s="35">
        <v>0.28941709999999998</v>
      </c>
      <c r="V43" s="35">
        <v>0.30381249999999999</v>
      </c>
      <c r="W43" s="35">
        <v>0.31659208999999999</v>
      </c>
      <c r="X43" s="35">
        <v>0.32969514999999999</v>
      </c>
      <c r="Y43" s="35">
        <v>0.34524147999999999</v>
      </c>
      <c r="Z43" s="35">
        <v>0.36073861000000002</v>
      </c>
      <c r="AA43" s="35">
        <v>0.38582853</v>
      </c>
      <c r="AB43" s="35">
        <v>0.41252854999999999</v>
      </c>
      <c r="AC43" s="35">
        <v>0.4210544</v>
      </c>
      <c r="AD43" s="35">
        <v>0.47366288000000001</v>
      </c>
      <c r="AE43" s="35">
        <v>0.48798705999999997</v>
      </c>
      <c r="AF43" s="35">
        <v>0.52285077000000002</v>
      </c>
      <c r="AG43" s="35">
        <v>0.57155416999999997</v>
      </c>
      <c r="AH43" s="35">
        <v>0.60569596000000003</v>
      </c>
      <c r="AI43" s="35">
        <v>0.63382052</v>
      </c>
      <c r="AJ43" s="35">
        <v>0.65463466000000003</v>
      </c>
      <c r="AK43" s="35">
        <v>0.68864386</v>
      </c>
      <c r="AL43" s="35">
        <v>0.71268162000000002</v>
      </c>
      <c r="AM43" s="35">
        <v>0.73853879</v>
      </c>
      <c r="AN43" s="35">
        <v>0.77016085000000001</v>
      </c>
      <c r="AO43" s="35">
        <v>0.80385163000000004</v>
      </c>
      <c r="AP43" s="35">
        <v>0.84099522000000004</v>
      </c>
      <c r="AQ43" s="35">
        <v>0.89028633000000001</v>
      </c>
      <c r="AR43" s="35">
        <v>0.93777988000000001</v>
      </c>
      <c r="AS43" s="35">
        <v>1</v>
      </c>
      <c r="AT43" s="35">
        <v>1.0553977999999999</v>
      </c>
      <c r="AU43" s="35">
        <v>1.0880175000000001</v>
      </c>
      <c r="AV43" s="35">
        <v>1.1488004000000001</v>
      </c>
      <c r="AW43" s="35">
        <v>1.2351068000000001</v>
      </c>
      <c r="AX43" s="35">
        <v>1.3011324</v>
      </c>
      <c r="AY43" s="35">
        <v>1.3968788000000001</v>
      </c>
      <c r="AZ43" s="35">
        <v>1.4661835000000001</v>
      </c>
      <c r="BA43" s="35">
        <v>1.5309518</v>
      </c>
      <c r="BB43" s="35">
        <v>1.5516430000000001</v>
      </c>
      <c r="BC43" s="35">
        <v>1.5347807</v>
      </c>
      <c r="BD43" s="35">
        <v>1.5968454999999999</v>
      </c>
      <c r="BE43" s="35">
        <v>1.6169481999999999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0.34514233</v>
      </c>
      <c r="F44" s="35">
        <v>0.34111894999999998</v>
      </c>
      <c r="G44" s="35">
        <v>0.34302990999999999</v>
      </c>
      <c r="H44" s="35">
        <v>0.34652638000000002</v>
      </c>
      <c r="I44" s="35">
        <v>0.34979409</v>
      </c>
      <c r="J44" s="35">
        <v>0.33943522999999998</v>
      </c>
      <c r="K44" s="35">
        <v>0.31744431000000001</v>
      </c>
      <c r="L44" s="35">
        <v>0.30666968999999999</v>
      </c>
      <c r="M44" s="35">
        <v>0.30593601999999998</v>
      </c>
      <c r="N44" s="35">
        <v>0.31389841000000002</v>
      </c>
      <c r="O44" s="35">
        <v>0.32195203</v>
      </c>
      <c r="P44" s="35">
        <v>0.32871001</v>
      </c>
      <c r="Q44" s="35">
        <v>0.34146203000000003</v>
      </c>
      <c r="R44" s="35">
        <v>0.35379127999999999</v>
      </c>
      <c r="S44" s="35">
        <v>0.36452385999999998</v>
      </c>
      <c r="T44" s="35">
        <v>0.37416688999999997</v>
      </c>
      <c r="U44" s="35">
        <v>0.38682571999999998</v>
      </c>
      <c r="V44" s="35">
        <v>0.40172538000000002</v>
      </c>
      <c r="W44" s="35">
        <v>0.41473736</v>
      </c>
      <c r="X44" s="35">
        <v>0.42777257000000002</v>
      </c>
      <c r="Y44" s="35">
        <v>0.44323315000000002</v>
      </c>
      <c r="Z44" s="35">
        <v>0.45846007</v>
      </c>
      <c r="AA44" s="35">
        <v>0.48271963000000001</v>
      </c>
      <c r="AB44" s="35">
        <v>0.51060437000000003</v>
      </c>
      <c r="AC44" s="35">
        <v>0.51803597000000001</v>
      </c>
      <c r="AD44" s="35">
        <v>0.56497211000000003</v>
      </c>
      <c r="AE44" s="35">
        <v>0.57874495000000004</v>
      </c>
      <c r="AF44" s="35">
        <v>0.60063042</v>
      </c>
      <c r="AG44" s="35">
        <v>0.63382864999999999</v>
      </c>
      <c r="AH44" s="35">
        <v>0.66800879999999996</v>
      </c>
      <c r="AI44" s="35">
        <v>0.69474254999999996</v>
      </c>
      <c r="AJ44" s="35">
        <v>0.70054623000000005</v>
      </c>
      <c r="AK44" s="35">
        <v>0.73052209999999995</v>
      </c>
      <c r="AL44" s="35">
        <v>0.74848314000000005</v>
      </c>
      <c r="AM44" s="35">
        <v>0.76862640999999998</v>
      </c>
      <c r="AN44" s="35">
        <v>0.80353050000000004</v>
      </c>
      <c r="AO44" s="35">
        <v>0.83850491999999999</v>
      </c>
      <c r="AP44" s="35">
        <v>0.87621327000000004</v>
      </c>
      <c r="AQ44" s="35">
        <v>0.91562133999999995</v>
      </c>
      <c r="AR44" s="35">
        <v>0.96178642000000003</v>
      </c>
      <c r="AS44" s="35">
        <v>1</v>
      </c>
      <c r="AT44" s="35">
        <v>1.0465472</v>
      </c>
      <c r="AU44" s="35">
        <v>1.0358069999999999</v>
      </c>
      <c r="AV44" s="35">
        <v>1.0836135</v>
      </c>
      <c r="AW44" s="35">
        <v>1.1089305</v>
      </c>
      <c r="AX44" s="35">
        <v>1.0999766</v>
      </c>
      <c r="AY44" s="35">
        <v>1.1675289</v>
      </c>
      <c r="AZ44" s="35">
        <v>1.1838496999999999</v>
      </c>
      <c r="BA44" s="35">
        <v>1.286597</v>
      </c>
      <c r="BB44" s="35">
        <v>1.2734342999999999</v>
      </c>
      <c r="BC44" s="35">
        <v>1.2798596</v>
      </c>
      <c r="BD44" s="35">
        <v>1.3092026999999999</v>
      </c>
      <c r="BE44" s="35">
        <v>1.3277394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0.68801484999999996</v>
      </c>
      <c r="F45" s="35">
        <v>0.69130826999999995</v>
      </c>
      <c r="G45" s="35">
        <v>0.69403031999999998</v>
      </c>
      <c r="H45" s="35">
        <v>0.69672710999999998</v>
      </c>
      <c r="I45" s="35">
        <v>0.69943303999999995</v>
      </c>
      <c r="J45" s="35">
        <v>0.69849386000000002</v>
      </c>
      <c r="K45" s="35">
        <v>0.69890836999999995</v>
      </c>
      <c r="L45" s="35">
        <v>0.70258233999999997</v>
      </c>
      <c r="M45" s="35">
        <v>0.70684197999999998</v>
      </c>
      <c r="N45" s="35">
        <v>0.71282590000000001</v>
      </c>
      <c r="O45" s="35">
        <v>0.71966867999999995</v>
      </c>
      <c r="P45" s="35">
        <v>0.72348557000000002</v>
      </c>
      <c r="Q45" s="35">
        <v>0.72841281000000002</v>
      </c>
      <c r="R45" s="35">
        <v>0.73307708000000005</v>
      </c>
      <c r="S45" s="35">
        <v>0.73719341000000005</v>
      </c>
      <c r="T45" s="35">
        <v>0.74090040000000001</v>
      </c>
      <c r="U45" s="35">
        <v>0.74818472999999996</v>
      </c>
      <c r="V45" s="35">
        <v>0.75626912999999996</v>
      </c>
      <c r="W45" s="35">
        <v>0.76335562000000001</v>
      </c>
      <c r="X45" s="35">
        <v>0.77072532000000005</v>
      </c>
      <c r="Y45" s="35">
        <v>0.77891619000000001</v>
      </c>
      <c r="Z45" s="35">
        <v>0.78684847000000002</v>
      </c>
      <c r="AA45" s="35">
        <v>0.79928080000000001</v>
      </c>
      <c r="AB45" s="35">
        <v>0.80792209000000004</v>
      </c>
      <c r="AC45" s="35">
        <v>0.81278989000000001</v>
      </c>
      <c r="AD45" s="35">
        <v>0.83838277000000005</v>
      </c>
      <c r="AE45" s="35">
        <v>0.84318154000000001</v>
      </c>
      <c r="AF45" s="35">
        <v>0.87050331999999997</v>
      </c>
      <c r="AG45" s="35">
        <v>0.90174871000000001</v>
      </c>
      <c r="AH45" s="35">
        <v>0.90671853000000002</v>
      </c>
      <c r="AI45" s="35">
        <v>0.91230990999999995</v>
      </c>
      <c r="AJ45" s="35">
        <v>0.93446317000000001</v>
      </c>
      <c r="AK45" s="35">
        <v>0.94267354000000003</v>
      </c>
      <c r="AL45" s="35">
        <v>0.95216789999999996</v>
      </c>
      <c r="AM45" s="35">
        <v>0.96085533999999995</v>
      </c>
      <c r="AN45" s="35">
        <v>0.95847121000000002</v>
      </c>
      <c r="AO45" s="35">
        <v>0.95867252000000003</v>
      </c>
      <c r="AP45" s="35">
        <v>0.95980653000000005</v>
      </c>
      <c r="AQ45" s="35">
        <v>0.97233026</v>
      </c>
      <c r="AR45" s="35">
        <v>0.97503963999999999</v>
      </c>
      <c r="AS45" s="35">
        <v>1</v>
      </c>
      <c r="AT45" s="35">
        <v>1.0084569000000001</v>
      </c>
      <c r="AU45" s="35">
        <v>1.0504057</v>
      </c>
      <c r="AV45" s="35">
        <v>1.060157</v>
      </c>
      <c r="AW45" s="35">
        <v>1.113782</v>
      </c>
      <c r="AX45" s="35">
        <v>1.1828727999999999</v>
      </c>
      <c r="AY45" s="35">
        <v>1.1964404</v>
      </c>
      <c r="AZ45" s="35">
        <v>1.2384877999999999</v>
      </c>
      <c r="BA45" s="35">
        <v>1.1899233</v>
      </c>
      <c r="BB45" s="35">
        <v>1.2184712</v>
      </c>
      <c r="BC45" s="35">
        <v>1.199179</v>
      </c>
      <c r="BD45" s="35">
        <v>1.2197083</v>
      </c>
      <c r="BE45" s="35">
        <v>1.2178205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34.146791999999998</v>
      </c>
      <c r="F46" s="35">
        <v>33.737012</v>
      </c>
      <c r="G46" s="35">
        <v>33.728293999999998</v>
      </c>
      <c r="H46" s="35">
        <v>36.773876999999999</v>
      </c>
      <c r="I46" s="35">
        <v>36.819032999999997</v>
      </c>
      <c r="J46" s="35">
        <v>35.262723999999999</v>
      </c>
      <c r="K46" s="35">
        <v>32.818309999999997</v>
      </c>
      <c r="L46" s="35">
        <v>34.256459999999997</v>
      </c>
      <c r="M46" s="35">
        <v>33.294353999999998</v>
      </c>
      <c r="N46" s="35">
        <v>35.800572000000003</v>
      </c>
      <c r="O46" s="35">
        <v>38.114291000000001</v>
      </c>
      <c r="P46" s="35">
        <v>38.057347999999998</v>
      </c>
      <c r="Q46" s="35">
        <v>38.608777000000003</v>
      </c>
      <c r="R46" s="35">
        <v>37.455990999999997</v>
      </c>
      <c r="S46" s="35">
        <v>36.154575000000001</v>
      </c>
      <c r="T46" s="35">
        <v>37.017899999999997</v>
      </c>
      <c r="U46" s="35">
        <v>37.941012000000001</v>
      </c>
      <c r="V46" s="35">
        <v>35.248614000000003</v>
      </c>
      <c r="W46" s="35">
        <v>34.330519000000002</v>
      </c>
      <c r="X46" s="35">
        <v>34.041108000000001</v>
      </c>
      <c r="Y46" s="35">
        <v>36.904643</v>
      </c>
      <c r="Z46" s="35">
        <v>32.956831999999999</v>
      </c>
      <c r="AA46" s="35">
        <v>35.844774000000001</v>
      </c>
      <c r="AB46" s="35">
        <v>42.092094000000003</v>
      </c>
      <c r="AC46" s="35">
        <v>41.971322000000001</v>
      </c>
      <c r="AD46" s="35">
        <v>43.363213999999999</v>
      </c>
      <c r="AE46" s="35">
        <v>42.829161999999997</v>
      </c>
      <c r="AF46" s="35">
        <v>44.958539000000002</v>
      </c>
      <c r="AG46" s="35">
        <v>50.161425999999999</v>
      </c>
      <c r="AH46" s="35">
        <v>50.209870000000002</v>
      </c>
      <c r="AI46" s="35">
        <v>49.106335000000001</v>
      </c>
      <c r="AJ46" s="35">
        <v>50.038156999999998</v>
      </c>
      <c r="AK46" s="35">
        <v>50.358460000000001</v>
      </c>
      <c r="AL46" s="35">
        <v>50.054552000000001</v>
      </c>
      <c r="AM46" s="35">
        <v>48.290579000000001</v>
      </c>
      <c r="AN46" s="35">
        <v>45.792749000000001</v>
      </c>
      <c r="AO46" s="35">
        <v>43.638007000000002</v>
      </c>
      <c r="AP46" s="35">
        <v>41.298811999999998</v>
      </c>
      <c r="AQ46" s="35">
        <v>43.852317999999997</v>
      </c>
      <c r="AR46" s="35">
        <v>46.898584</v>
      </c>
      <c r="AS46" s="35">
        <v>46.845049000000003</v>
      </c>
      <c r="AT46" s="35">
        <v>46.058596000000001</v>
      </c>
      <c r="AU46" s="35">
        <v>45.700400000000002</v>
      </c>
      <c r="AV46" s="35">
        <v>50.107090999999997</v>
      </c>
      <c r="AW46" s="35">
        <v>53.503452000000003</v>
      </c>
      <c r="AX46" s="35">
        <v>54.877350999999997</v>
      </c>
      <c r="AY46" s="35">
        <v>58.384827000000001</v>
      </c>
      <c r="AZ46" s="35">
        <v>57.136136999999998</v>
      </c>
      <c r="BA46" s="35">
        <v>54.808250999999998</v>
      </c>
      <c r="BB46" s="35">
        <v>53.537213000000001</v>
      </c>
      <c r="BC46" s="35">
        <v>55.637079</v>
      </c>
      <c r="BD46" s="35">
        <v>56.783295000000003</v>
      </c>
      <c r="BE46" s="35">
        <v>56.557459999999999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0.42558622000000002</v>
      </c>
      <c r="F47" s="35">
        <v>0.41020374999999998</v>
      </c>
      <c r="G47" s="35">
        <v>0.40261279</v>
      </c>
      <c r="H47" s="35">
        <v>0.39843082000000002</v>
      </c>
      <c r="I47" s="35">
        <v>0.39756933</v>
      </c>
      <c r="J47" s="35">
        <v>0.38698799</v>
      </c>
      <c r="K47" s="35">
        <v>0.36878314000000001</v>
      </c>
      <c r="L47" s="35">
        <v>0.36706064999999999</v>
      </c>
      <c r="M47" s="35">
        <v>0.37886815000000001</v>
      </c>
      <c r="N47" s="35">
        <v>0.40003527</v>
      </c>
      <c r="O47" s="35">
        <v>0.41516923</v>
      </c>
      <c r="P47" s="35">
        <v>0.42122169999999998</v>
      </c>
      <c r="Q47" s="35">
        <v>0.42806948</v>
      </c>
      <c r="R47" s="35">
        <v>0.42886101999999998</v>
      </c>
      <c r="S47" s="35">
        <v>0.42564011000000002</v>
      </c>
      <c r="T47" s="35">
        <v>0.42163895000000001</v>
      </c>
      <c r="U47" s="35">
        <v>0.42329935000000002</v>
      </c>
      <c r="V47" s="35">
        <v>0.42755198</v>
      </c>
      <c r="W47" s="35">
        <v>0.42910435000000002</v>
      </c>
      <c r="X47" s="35">
        <v>0.42939084999999999</v>
      </c>
      <c r="Y47" s="35">
        <v>0.43020997</v>
      </c>
      <c r="Z47" s="35">
        <v>0.42846665</v>
      </c>
      <c r="AA47" s="35">
        <v>0.43572275999999999</v>
      </c>
      <c r="AB47" s="35">
        <v>0.44096012000000001</v>
      </c>
      <c r="AC47" s="35">
        <v>0.43829716000000002</v>
      </c>
      <c r="AD47" s="35">
        <v>0.45717247999999999</v>
      </c>
      <c r="AE47" s="35">
        <v>0.45337566000000001</v>
      </c>
      <c r="AF47" s="35">
        <v>0.45519569999999998</v>
      </c>
      <c r="AG47" s="35">
        <v>0.46009942999999998</v>
      </c>
      <c r="AH47" s="35">
        <v>0.46917254000000003</v>
      </c>
      <c r="AI47" s="35">
        <v>0.47201630999999999</v>
      </c>
      <c r="AJ47" s="35">
        <v>0.46287</v>
      </c>
      <c r="AK47" s="35">
        <v>0.46594539000000001</v>
      </c>
      <c r="AL47" s="35">
        <v>0.47081085</v>
      </c>
      <c r="AM47" s="35">
        <v>0.47552754000000003</v>
      </c>
      <c r="AN47" s="35">
        <v>0.48997249999999998</v>
      </c>
      <c r="AO47" s="35">
        <v>0.50396277</v>
      </c>
      <c r="AP47" s="35">
        <v>0.51787391000000005</v>
      </c>
      <c r="AQ47" s="35">
        <v>0.53336368999999995</v>
      </c>
      <c r="AR47" s="35">
        <v>0.55042497999999995</v>
      </c>
      <c r="AS47" s="35">
        <v>0.56382255000000003</v>
      </c>
      <c r="AT47" s="35">
        <v>0.57729028000000004</v>
      </c>
      <c r="AU47" s="35">
        <v>0.56176225000000002</v>
      </c>
      <c r="AV47" s="35">
        <v>0.57708294000000004</v>
      </c>
      <c r="AW47" s="35">
        <v>0.59125766000000002</v>
      </c>
      <c r="AX47" s="35">
        <v>0.59262731000000002</v>
      </c>
      <c r="AY47" s="35">
        <v>0.60412469999999996</v>
      </c>
      <c r="AZ47" s="35">
        <v>0.62526570000000004</v>
      </c>
      <c r="BA47" s="35">
        <v>0.63032904999999995</v>
      </c>
      <c r="BB47" s="35">
        <v>0.63484381999999995</v>
      </c>
      <c r="BC47" s="35">
        <v>0.61783491000000001</v>
      </c>
      <c r="BD47" s="35">
        <v>0.62150729999999998</v>
      </c>
      <c r="BE47" s="35">
        <v>0.62341486000000002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69.039139000000006</v>
      </c>
      <c r="F48" s="40">
        <v>74.223403000000005</v>
      </c>
      <c r="G48" s="40">
        <v>78.667671999999996</v>
      </c>
      <c r="H48" s="40">
        <v>89.811597000000006</v>
      </c>
      <c r="I48" s="40">
        <v>94.169785000000005</v>
      </c>
      <c r="J48" s="40">
        <v>80.438595000000007</v>
      </c>
      <c r="K48" s="40">
        <v>75.029257999999999</v>
      </c>
      <c r="L48" s="40">
        <v>75.672826000000001</v>
      </c>
      <c r="M48" s="40">
        <v>76.830933999999999</v>
      </c>
      <c r="N48" s="40">
        <v>97.321529999999996</v>
      </c>
      <c r="O48" s="40">
        <v>102.63262</v>
      </c>
      <c r="P48" s="40">
        <v>103.06086000000001</v>
      </c>
      <c r="Q48" s="40">
        <v>103.00193</v>
      </c>
      <c r="R48" s="40">
        <v>102.37061</v>
      </c>
      <c r="S48" s="40">
        <v>101.8792</v>
      </c>
      <c r="T48" s="40">
        <v>95.104132000000007</v>
      </c>
      <c r="U48" s="40">
        <v>97.959742000000006</v>
      </c>
      <c r="V48" s="40">
        <v>96.414596000000003</v>
      </c>
      <c r="W48" s="40">
        <v>93.889840000000007</v>
      </c>
      <c r="X48" s="40">
        <v>94.831397999999993</v>
      </c>
      <c r="Y48" s="40">
        <v>95.950345999999996</v>
      </c>
      <c r="Z48" s="40">
        <v>82.872100000000003</v>
      </c>
      <c r="AA48" s="40">
        <v>97.013501000000005</v>
      </c>
      <c r="AB48" s="40">
        <v>100.14048</v>
      </c>
      <c r="AC48" s="40">
        <v>93.930254000000005</v>
      </c>
      <c r="AD48" s="40">
        <v>94.937918999999994</v>
      </c>
      <c r="AE48" s="40">
        <v>97.882428000000004</v>
      </c>
      <c r="AF48" s="40">
        <v>91.176333999999997</v>
      </c>
      <c r="AG48" s="40">
        <v>96.417619000000002</v>
      </c>
      <c r="AH48" s="40">
        <v>91.089888000000002</v>
      </c>
      <c r="AI48" s="40">
        <v>89.098015000000004</v>
      </c>
      <c r="AJ48" s="40">
        <v>84.975894999999994</v>
      </c>
      <c r="AK48" s="40">
        <v>85.227337000000006</v>
      </c>
      <c r="AL48" s="40">
        <v>84.610605000000007</v>
      </c>
      <c r="AM48" s="40">
        <v>86.533089000000004</v>
      </c>
      <c r="AN48" s="40">
        <v>86.053299999999993</v>
      </c>
      <c r="AO48" s="40">
        <v>83.341988999999998</v>
      </c>
      <c r="AP48" s="40">
        <v>80.634981999999994</v>
      </c>
      <c r="AQ48" s="40">
        <v>77.926486999999995</v>
      </c>
      <c r="AR48" s="40">
        <v>79.135492999999997</v>
      </c>
      <c r="AS48" s="40">
        <v>81.672625999999994</v>
      </c>
      <c r="AT48" s="40">
        <v>83.470584000000002</v>
      </c>
      <c r="AU48" s="40">
        <v>81.593778999999998</v>
      </c>
      <c r="AV48" s="40">
        <v>79.949123999999998</v>
      </c>
      <c r="AW48" s="40">
        <v>76.874784000000005</v>
      </c>
      <c r="AX48" s="40">
        <v>76.418904999999995</v>
      </c>
      <c r="AY48" s="40">
        <v>76.496825999999999</v>
      </c>
      <c r="AZ48" s="40">
        <v>75.536057999999997</v>
      </c>
      <c r="BA48" s="40">
        <v>73.420503999999994</v>
      </c>
      <c r="BB48" s="40">
        <v>72.444813999999994</v>
      </c>
      <c r="BC48" s="40">
        <v>71.330026000000004</v>
      </c>
      <c r="BD48" s="40">
        <v>72.281156999999993</v>
      </c>
      <c r="BE48" s="40">
        <v>63.402397000000001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22.547208000000001</v>
      </c>
      <c r="F49" s="40">
        <v>21.680516000000001</v>
      </c>
      <c r="G49" s="40">
        <v>20.813834</v>
      </c>
      <c r="H49" s="40">
        <v>19.947057000000001</v>
      </c>
      <c r="I49" s="40">
        <v>19.080518999999999</v>
      </c>
      <c r="J49" s="40">
        <v>18.213975000000001</v>
      </c>
      <c r="K49" s="40">
        <v>17.347566</v>
      </c>
      <c r="L49" s="40">
        <v>16.480899999999998</v>
      </c>
      <c r="M49" s="40">
        <v>15.614606999999999</v>
      </c>
      <c r="N49" s="40">
        <v>14.74797</v>
      </c>
      <c r="O49" s="40">
        <v>13.881561</v>
      </c>
      <c r="P49" s="40">
        <v>13.015215</v>
      </c>
      <c r="Q49" s="40">
        <v>12.148842</v>
      </c>
      <c r="R49" s="40">
        <v>11.282685000000001</v>
      </c>
      <c r="S49" s="40">
        <v>10.416589999999999</v>
      </c>
      <c r="T49" s="40">
        <v>9.5503208999999991</v>
      </c>
      <c r="U49" s="40">
        <v>8.6841241999999994</v>
      </c>
      <c r="V49" s="40">
        <v>7.8183816999999998</v>
      </c>
      <c r="W49" s="40">
        <v>6.9525508</v>
      </c>
      <c r="X49" s="40">
        <v>6.0867148999999996</v>
      </c>
      <c r="Y49" s="40">
        <v>5.7390596</v>
      </c>
      <c r="Z49" s="40">
        <v>14.136343999999999</v>
      </c>
      <c r="AA49" s="40">
        <v>8.0670859000000004</v>
      </c>
      <c r="AB49" s="40">
        <v>4.4831221000000001</v>
      </c>
      <c r="AC49" s="40">
        <v>6.9211327999999996</v>
      </c>
      <c r="AD49" s="40">
        <v>5.8178375000000004</v>
      </c>
      <c r="AE49" s="40">
        <v>5.7303731999999998</v>
      </c>
      <c r="AF49" s="40">
        <v>5.7839426999999999</v>
      </c>
      <c r="AG49" s="40">
        <v>4.7807826999999996</v>
      </c>
      <c r="AH49" s="40">
        <v>4.9222339000000002</v>
      </c>
      <c r="AI49" s="40">
        <v>5.2058819999999999</v>
      </c>
      <c r="AJ49" s="40">
        <v>5.2722651999999997</v>
      </c>
      <c r="AK49" s="40">
        <v>5.4174771000000002</v>
      </c>
      <c r="AL49" s="40">
        <v>5.2356423000000003</v>
      </c>
      <c r="AM49" s="40">
        <v>4.4615507000000001</v>
      </c>
      <c r="AN49" s="40">
        <v>4.0495444999999997</v>
      </c>
      <c r="AO49" s="40">
        <v>3.4426106999999999</v>
      </c>
      <c r="AP49" s="40">
        <v>5.6986027000000004</v>
      </c>
      <c r="AQ49" s="40">
        <v>5.6039658000000001</v>
      </c>
      <c r="AR49" s="40">
        <v>6.1284153000000003</v>
      </c>
      <c r="AS49" s="40">
        <v>6.308656</v>
      </c>
      <c r="AT49" s="40">
        <v>5.5674197000000003</v>
      </c>
      <c r="AU49" s="40">
        <v>5.4443333000000003</v>
      </c>
      <c r="AV49" s="40">
        <v>5.4973272</v>
      </c>
      <c r="AW49" s="40">
        <v>5.4225007999999999</v>
      </c>
      <c r="AX49" s="40">
        <v>5.3415381000000002</v>
      </c>
      <c r="AY49" s="40">
        <v>5.1624857000000004</v>
      </c>
      <c r="AZ49" s="40">
        <v>5.0803291000000002</v>
      </c>
      <c r="BA49" s="40">
        <v>4.8828493000000002</v>
      </c>
      <c r="BB49" s="40">
        <v>4.7661841999999996</v>
      </c>
      <c r="BC49" s="40">
        <v>5.3449828999999998</v>
      </c>
      <c r="BD49" s="40">
        <v>7.1585289000000003</v>
      </c>
      <c r="BE49" s="40">
        <v>7.3087663000000003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10.215171</v>
      </c>
      <c r="F50" s="40">
        <v>10.132341</v>
      </c>
      <c r="G50" s="40">
        <v>10.444553000000001</v>
      </c>
      <c r="H50" s="40">
        <v>12.130008999999999</v>
      </c>
      <c r="I50" s="40">
        <v>12.529404</v>
      </c>
      <c r="J50" s="40">
        <v>9.6836977999999991</v>
      </c>
      <c r="K50" s="40">
        <v>8.5114782000000009</v>
      </c>
      <c r="L50" s="40">
        <v>8.5688372000000008</v>
      </c>
      <c r="M50" s="40">
        <v>8.4180662000000002</v>
      </c>
      <c r="N50" s="40">
        <v>11.001303</v>
      </c>
      <c r="O50" s="40">
        <v>11.336074999999999</v>
      </c>
      <c r="P50" s="40">
        <v>10.835547</v>
      </c>
      <c r="Q50" s="40">
        <v>10.501875</v>
      </c>
      <c r="R50" s="40">
        <v>10.154201</v>
      </c>
      <c r="S50" s="40">
        <v>9.7743058999999999</v>
      </c>
      <c r="T50" s="40">
        <v>8.3933672000000001</v>
      </c>
      <c r="U50" s="40">
        <v>8.3788079999999994</v>
      </c>
      <c r="V50" s="40">
        <v>8.0718683000000002</v>
      </c>
      <c r="W50" s="40">
        <v>7.7844474000000003</v>
      </c>
      <c r="X50" s="40">
        <v>7.4578147000000001</v>
      </c>
      <c r="Y50" s="40">
        <v>6.5744685</v>
      </c>
      <c r="Z50" s="40">
        <v>7.6717744000000003</v>
      </c>
      <c r="AA50" s="40">
        <v>10.207648000000001</v>
      </c>
      <c r="AB50" s="40">
        <v>11.956963999999999</v>
      </c>
      <c r="AC50" s="40">
        <v>12.009404999999999</v>
      </c>
      <c r="AD50" s="40">
        <v>14.580669</v>
      </c>
      <c r="AE50" s="40">
        <v>14.758333</v>
      </c>
      <c r="AF50" s="40">
        <v>14.677035</v>
      </c>
      <c r="AG50" s="40">
        <v>11.879768</v>
      </c>
      <c r="AH50" s="40">
        <v>17.020779999999998</v>
      </c>
      <c r="AI50" s="40">
        <v>17.551866</v>
      </c>
      <c r="AJ50" s="40">
        <v>18.769902999999999</v>
      </c>
      <c r="AK50" s="40">
        <v>18.164221999999999</v>
      </c>
      <c r="AL50" s="40">
        <v>20.14658</v>
      </c>
      <c r="AM50" s="40">
        <v>16.269538000000001</v>
      </c>
      <c r="AN50" s="40">
        <v>18.515861999999998</v>
      </c>
      <c r="AO50" s="40">
        <v>20.605232000000001</v>
      </c>
      <c r="AP50" s="40">
        <v>21.239865000000002</v>
      </c>
      <c r="AQ50" s="40">
        <v>18.691274</v>
      </c>
      <c r="AR50" s="40">
        <v>21.395726</v>
      </c>
      <c r="AS50" s="40">
        <v>17.425986000000002</v>
      </c>
      <c r="AT50" s="40">
        <v>15.975374</v>
      </c>
      <c r="AU50" s="40">
        <v>17.498389</v>
      </c>
      <c r="AV50" s="40">
        <v>19.715807000000002</v>
      </c>
      <c r="AW50" s="40">
        <v>22.050785000000001</v>
      </c>
      <c r="AX50" s="40">
        <v>22.620553999999998</v>
      </c>
      <c r="AY50" s="40">
        <v>22.687581999999999</v>
      </c>
      <c r="AZ50" s="40">
        <v>22.778631000000001</v>
      </c>
      <c r="BA50" s="40">
        <v>23.388786</v>
      </c>
      <c r="BB50" s="40">
        <v>24.151323999999999</v>
      </c>
      <c r="BC50" s="40">
        <v>24.733737000000001</v>
      </c>
      <c r="BD50" s="40">
        <v>23.546375000000001</v>
      </c>
      <c r="BE50" s="40">
        <v>22.682086000000002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-1.8015174</v>
      </c>
      <c r="F51" s="40">
        <v>-6.0362608</v>
      </c>
      <c r="G51" s="40">
        <v>-9.9260590000000004</v>
      </c>
      <c r="H51" s="40">
        <v>-21.888663999999999</v>
      </c>
      <c r="I51" s="40">
        <v>-25.779707999999999</v>
      </c>
      <c r="J51" s="40">
        <v>-8.3362678999999993</v>
      </c>
      <c r="K51" s="40">
        <v>-0.88830215000000001</v>
      </c>
      <c r="L51" s="40">
        <v>-0.72256377000000005</v>
      </c>
      <c r="M51" s="40">
        <v>-0.86360705999999998</v>
      </c>
      <c r="N51" s="40">
        <v>-23.070802</v>
      </c>
      <c r="O51" s="40">
        <v>-27.850252000000001</v>
      </c>
      <c r="P51" s="40">
        <v>-26.911625999999998</v>
      </c>
      <c r="Q51" s="40">
        <v>-25.652647999999999</v>
      </c>
      <c r="R51" s="40">
        <v>-23.807492</v>
      </c>
      <c r="S51" s="40">
        <v>-22.070094999999998</v>
      </c>
      <c r="T51" s="40">
        <v>-13.04782</v>
      </c>
      <c r="U51" s="40">
        <v>-15.022674</v>
      </c>
      <c r="V51" s="40">
        <v>-12.304846</v>
      </c>
      <c r="W51" s="40">
        <v>-8.6268385999999992</v>
      </c>
      <c r="X51" s="40">
        <v>-8.3759277000000001</v>
      </c>
      <c r="Y51" s="40">
        <v>-8.2638736999999995</v>
      </c>
      <c r="Z51" s="40">
        <v>-4.680218</v>
      </c>
      <c r="AA51" s="40">
        <v>-15.288235</v>
      </c>
      <c r="AB51" s="40">
        <v>-16.580568</v>
      </c>
      <c r="AC51" s="40">
        <v>-12.860792</v>
      </c>
      <c r="AD51" s="40">
        <v>-15.336425</v>
      </c>
      <c r="AE51" s="40">
        <v>-18.371134000000001</v>
      </c>
      <c r="AF51" s="40">
        <v>-11.637312</v>
      </c>
      <c r="AG51" s="40">
        <v>-13.07817</v>
      </c>
      <c r="AH51" s="40">
        <v>-13.032902</v>
      </c>
      <c r="AI51" s="40">
        <v>-11.855762</v>
      </c>
      <c r="AJ51" s="40">
        <v>-9.0180634000000008</v>
      </c>
      <c r="AK51" s="40">
        <v>-8.8090361000000001</v>
      </c>
      <c r="AL51" s="40">
        <v>-9.9928275000000006</v>
      </c>
      <c r="AM51" s="40">
        <v>-7.2641768999999998</v>
      </c>
      <c r="AN51" s="40">
        <v>-8.6187071</v>
      </c>
      <c r="AO51" s="40">
        <v>-7.3898311000000003</v>
      </c>
      <c r="AP51" s="40">
        <v>-7.5734493000000001</v>
      </c>
      <c r="AQ51" s="40">
        <v>-2.221727</v>
      </c>
      <c r="AR51" s="40">
        <v>-6.6596339000000002</v>
      </c>
      <c r="AS51" s="40">
        <v>-5.4072684999999998</v>
      </c>
      <c r="AT51" s="40">
        <v>-5.0133777999999998</v>
      </c>
      <c r="AU51" s="40">
        <v>-4.5365015</v>
      </c>
      <c r="AV51" s="40">
        <v>-5.1622586999999998</v>
      </c>
      <c r="AW51" s="40">
        <v>-4.3480702000000004</v>
      </c>
      <c r="AX51" s="40">
        <v>-4.3809965999999996</v>
      </c>
      <c r="AY51" s="40">
        <v>-4.3468942000000004</v>
      </c>
      <c r="AZ51" s="40">
        <v>-3.3950176000000001</v>
      </c>
      <c r="BA51" s="40">
        <v>-1.6921396</v>
      </c>
      <c r="BB51" s="40">
        <v>-1.362322</v>
      </c>
      <c r="BC51" s="40">
        <v>-1.4087459</v>
      </c>
      <c r="BD51" s="40">
        <v>-2.9860606000000001</v>
      </c>
      <c r="BE51" s="40">
        <v>6.6067505999999998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62A4-7FB2-4C0D-A505-8F29EF6EF02F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2">
      <c r="A1" s="8" t="s">
        <v>19</v>
      </c>
      <c r="B1" s="8"/>
      <c r="C1" s="30"/>
      <c r="E1" s="60"/>
      <c r="X1" s="21"/>
      <c r="Y1" s="21"/>
      <c r="Z1" s="21"/>
      <c r="AA1" s="16"/>
      <c r="AB1" s="16"/>
      <c r="AC1" s="16"/>
      <c r="AD1" s="16"/>
      <c r="AE1" s="16"/>
      <c r="AF1" s="16"/>
      <c r="AG1" s="16"/>
      <c r="AH1" s="16"/>
      <c r="AI1" s="21"/>
      <c r="AJ1" s="21"/>
      <c r="AK1" s="21"/>
      <c r="AL1" s="21"/>
      <c r="AM1" s="21"/>
      <c r="AN1" s="21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6"/>
      <c r="F2" s="16"/>
      <c r="G2" s="1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0.48001547</v>
      </c>
      <c r="F7" s="35">
        <v>0.47691688999999998</v>
      </c>
      <c r="G7" s="35">
        <v>0.46791122000000002</v>
      </c>
      <c r="H7" s="35">
        <v>0.47352178</v>
      </c>
      <c r="I7" s="35">
        <v>0.45999678999999999</v>
      </c>
      <c r="J7" s="35">
        <v>0.46169937</v>
      </c>
      <c r="K7" s="35">
        <v>0.43474064000000001</v>
      </c>
      <c r="L7" s="35">
        <v>0.44323489999999999</v>
      </c>
      <c r="M7" s="35">
        <v>0.46862499000000002</v>
      </c>
      <c r="N7" s="35">
        <v>0.47310226999999999</v>
      </c>
      <c r="O7" s="35">
        <v>0.48023420999999999</v>
      </c>
      <c r="P7" s="35">
        <v>0.47549081999999998</v>
      </c>
      <c r="Q7" s="35">
        <v>0.47749182000000001</v>
      </c>
      <c r="R7" s="35">
        <v>0.49852532999999999</v>
      </c>
      <c r="S7" s="35">
        <v>0.53209742999999998</v>
      </c>
      <c r="T7" s="35">
        <v>0.55208374000000005</v>
      </c>
      <c r="U7" s="35">
        <v>0.55587379999999997</v>
      </c>
      <c r="V7" s="35">
        <v>0.58169009999999999</v>
      </c>
      <c r="W7" s="35">
        <v>0.60873136999999999</v>
      </c>
      <c r="X7" s="35">
        <v>0.59965689</v>
      </c>
      <c r="Y7" s="35">
        <v>0.58381291999999996</v>
      </c>
      <c r="Z7" s="35">
        <v>0.60678604000000003</v>
      </c>
      <c r="AA7" s="35">
        <v>0.64371546000000002</v>
      </c>
      <c r="AB7" s="35">
        <v>0.66793013999999995</v>
      </c>
      <c r="AC7" s="35">
        <v>0.70892222000000005</v>
      </c>
      <c r="AD7" s="35">
        <v>0.73182842000000004</v>
      </c>
      <c r="AE7" s="35">
        <v>0.74295160999999998</v>
      </c>
      <c r="AF7" s="35">
        <v>0.75634462999999996</v>
      </c>
      <c r="AG7" s="35">
        <v>0.76970609000000001</v>
      </c>
      <c r="AH7" s="35">
        <v>0.77780696000000005</v>
      </c>
      <c r="AI7" s="35">
        <v>0.78992277</v>
      </c>
      <c r="AJ7" s="35">
        <v>0.79643556000000004</v>
      </c>
      <c r="AK7" s="35">
        <v>0.81125241999999997</v>
      </c>
      <c r="AL7" s="35">
        <v>0.82118665999999996</v>
      </c>
      <c r="AM7" s="35">
        <v>0.83197851</v>
      </c>
      <c r="AN7" s="35">
        <v>0.83293729999999999</v>
      </c>
      <c r="AO7" s="35">
        <v>0.87235335000000003</v>
      </c>
      <c r="AP7" s="35">
        <v>0.94725073000000004</v>
      </c>
      <c r="AQ7" s="35">
        <v>0.97830393000000004</v>
      </c>
      <c r="AR7" s="35">
        <v>0.99666896000000005</v>
      </c>
      <c r="AS7" s="35">
        <v>1</v>
      </c>
      <c r="AT7" s="35">
        <v>1.0078549999999999</v>
      </c>
      <c r="AU7" s="35">
        <v>1.008113</v>
      </c>
      <c r="AV7" s="35">
        <v>1.0223659</v>
      </c>
      <c r="AW7" s="35">
        <v>1.0468393</v>
      </c>
      <c r="AX7" s="35">
        <v>1.0697535</v>
      </c>
      <c r="AY7" s="35">
        <v>1.0889184000000001</v>
      </c>
      <c r="AZ7" s="35">
        <v>1.1182221999999999</v>
      </c>
      <c r="BA7" s="35">
        <v>1.1375808000000001</v>
      </c>
      <c r="BB7" s="35">
        <v>1.1493935</v>
      </c>
      <c r="BC7" s="35">
        <v>1.1181935000000001</v>
      </c>
      <c r="BD7" s="35">
        <v>1.1930444</v>
      </c>
      <c r="BE7" s="35">
        <v>1.2076202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0.11375602999999999</v>
      </c>
      <c r="F8" s="35">
        <v>0.11530242</v>
      </c>
      <c r="G8" s="35">
        <v>0.11637936</v>
      </c>
      <c r="H8" s="35">
        <v>0.11982188000000001</v>
      </c>
      <c r="I8" s="35">
        <v>0.11861091</v>
      </c>
      <c r="J8" s="35">
        <v>0.12175298</v>
      </c>
      <c r="K8" s="35">
        <v>0.11704429</v>
      </c>
      <c r="L8" s="35">
        <v>0.1217081</v>
      </c>
      <c r="M8" s="35">
        <v>0.13092117</v>
      </c>
      <c r="N8" s="35">
        <v>0.13396570999999999</v>
      </c>
      <c r="O8" s="35">
        <v>0.13708812000000001</v>
      </c>
      <c r="P8" s="35">
        <v>0.13632921000000001</v>
      </c>
      <c r="Q8" s="35">
        <v>0.13741651999999999</v>
      </c>
      <c r="R8" s="35">
        <v>0.14584879000000001</v>
      </c>
      <c r="S8" s="35">
        <v>0.15973026000000001</v>
      </c>
      <c r="T8" s="35">
        <v>0.17177397</v>
      </c>
      <c r="U8" s="35">
        <v>0.17924209999999999</v>
      </c>
      <c r="V8" s="35">
        <v>0.19366080999999999</v>
      </c>
      <c r="W8" s="35">
        <v>0.20865984000000001</v>
      </c>
      <c r="X8" s="35">
        <v>0.21120364999999999</v>
      </c>
      <c r="Y8" s="35">
        <v>0.20830557999999999</v>
      </c>
      <c r="Z8" s="35">
        <v>0.22204420999999999</v>
      </c>
      <c r="AA8" s="35">
        <v>0.24514105</v>
      </c>
      <c r="AB8" s="35">
        <v>0.26795198999999997</v>
      </c>
      <c r="AC8" s="35">
        <v>0.29726232000000002</v>
      </c>
      <c r="AD8" s="35">
        <v>0.32239835</v>
      </c>
      <c r="AE8" s="35">
        <v>0.34140644999999997</v>
      </c>
      <c r="AF8" s="35">
        <v>0.36095743000000002</v>
      </c>
      <c r="AG8" s="35">
        <v>0.37637271999999999</v>
      </c>
      <c r="AH8" s="35">
        <v>0.39496411999999997</v>
      </c>
      <c r="AI8" s="35">
        <v>0.42108037999999998</v>
      </c>
      <c r="AJ8" s="35">
        <v>0.44467012</v>
      </c>
      <c r="AK8" s="35">
        <v>0.47504908000000001</v>
      </c>
      <c r="AL8" s="35">
        <v>0.51026214999999997</v>
      </c>
      <c r="AM8" s="35">
        <v>0.55426956999999999</v>
      </c>
      <c r="AN8" s="35">
        <v>0.57872199000000002</v>
      </c>
      <c r="AO8" s="35">
        <v>0.65385099000000002</v>
      </c>
      <c r="AP8" s="35">
        <v>0.77564005000000003</v>
      </c>
      <c r="AQ8" s="35">
        <v>0.86819710000000005</v>
      </c>
      <c r="AR8" s="35">
        <v>0.94644127</v>
      </c>
      <c r="AS8" s="35">
        <v>1</v>
      </c>
      <c r="AT8" s="35">
        <v>1.1108567</v>
      </c>
      <c r="AU8" s="35">
        <v>1.1734566</v>
      </c>
      <c r="AV8" s="35">
        <v>1.2704310000000001</v>
      </c>
      <c r="AW8" s="35">
        <v>1.3655060999999999</v>
      </c>
      <c r="AX8" s="35">
        <v>1.4697990000000001</v>
      </c>
      <c r="AY8" s="35">
        <v>1.5400493</v>
      </c>
      <c r="AZ8" s="35">
        <v>1.6466031999999999</v>
      </c>
      <c r="BA8" s="35">
        <v>1.7322455999999999</v>
      </c>
      <c r="BB8" s="35">
        <v>1.8112645999999999</v>
      </c>
      <c r="BC8" s="35">
        <v>1.8388804999999999</v>
      </c>
      <c r="BD8" s="35">
        <v>2.0593705999999998</v>
      </c>
      <c r="BE8" s="35">
        <v>2.1740262000000001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0.10580842999999999</v>
      </c>
      <c r="F9" s="35">
        <v>0.10713858</v>
      </c>
      <c r="G9" s="35">
        <v>0.10807553</v>
      </c>
      <c r="H9" s="35">
        <v>0.11128863</v>
      </c>
      <c r="I9" s="35">
        <v>0.11016513</v>
      </c>
      <c r="J9" s="35">
        <v>0.1130775</v>
      </c>
      <c r="K9" s="35">
        <v>0.10866279</v>
      </c>
      <c r="L9" s="35">
        <v>0.1129537</v>
      </c>
      <c r="M9" s="35">
        <v>0.12145265</v>
      </c>
      <c r="N9" s="35">
        <v>0.12440873</v>
      </c>
      <c r="O9" s="35">
        <v>0.12744017999999999</v>
      </c>
      <c r="P9" s="35">
        <v>0.12680985</v>
      </c>
      <c r="Q9" s="35">
        <v>0.12791067</v>
      </c>
      <c r="R9" s="35">
        <v>0.13586910999999999</v>
      </c>
      <c r="S9" s="35">
        <v>0.14882113</v>
      </c>
      <c r="T9" s="35">
        <v>0.15988024000000001</v>
      </c>
      <c r="U9" s="35">
        <v>0.16669765</v>
      </c>
      <c r="V9" s="35">
        <v>0.17993231000000001</v>
      </c>
      <c r="W9" s="35">
        <v>0.19378576</v>
      </c>
      <c r="X9" s="35">
        <v>0.19620604999999999</v>
      </c>
      <c r="Y9" s="35">
        <v>0.19379204999999999</v>
      </c>
      <c r="Z9" s="35">
        <v>0.20647383999999999</v>
      </c>
      <c r="AA9" s="35">
        <v>0.22787832</v>
      </c>
      <c r="AB9" s="35">
        <v>0.24891774</v>
      </c>
      <c r="AC9" s="35">
        <v>0.27600564</v>
      </c>
      <c r="AD9" s="35">
        <v>0.29938181000000003</v>
      </c>
      <c r="AE9" s="35">
        <v>0.31973645000000001</v>
      </c>
      <c r="AF9" s="35">
        <v>0.34091894</v>
      </c>
      <c r="AG9" s="35">
        <v>0.35937270999999998</v>
      </c>
      <c r="AH9" s="35">
        <v>0.38036618</v>
      </c>
      <c r="AI9" s="35">
        <v>0.40850655000000002</v>
      </c>
      <c r="AJ9" s="35">
        <v>0.43476343000000001</v>
      </c>
      <c r="AK9" s="35">
        <v>0.46764488999999998</v>
      </c>
      <c r="AL9" s="35">
        <v>0.50530399000000004</v>
      </c>
      <c r="AM9" s="35">
        <v>0.54751726999999994</v>
      </c>
      <c r="AN9" s="35">
        <v>0.59725518</v>
      </c>
      <c r="AO9" s="35">
        <v>0.66038505999999997</v>
      </c>
      <c r="AP9" s="35">
        <v>0.75065831999999999</v>
      </c>
      <c r="AQ9" s="35">
        <v>0.81796623000000002</v>
      </c>
      <c r="AR9" s="35">
        <v>0.89384938000000003</v>
      </c>
      <c r="AS9" s="35">
        <v>1</v>
      </c>
      <c r="AT9" s="35">
        <v>1.0855653999999999</v>
      </c>
      <c r="AU9" s="35">
        <v>1.162299</v>
      </c>
      <c r="AV9" s="35">
        <v>1.2432901999999999</v>
      </c>
      <c r="AW9" s="35">
        <v>1.3213178999999999</v>
      </c>
      <c r="AX9" s="35">
        <v>1.3843878000000001</v>
      </c>
      <c r="AY9" s="35">
        <v>1.4999963999999999</v>
      </c>
      <c r="AZ9" s="35">
        <v>1.6007150000000001</v>
      </c>
      <c r="BA9" s="35">
        <v>1.7027274999999999</v>
      </c>
      <c r="BB9" s="35">
        <v>1.7853401</v>
      </c>
      <c r="BC9" s="35">
        <v>1.8111044000000001</v>
      </c>
      <c r="BD9" s="35">
        <v>1.9920268000000001</v>
      </c>
      <c r="BE9" s="35">
        <v>2.1017261999999999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1.2271627000000001</v>
      </c>
      <c r="F10" s="35">
        <v>1.1951773000000001</v>
      </c>
      <c r="G10" s="35">
        <v>1.1383806000000001</v>
      </c>
      <c r="H10" s="35">
        <v>1.1304803000000001</v>
      </c>
      <c r="I10" s="35">
        <v>1.0806024999999999</v>
      </c>
      <c r="J10" s="35">
        <v>1.0677135</v>
      </c>
      <c r="K10" s="35">
        <v>0.99086788999999997</v>
      </c>
      <c r="L10" s="35">
        <v>0.99579505000000001</v>
      </c>
      <c r="M10" s="35">
        <v>1.0361899999999999</v>
      </c>
      <c r="N10" s="35">
        <v>1.0294774</v>
      </c>
      <c r="O10" s="35">
        <v>1.0328812000000001</v>
      </c>
      <c r="P10" s="35">
        <v>1.0139418</v>
      </c>
      <c r="Q10" s="35">
        <v>1.0126191</v>
      </c>
      <c r="R10" s="35">
        <v>1.0418856000000001</v>
      </c>
      <c r="S10" s="35">
        <v>1.1098237</v>
      </c>
      <c r="T10" s="35">
        <v>1.1366708999999999</v>
      </c>
      <c r="U10" s="35">
        <v>1.1174681</v>
      </c>
      <c r="V10" s="35">
        <v>1.1429777999999999</v>
      </c>
      <c r="W10" s="35">
        <v>1.1737237</v>
      </c>
      <c r="X10" s="35">
        <v>1.1232606999999999</v>
      </c>
      <c r="Y10" s="35">
        <v>1.0734965000000001</v>
      </c>
      <c r="Z10" s="35">
        <v>1.1040863000000001</v>
      </c>
      <c r="AA10" s="35">
        <v>1.1540998</v>
      </c>
      <c r="AB10" s="35">
        <v>1.1773126</v>
      </c>
      <c r="AC10" s="35">
        <v>1.2057106</v>
      </c>
      <c r="AD10" s="35">
        <v>1.2061314000000001</v>
      </c>
      <c r="AE10" s="35">
        <v>1.1957424999999999</v>
      </c>
      <c r="AF10" s="35">
        <v>1.1813893</v>
      </c>
      <c r="AG10" s="35">
        <v>1.1671819999999999</v>
      </c>
      <c r="AH10" s="35">
        <v>1.1510674999999999</v>
      </c>
      <c r="AI10" s="35">
        <v>1.1487655000000001</v>
      </c>
      <c r="AJ10" s="35">
        <v>1.1306604</v>
      </c>
      <c r="AK10" s="35">
        <v>1.1153913</v>
      </c>
      <c r="AL10" s="35">
        <v>1.0958330999999999</v>
      </c>
      <c r="AM10" s="35">
        <v>1.0693575</v>
      </c>
      <c r="AN10" s="35">
        <v>1.0458596</v>
      </c>
      <c r="AO10" s="35">
        <v>1.0410405</v>
      </c>
      <c r="AP10" s="35">
        <v>1.0662020000000001</v>
      </c>
      <c r="AQ10" s="35">
        <v>1.0438419000000001</v>
      </c>
      <c r="AR10" s="35">
        <v>1.0139943</v>
      </c>
      <c r="AS10" s="35">
        <v>1</v>
      </c>
      <c r="AT10" s="35">
        <v>0.96924204999999997</v>
      </c>
      <c r="AU10" s="35">
        <v>0.93014068999999999</v>
      </c>
      <c r="AV10" s="35">
        <v>0.90255832999999996</v>
      </c>
      <c r="AW10" s="35">
        <v>0.87547503000000004</v>
      </c>
      <c r="AX10" s="35">
        <v>0.84339087999999995</v>
      </c>
      <c r="AY10" s="35">
        <v>0.82634379999999996</v>
      </c>
      <c r="AZ10" s="35">
        <v>0.80937124999999999</v>
      </c>
      <c r="BA10" s="35">
        <v>0.78992435000000005</v>
      </c>
      <c r="BB10" s="35">
        <v>0.76313032999999997</v>
      </c>
      <c r="BC10" s="35">
        <v>0.71994908000000002</v>
      </c>
      <c r="BD10" s="35">
        <v>0.74072391999999998</v>
      </c>
      <c r="BE10" s="35">
        <v>0.72205052999999997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5.4314748000000002</v>
      </c>
      <c r="G12" s="35">
        <v>2.3130449</v>
      </c>
      <c r="H12" s="35">
        <v>5.9122687000000003</v>
      </c>
      <c r="I12" s="35">
        <v>1.7029984</v>
      </c>
      <c r="J12" s="35">
        <v>5.5067047999999996</v>
      </c>
      <c r="K12" s="35">
        <v>-1.4735210999999999</v>
      </c>
      <c r="L12" s="35">
        <v>6.0381112999999997</v>
      </c>
      <c r="M12" s="35">
        <v>9.9756254000000002</v>
      </c>
      <c r="N12" s="35">
        <v>5.3245386999999997</v>
      </c>
      <c r="O12" s="35">
        <v>6.3813161999999997</v>
      </c>
      <c r="P12" s="35">
        <v>3.4371789000000001</v>
      </c>
      <c r="Q12" s="35">
        <v>5.1471545000000001</v>
      </c>
      <c r="R12" s="35">
        <v>8.4324396999999998</v>
      </c>
      <c r="S12" s="35">
        <v>12.73052</v>
      </c>
      <c r="T12" s="35">
        <v>10.487019</v>
      </c>
      <c r="U12" s="35">
        <v>6.8578032000000002</v>
      </c>
      <c r="V12" s="35">
        <v>10.410688</v>
      </c>
      <c r="W12" s="35">
        <v>10.194680999999999</v>
      </c>
      <c r="X12" s="35">
        <v>2.9243853999999998</v>
      </c>
      <c r="Y12" s="35">
        <v>1.1461463000000001</v>
      </c>
      <c r="Z12" s="35">
        <v>7.4782520999999997</v>
      </c>
      <c r="AA12" s="35">
        <v>10.868048</v>
      </c>
      <c r="AB12" s="35">
        <v>9.8178412000000002</v>
      </c>
      <c r="AC12" s="35">
        <v>11.293666999999999</v>
      </c>
      <c r="AD12" s="35">
        <v>9.0300844999999992</v>
      </c>
      <c r="AE12" s="35">
        <v>7.8695829000000002</v>
      </c>
      <c r="AF12" s="35">
        <v>7.6686550999999996</v>
      </c>
      <c r="AG12" s="35">
        <v>6.4348897999999997</v>
      </c>
      <c r="AH12" s="35">
        <v>6.7434133999999997</v>
      </c>
      <c r="AI12" s="35">
        <v>8.1005670999999992</v>
      </c>
      <c r="AJ12" s="35">
        <v>7.2122861</v>
      </c>
      <c r="AK12" s="35">
        <v>7.9520165</v>
      </c>
      <c r="AL12" s="35">
        <v>8.3654402000000001</v>
      </c>
      <c r="AM12" s="35">
        <v>8.7368956999999998</v>
      </c>
      <c r="AN12" s="35">
        <v>9.2094474999999996</v>
      </c>
      <c r="AO12" s="35">
        <v>10.490304</v>
      </c>
      <c r="AP12" s="35">
        <v>13.269173</v>
      </c>
      <c r="AQ12" s="35">
        <v>8.9091465000000003</v>
      </c>
      <c r="AR12" s="35">
        <v>9.2203876000000005</v>
      </c>
      <c r="AS12" s="35">
        <v>11.586434000000001</v>
      </c>
      <c r="AT12" s="35">
        <v>8.6231411999999992</v>
      </c>
      <c r="AU12" s="35">
        <v>7.2008457000000003</v>
      </c>
      <c r="AV12" s="35">
        <v>7.0914086999999997</v>
      </c>
      <c r="AW12" s="35">
        <v>6.4447488999999996</v>
      </c>
      <c r="AX12" s="35">
        <v>4.9188083000000002</v>
      </c>
      <c r="AY12" s="35">
        <v>6.4511035999999997</v>
      </c>
      <c r="AZ12" s="35">
        <v>6.2532066000000004</v>
      </c>
      <c r="BA12" s="35">
        <v>5.8145597999999996</v>
      </c>
      <c r="BB12" s="35">
        <v>4.2947161999999999</v>
      </c>
      <c r="BC12" s="35">
        <v>0.92385486999999999</v>
      </c>
      <c r="BD12" s="35">
        <v>8.9712036000000008</v>
      </c>
      <c r="BE12" s="35">
        <v>3.6025192000000001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3.3110919000000001</v>
      </c>
      <c r="G13" s="35">
        <v>2.9345031000000001</v>
      </c>
      <c r="H13" s="35">
        <v>2.7201108000000001</v>
      </c>
      <c r="I13" s="35">
        <v>2.6211758000000001</v>
      </c>
      <c r="J13" s="35">
        <v>2.8746233000000001</v>
      </c>
      <c r="K13" s="35">
        <v>2.5454441999999999</v>
      </c>
      <c r="L13" s="35">
        <v>2.3522400999999999</v>
      </c>
      <c r="M13" s="35">
        <v>2.6620449000000002</v>
      </c>
      <c r="N13" s="35">
        <v>2.6870984</v>
      </c>
      <c r="O13" s="35">
        <v>2.6367661</v>
      </c>
      <c r="P13" s="35">
        <v>2.2638579000000001</v>
      </c>
      <c r="Q13" s="35">
        <v>2.3141968999999998</v>
      </c>
      <c r="R13" s="35">
        <v>2.5567707</v>
      </c>
      <c r="S13" s="35">
        <v>2.9993272000000002</v>
      </c>
      <c r="T13" s="35">
        <v>3.7579742999999999</v>
      </c>
      <c r="U13" s="35">
        <v>3.8762344</v>
      </c>
      <c r="V13" s="35">
        <v>3.6694232000000002</v>
      </c>
      <c r="W13" s="35">
        <v>3.4758564000000001</v>
      </c>
      <c r="X13" s="35">
        <v>3.4170406999999998</v>
      </c>
      <c r="Y13" s="35">
        <v>2.6692288</v>
      </c>
      <c r="Z13" s="35">
        <v>2.2376559999999999</v>
      </c>
      <c r="AA13" s="35">
        <v>3.2012583999999999</v>
      </c>
      <c r="AB13" s="35">
        <v>3.9792158999999998</v>
      </c>
      <c r="AC13" s="35">
        <v>4.4832817</v>
      </c>
      <c r="AD13" s="35">
        <v>4.5578691999999998</v>
      </c>
      <c r="AE13" s="35">
        <v>4.5824807999999999</v>
      </c>
      <c r="AF13" s="35">
        <v>4.7345458000000002</v>
      </c>
      <c r="AG13" s="35">
        <v>4.1403024999999998</v>
      </c>
      <c r="AH13" s="35">
        <v>4.4359098000000001</v>
      </c>
      <c r="AI13" s="35">
        <v>4.5738041999999997</v>
      </c>
      <c r="AJ13" s="35">
        <v>4.9253077000000003</v>
      </c>
      <c r="AK13" s="35">
        <v>5.2272302000000002</v>
      </c>
      <c r="AL13" s="35">
        <v>5.6062972999999996</v>
      </c>
      <c r="AM13" s="35">
        <v>6.0965445000000003</v>
      </c>
      <c r="AN13" s="35">
        <v>6.1571470000000001</v>
      </c>
      <c r="AO13" s="35">
        <v>5.8711368000000004</v>
      </c>
      <c r="AP13" s="35">
        <v>5.9135568000000003</v>
      </c>
      <c r="AQ13" s="35">
        <v>6.0419407999999999</v>
      </c>
      <c r="AR13" s="35">
        <v>6.5600797000000002</v>
      </c>
      <c r="AS13" s="35">
        <v>6.9789827000000004</v>
      </c>
      <c r="AT13" s="35">
        <v>6.3232641999999997</v>
      </c>
      <c r="AU13" s="35">
        <v>5.9322366999999998</v>
      </c>
      <c r="AV13" s="35">
        <v>5.1043541000000001</v>
      </c>
      <c r="AW13" s="35">
        <v>4.7086948</v>
      </c>
      <c r="AX13" s="35">
        <v>4.2592765999999997</v>
      </c>
      <c r="AY13" s="35">
        <v>4.2313054000000001</v>
      </c>
      <c r="AZ13" s="35">
        <v>4.3260059000000002</v>
      </c>
      <c r="BA13" s="35">
        <v>4.4463144999999997</v>
      </c>
      <c r="BB13" s="35">
        <v>4.2577882000000002</v>
      </c>
      <c r="BC13" s="35">
        <v>3.7090892000000002</v>
      </c>
      <c r="BD13" s="35">
        <v>3.3976403999999998</v>
      </c>
      <c r="BE13" s="35">
        <v>3.5278830999999999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1.5896500000000001E-2</v>
      </c>
      <c r="G14" s="35">
        <v>1.7513837000000001E-2</v>
      </c>
      <c r="H14" s="35">
        <v>2.2692856000000001E-2</v>
      </c>
      <c r="I14" s="35">
        <v>2.879025E-2</v>
      </c>
      <c r="J14" s="35">
        <v>3.4523522000000001E-2</v>
      </c>
      <c r="K14" s="35">
        <v>3.1196332E-2</v>
      </c>
      <c r="L14" s="35">
        <v>2.6560928000000001E-2</v>
      </c>
      <c r="M14" s="35">
        <v>3.3807051999999997E-2</v>
      </c>
      <c r="N14" s="35">
        <v>3.4682747E-2</v>
      </c>
      <c r="O14" s="35">
        <v>3.0876666000000001E-2</v>
      </c>
      <c r="P14" s="35">
        <v>2.5322210000000001E-2</v>
      </c>
      <c r="Q14" s="35">
        <v>2.9894473000000001E-2</v>
      </c>
      <c r="R14" s="35">
        <v>4.2166469999999998E-2</v>
      </c>
      <c r="S14" s="35">
        <v>6.4396674000000001E-2</v>
      </c>
      <c r="T14" s="35">
        <v>0.10211517000000001</v>
      </c>
      <c r="U14" s="35">
        <v>0.10047504</v>
      </c>
      <c r="V14" s="35">
        <v>0.10121246</v>
      </c>
      <c r="W14" s="35">
        <v>0.11493289</v>
      </c>
      <c r="X14" s="35">
        <v>8.5098587000000003E-2</v>
      </c>
      <c r="Y14" s="35">
        <v>6.3622986000000006E-2</v>
      </c>
      <c r="Z14" s="35">
        <v>7.4559851999999996E-2</v>
      </c>
      <c r="AA14" s="35">
        <v>0.101576</v>
      </c>
      <c r="AB14" s="35">
        <v>0.14885961</v>
      </c>
      <c r="AC14" s="35">
        <v>0.20447488</v>
      </c>
      <c r="AD14" s="35">
        <v>0.23944462999999999</v>
      </c>
      <c r="AE14" s="35">
        <v>0.23865148999999999</v>
      </c>
      <c r="AF14" s="35">
        <v>0.25510933000000002</v>
      </c>
      <c r="AG14" s="35">
        <v>0.18787118999999999</v>
      </c>
      <c r="AH14" s="35">
        <v>0.17789700999999999</v>
      </c>
      <c r="AI14" s="35">
        <v>0.35722912000000001</v>
      </c>
      <c r="AJ14" s="35">
        <v>0.54932013000000002</v>
      </c>
      <c r="AK14" s="35">
        <v>0.73300315000000005</v>
      </c>
      <c r="AL14" s="35">
        <v>0.86928886000000005</v>
      </c>
      <c r="AM14" s="35">
        <v>0.82422777000000003</v>
      </c>
      <c r="AN14" s="35">
        <v>0.71499531000000005</v>
      </c>
      <c r="AO14" s="35">
        <v>0.58731966999999996</v>
      </c>
      <c r="AP14" s="35">
        <v>0.43821146</v>
      </c>
      <c r="AQ14" s="35">
        <v>0.38661487999999999</v>
      </c>
      <c r="AR14" s="35">
        <v>0.40662119000000002</v>
      </c>
      <c r="AS14" s="35">
        <v>0.54871784999999995</v>
      </c>
      <c r="AT14" s="35">
        <v>0.58161618999999998</v>
      </c>
      <c r="AU14" s="35">
        <v>0.53818359000000004</v>
      </c>
      <c r="AV14" s="35">
        <v>0.52623825999999996</v>
      </c>
      <c r="AW14" s="35">
        <v>0.46940198</v>
      </c>
      <c r="AX14" s="35">
        <v>0.40854002</v>
      </c>
      <c r="AY14" s="35">
        <v>0.46011688000000001</v>
      </c>
      <c r="AZ14" s="35">
        <v>0.61081894000000003</v>
      </c>
      <c r="BA14" s="35">
        <v>0.59448281999999997</v>
      </c>
      <c r="BB14" s="35">
        <v>0.59459393000000005</v>
      </c>
      <c r="BC14" s="35">
        <v>0.64679523999999999</v>
      </c>
      <c r="BD14" s="35">
        <v>0.59213484999999999</v>
      </c>
      <c r="BE14" s="35">
        <v>0.45243520999999998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3.2951953999999999</v>
      </c>
      <c r="G15" s="35">
        <v>2.9169893</v>
      </c>
      <c r="H15" s="35">
        <v>2.6974179</v>
      </c>
      <c r="I15" s="35">
        <v>2.5923856000000001</v>
      </c>
      <c r="J15" s="35">
        <v>2.8400997000000001</v>
      </c>
      <c r="K15" s="35">
        <v>2.5142479</v>
      </c>
      <c r="L15" s="35">
        <v>2.3256792000000002</v>
      </c>
      <c r="M15" s="35">
        <v>2.6282378</v>
      </c>
      <c r="N15" s="35">
        <v>2.6524155999999999</v>
      </c>
      <c r="O15" s="35">
        <v>2.6058894000000001</v>
      </c>
      <c r="P15" s="35">
        <v>2.2385356999999999</v>
      </c>
      <c r="Q15" s="35">
        <v>2.2843024000000001</v>
      </c>
      <c r="R15" s="35">
        <v>2.5146042999999998</v>
      </c>
      <c r="S15" s="35">
        <v>2.9349305999999999</v>
      </c>
      <c r="T15" s="35">
        <v>3.6558590999999998</v>
      </c>
      <c r="U15" s="35">
        <v>3.7757592999999998</v>
      </c>
      <c r="V15" s="35">
        <v>3.5682106999999998</v>
      </c>
      <c r="W15" s="35">
        <v>3.3609235000000002</v>
      </c>
      <c r="X15" s="35">
        <v>3.3319421</v>
      </c>
      <c r="Y15" s="35">
        <v>2.6056059</v>
      </c>
      <c r="Z15" s="35">
        <v>2.1630961000000002</v>
      </c>
      <c r="AA15" s="35">
        <v>3.0996823999999998</v>
      </c>
      <c r="AB15" s="35">
        <v>3.8303563</v>
      </c>
      <c r="AC15" s="35">
        <v>4.2788067999999999</v>
      </c>
      <c r="AD15" s="35">
        <v>4.3184246000000002</v>
      </c>
      <c r="AE15" s="35">
        <v>4.3438293000000003</v>
      </c>
      <c r="AF15" s="35">
        <v>4.4794365000000003</v>
      </c>
      <c r="AG15" s="35">
        <v>3.9524313000000002</v>
      </c>
      <c r="AH15" s="35">
        <v>4.2580128000000004</v>
      </c>
      <c r="AI15" s="35">
        <v>4.2165751</v>
      </c>
      <c r="AJ15" s="35">
        <v>4.3759876000000002</v>
      </c>
      <c r="AK15" s="35">
        <v>4.4942270000000004</v>
      </c>
      <c r="AL15" s="35">
        <v>4.7370085</v>
      </c>
      <c r="AM15" s="35">
        <v>5.2723167000000002</v>
      </c>
      <c r="AN15" s="35">
        <v>5.4421515999999999</v>
      </c>
      <c r="AO15" s="35">
        <v>5.2838171000000003</v>
      </c>
      <c r="AP15" s="35">
        <v>5.4753452999999999</v>
      </c>
      <c r="AQ15" s="35">
        <v>5.6553259000000002</v>
      </c>
      <c r="AR15" s="35">
        <v>6.1534585000000002</v>
      </c>
      <c r="AS15" s="35">
        <v>6.4302647999999998</v>
      </c>
      <c r="AT15" s="35">
        <v>5.7416479999999996</v>
      </c>
      <c r="AU15" s="35">
        <v>5.3940530999999998</v>
      </c>
      <c r="AV15" s="35">
        <v>4.5781158</v>
      </c>
      <c r="AW15" s="35">
        <v>4.2392928000000003</v>
      </c>
      <c r="AX15" s="35">
        <v>3.8507365</v>
      </c>
      <c r="AY15" s="35">
        <v>3.7711885000000001</v>
      </c>
      <c r="AZ15" s="35">
        <v>3.7151869</v>
      </c>
      <c r="BA15" s="35">
        <v>3.8518317</v>
      </c>
      <c r="BB15" s="35">
        <v>3.6631942999999998</v>
      </c>
      <c r="BC15" s="35">
        <v>3.0622938999999998</v>
      </c>
      <c r="BD15" s="35">
        <v>2.8055055000000002</v>
      </c>
      <c r="BE15" s="35">
        <v>3.0754478999999999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2.7679916000000002</v>
      </c>
      <c r="G16" s="35">
        <v>1.2849081</v>
      </c>
      <c r="H16" s="35">
        <v>2.0002241000000001</v>
      </c>
      <c r="I16" s="35">
        <v>1.9796625000000001</v>
      </c>
      <c r="J16" s="35">
        <v>2.2626350999999998</v>
      </c>
      <c r="K16" s="35">
        <v>1.9974699</v>
      </c>
      <c r="L16" s="35">
        <v>1.7508455000000001</v>
      </c>
      <c r="M16" s="35">
        <v>1.7432840000000001</v>
      </c>
      <c r="N16" s="35">
        <v>1.6865671</v>
      </c>
      <c r="O16" s="35">
        <v>2.2483148000000002</v>
      </c>
      <c r="P16" s="35">
        <v>2.1659562999999999</v>
      </c>
      <c r="Q16" s="35">
        <v>2.4130121</v>
      </c>
      <c r="R16" s="35">
        <v>1.5649324</v>
      </c>
      <c r="S16" s="35">
        <v>3.2139706000000001</v>
      </c>
      <c r="T16" s="35">
        <v>3.0417333000000002</v>
      </c>
      <c r="U16" s="35">
        <v>2.2974130000000001</v>
      </c>
      <c r="V16" s="35">
        <v>2.2016114999999998</v>
      </c>
      <c r="W16" s="35">
        <v>2.1749000999999999</v>
      </c>
      <c r="X16" s="35">
        <v>1.0092884</v>
      </c>
      <c r="Y16" s="35">
        <v>1.154622</v>
      </c>
      <c r="Z16" s="35">
        <v>1.3810309000000001</v>
      </c>
      <c r="AA16" s="35">
        <v>1.7587336</v>
      </c>
      <c r="AB16" s="35">
        <v>2.1459462</v>
      </c>
      <c r="AC16" s="35">
        <v>0.85416263999999997</v>
      </c>
      <c r="AD16" s="35">
        <v>1.2921891000000001</v>
      </c>
      <c r="AE16" s="35">
        <v>1.7786184</v>
      </c>
      <c r="AF16" s="35">
        <v>1.1474884000000001</v>
      </c>
      <c r="AG16" s="35">
        <v>0.54342603</v>
      </c>
      <c r="AH16" s="35">
        <v>1.2605412</v>
      </c>
      <c r="AI16" s="35">
        <v>1.9810813</v>
      </c>
      <c r="AJ16" s="35">
        <v>1.4658749</v>
      </c>
      <c r="AK16" s="35">
        <v>0.88148280000000001</v>
      </c>
      <c r="AL16" s="35">
        <v>1.5420246</v>
      </c>
      <c r="AM16" s="35">
        <v>1.3347339</v>
      </c>
      <c r="AN16" s="35">
        <v>2.9371247</v>
      </c>
      <c r="AO16" s="35">
        <v>-4.4520727000000003E-3</v>
      </c>
      <c r="AP16" s="35">
        <v>-0.88130989999999998</v>
      </c>
      <c r="AQ16" s="35">
        <v>-0.35845062</v>
      </c>
      <c r="AR16" s="35">
        <v>0.80047884000000002</v>
      </c>
      <c r="AS16" s="35">
        <v>4.2737911999999998</v>
      </c>
      <c r="AT16" s="35">
        <v>1.5174448</v>
      </c>
      <c r="AU16" s="35">
        <v>1.2430163000000001</v>
      </c>
      <c r="AV16" s="35">
        <v>0.58313272999999999</v>
      </c>
      <c r="AW16" s="35">
        <v>-0.62953840999999999</v>
      </c>
      <c r="AX16" s="35">
        <v>-1.5057526999999999</v>
      </c>
      <c r="AY16" s="35">
        <v>0.44412839999999998</v>
      </c>
      <c r="AZ16" s="35">
        <v>-0.72831919000000001</v>
      </c>
      <c r="BA16" s="35">
        <v>-0.34813338999999999</v>
      </c>
      <c r="BB16" s="35">
        <v>-0.99612148</v>
      </c>
      <c r="BC16" s="35">
        <v>-3.3232715000000003E-2</v>
      </c>
      <c r="BD16" s="35">
        <v>-0.90583617999999999</v>
      </c>
      <c r="BE16" s="35">
        <v>-1.1396930999999999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2.4072355000000001</v>
      </c>
      <c r="G17" s="35">
        <v>0.81811955999999997</v>
      </c>
      <c r="H17" s="35">
        <v>1.7635419000000001</v>
      </c>
      <c r="I17" s="35">
        <v>1.5722054999999999</v>
      </c>
      <c r="J17" s="35">
        <v>1.6524998</v>
      </c>
      <c r="K17" s="35">
        <v>1.4217721000000001</v>
      </c>
      <c r="L17" s="35">
        <v>1.2264196999999999</v>
      </c>
      <c r="M17" s="35">
        <v>1.4900435999999999</v>
      </c>
      <c r="N17" s="35">
        <v>1.6648447</v>
      </c>
      <c r="O17" s="35">
        <v>2.3006470999999999</v>
      </c>
      <c r="P17" s="35">
        <v>2.2830933</v>
      </c>
      <c r="Q17" s="35">
        <v>2.4441353000000001</v>
      </c>
      <c r="R17" s="35">
        <v>1.3427275999999999</v>
      </c>
      <c r="S17" s="35">
        <v>1.9371537999999999</v>
      </c>
      <c r="T17" s="35">
        <v>1.7242122</v>
      </c>
      <c r="U17" s="35">
        <v>1.423889</v>
      </c>
      <c r="V17" s="35">
        <v>1.4704174000000001</v>
      </c>
      <c r="W17" s="35">
        <v>1.4742303000000001</v>
      </c>
      <c r="X17" s="35">
        <v>0.91305285999999997</v>
      </c>
      <c r="Y17" s="35">
        <v>1.3393946999999999</v>
      </c>
      <c r="Z17" s="35">
        <v>0.56819131</v>
      </c>
      <c r="AA17" s="35">
        <v>0.48882746999999999</v>
      </c>
      <c r="AB17" s="35">
        <v>0.45245527000000002</v>
      </c>
      <c r="AC17" s="35">
        <v>0.45355202</v>
      </c>
      <c r="AD17" s="35">
        <v>0.45029388999999997</v>
      </c>
      <c r="AE17" s="35">
        <v>1.0177683</v>
      </c>
      <c r="AF17" s="35">
        <v>0.97989265000000003</v>
      </c>
      <c r="AG17" s="35">
        <v>1.0327622000000001</v>
      </c>
      <c r="AH17" s="35">
        <v>0.87375241000000003</v>
      </c>
      <c r="AI17" s="35">
        <v>0.76225560000000003</v>
      </c>
      <c r="AJ17" s="35">
        <v>0.77545355000000005</v>
      </c>
      <c r="AK17" s="35">
        <v>0.58890008000000005</v>
      </c>
      <c r="AL17" s="35">
        <v>0.54198603999999995</v>
      </c>
      <c r="AM17" s="35">
        <v>0.21110333000000001</v>
      </c>
      <c r="AN17" s="35">
        <v>2.2570109</v>
      </c>
      <c r="AO17" s="35">
        <v>-0.79585116</v>
      </c>
      <c r="AP17" s="35">
        <v>-1.7401690999999999</v>
      </c>
      <c r="AQ17" s="35">
        <v>-1.0688712</v>
      </c>
      <c r="AR17" s="35">
        <v>0.27132149</v>
      </c>
      <c r="AS17" s="35">
        <v>2.8108449000000002</v>
      </c>
      <c r="AT17" s="35">
        <v>-0.87262282999999996</v>
      </c>
      <c r="AU17" s="35">
        <v>0.81770063000000004</v>
      </c>
      <c r="AV17" s="35">
        <v>-0.41982806</v>
      </c>
      <c r="AW17" s="35">
        <v>-0.38904333000000002</v>
      </c>
      <c r="AX17" s="35">
        <v>-1.2394338</v>
      </c>
      <c r="AY17" s="35">
        <v>0.89431488000000003</v>
      </c>
      <c r="AZ17" s="35">
        <v>-0.20992161000000001</v>
      </c>
      <c r="BA17" s="35">
        <v>0.34293541999999999</v>
      </c>
      <c r="BB17" s="35">
        <v>-7.4725944000000002E-2</v>
      </c>
      <c r="BC17" s="35">
        <v>-0.26543130999999998</v>
      </c>
      <c r="BD17" s="35">
        <v>-1.048109</v>
      </c>
      <c r="BE17" s="35">
        <v>-0.77505500000000005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0.36075613000000001</v>
      </c>
      <c r="G18" s="35">
        <v>0.46678858000000001</v>
      </c>
      <c r="H18" s="35">
        <v>0.23668218999999999</v>
      </c>
      <c r="I18" s="35">
        <v>0.40745695999999998</v>
      </c>
      <c r="J18" s="35">
        <v>0.61013527000000001</v>
      </c>
      <c r="K18" s="35">
        <v>0.57569778000000005</v>
      </c>
      <c r="L18" s="35">
        <v>0.52442577000000001</v>
      </c>
      <c r="M18" s="35">
        <v>0.25324037999999999</v>
      </c>
      <c r="N18" s="35">
        <v>2.1722401999999998E-2</v>
      </c>
      <c r="O18" s="35">
        <v>-5.2332271999999999E-2</v>
      </c>
      <c r="P18" s="35">
        <v>-0.11713695</v>
      </c>
      <c r="Q18" s="35">
        <v>-3.1123156999999999E-2</v>
      </c>
      <c r="R18" s="35">
        <v>0.22220477999999999</v>
      </c>
      <c r="S18" s="35">
        <v>1.2768166999999999</v>
      </c>
      <c r="T18" s="35">
        <v>1.3175211</v>
      </c>
      <c r="U18" s="35">
        <v>0.87352403999999995</v>
      </c>
      <c r="V18" s="35">
        <v>0.73119407999999997</v>
      </c>
      <c r="W18" s="35">
        <v>0.70066974000000004</v>
      </c>
      <c r="X18" s="35">
        <v>9.6235520000000005E-2</v>
      </c>
      <c r="Y18" s="35">
        <v>-0.18477271000000001</v>
      </c>
      <c r="Z18" s="35">
        <v>0.81283958999999995</v>
      </c>
      <c r="AA18" s="35">
        <v>1.2699061</v>
      </c>
      <c r="AB18" s="35">
        <v>1.6934909</v>
      </c>
      <c r="AC18" s="35">
        <v>0.40061061999999997</v>
      </c>
      <c r="AD18" s="35">
        <v>0.84189517000000003</v>
      </c>
      <c r="AE18" s="35">
        <v>0.76085016000000005</v>
      </c>
      <c r="AF18" s="35">
        <v>0.16759578999999999</v>
      </c>
      <c r="AG18" s="35">
        <v>-0.48933620999999999</v>
      </c>
      <c r="AH18" s="35">
        <v>0.38678877</v>
      </c>
      <c r="AI18" s="35">
        <v>1.2188257</v>
      </c>
      <c r="AJ18" s="35">
        <v>0.69042135999999998</v>
      </c>
      <c r="AK18" s="35">
        <v>0.29258271000000002</v>
      </c>
      <c r="AL18" s="35">
        <v>1.0000386000000001</v>
      </c>
      <c r="AM18" s="35">
        <v>1.1236306</v>
      </c>
      <c r="AN18" s="35">
        <v>0.68011385000000002</v>
      </c>
      <c r="AO18" s="35">
        <v>0.79139908999999997</v>
      </c>
      <c r="AP18" s="35">
        <v>0.85885917000000001</v>
      </c>
      <c r="AQ18" s="35">
        <v>0.71042061999999995</v>
      </c>
      <c r="AR18" s="35">
        <v>0.52915734999999997</v>
      </c>
      <c r="AS18" s="35">
        <v>1.4629463</v>
      </c>
      <c r="AT18" s="35">
        <v>2.3900676999999999</v>
      </c>
      <c r="AU18" s="35">
        <v>0.42531564999999999</v>
      </c>
      <c r="AV18" s="35">
        <v>1.0029608000000001</v>
      </c>
      <c r="AW18" s="35">
        <v>-0.24049508999999999</v>
      </c>
      <c r="AX18" s="35">
        <v>-0.26631885</v>
      </c>
      <c r="AY18" s="35">
        <v>-0.45018648</v>
      </c>
      <c r="AZ18" s="35">
        <v>-0.51839756999999997</v>
      </c>
      <c r="BA18" s="35">
        <v>-0.69106880000000004</v>
      </c>
      <c r="BB18" s="35">
        <v>-0.92139554000000001</v>
      </c>
      <c r="BC18" s="35">
        <v>0.2321986</v>
      </c>
      <c r="BD18" s="35">
        <v>0.14227281999999999</v>
      </c>
      <c r="BE18" s="35">
        <v>-0.36463806999999998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8.0725002999999997</v>
      </c>
      <c r="G19" s="35">
        <v>7.1818244</v>
      </c>
      <c r="H19" s="35">
        <v>6.6086824999999996</v>
      </c>
      <c r="I19" s="35">
        <v>6.2153798</v>
      </c>
      <c r="J19" s="35">
        <v>6.7066407000000003</v>
      </c>
      <c r="K19" s="35">
        <v>5.9958261000000004</v>
      </c>
      <c r="L19" s="35">
        <v>5.5420867999999999</v>
      </c>
      <c r="M19" s="35">
        <v>5.9991954999999999</v>
      </c>
      <c r="N19" s="35">
        <v>5.9744615000000003</v>
      </c>
      <c r="O19" s="35">
        <v>6.0512193999999999</v>
      </c>
      <c r="P19" s="35">
        <v>5.2878483999999997</v>
      </c>
      <c r="Q19" s="35">
        <v>5.2776965999999996</v>
      </c>
      <c r="R19" s="35">
        <v>5.5832375000000001</v>
      </c>
      <c r="S19" s="35">
        <v>6.4136109000000001</v>
      </c>
      <c r="T19" s="35">
        <v>8.0967683000000008</v>
      </c>
      <c r="U19" s="35">
        <v>8.5616248000000006</v>
      </c>
      <c r="V19" s="35">
        <v>8.1535384000000004</v>
      </c>
      <c r="W19" s="35">
        <v>7.5402497000000004</v>
      </c>
      <c r="X19" s="35">
        <v>7.3189371000000003</v>
      </c>
      <c r="Y19" s="35">
        <v>5.6776211999999999</v>
      </c>
      <c r="Z19" s="35">
        <v>4.6685436999999999</v>
      </c>
      <c r="AA19" s="35">
        <v>6.4377947999999998</v>
      </c>
      <c r="AB19" s="35">
        <v>7.8264728999999997</v>
      </c>
      <c r="AC19" s="35">
        <v>8.9101923000000003</v>
      </c>
      <c r="AD19" s="35">
        <v>8.9951924999999999</v>
      </c>
      <c r="AE19" s="35">
        <v>8.7346541999999996</v>
      </c>
      <c r="AF19" s="35">
        <v>8.8762782999999992</v>
      </c>
      <c r="AG19" s="35">
        <v>7.6447639000000001</v>
      </c>
      <c r="AH19" s="35">
        <v>8.1336733999999993</v>
      </c>
      <c r="AI19" s="35">
        <v>8.3007478999999993</v>
      </c>
      <c r="AJ19" s="35">
        <v>8.8008866999999995</v>
      </c>
      <c r="AK19" s="35">
        <v>9.3116818000000006</v>
      </c>
      <c r="AL19" s="35">
        <v>10.134474000000001</v>
      </c>
      <c r="AM19" s="35">
        <v>11.182593000000001</v>
      </c>
      <c r="AN19" s="35">
        <v>11.431326</v>
      </c>
      <c r="AO19" s="35">
        <v>10.952147999999999</v>
      </c>
      <c r="AP19" s="35">
        <v>10.880966000000001</v>
      </c>
      <c r="AQ19" s="35">
        <v>11.028623</v>
      </c>
      <c r="AR19" s="35">
        <v>12.121461999999999</v>
      </c>
      <c r="AS19" s="35">
        <v>12.976163</v>
      </c>
      <c r="AT19" s="35">
        <v>11.747232</v>
      </c>
      <c r="AU19" s="35">
        <v>11.318697999999999</v>
      </c>
      <c r="AV19" s="35">
        <v>10.101661999999999</v>
      </c>
      <c r="AW19" s="35">
        <v>9.4914178000000007</v>
      </c>
      <c r="AX19" s="35">
        <v>8.6524183000000008</v>
      </c>
      <c r="AY19" s="35">
        <v>8.4930655999999995</v>
      </c>
      <c r="AZ19" s="35">
        <v>8.3285263999999994</v>
      </c>
      <c r="BA19" s="35">
        <v>8.2466123000000007</v>
      </c>
      <c r="BB19" s="35">
        <v>7.7455521000000003</v>
      </c>
      <c r="BC19" s="35">
        <v>6.7486879999999996</v>
      </c>
      <c r="BD19" s="35">
        <v>6.1264547</v>
      </c>
      <c r="BE19" s="35">
        <v>6.1558051000000003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12.967769000000001</v>
      </c>
      <c r="G20" s="35">
        <v>14.498548</v>
      </c>
      <c r="H20" s="35">
        <v>18.055916</v>
      </c>
      <c r="I20" s="35">
        <v>21.538371999999999</v>
      </c>
      <c r="J20" s="35">
        <v>24.143775000000002</v>
      </c>
      <c r="K20" s="35">
        <v>20.150573999999999</v>
      </c>
      <c r="L20" s="35">
        <v>15.90137</v>
      </c>
      <c r="M20" s="35">
        <v>18.946570999999999</v>
      </c>
      <c r="N20" s="35">
        <v>18.374901999999999</v>
      </c>
      <c r="O20" s="35">
        <v>16.009143999999999</v>
      </c>
      <c r="P20" s="35">
        <v>13.605641</v>
      </c>
      <c r="Q20" s="35">
        <v>16.414396</v>
      </c>
      <c r="R20" s="35">
        <v>21.963698000000001</v>
      </c>
      <c r="S20" s="35">
        <v>31.317905</v>
      </c>
      <c r="T20" s="35">
        <v>43.782536</v>
      </c>
      <c r="U20" s="35">
        <v>35.348398000000003</v>
      </c>
      <c r="V20" s="35">
        <v>29.449231999999999</v>
      </c>
      <c r="W20" s="35">
        <v>29.198314</v>
      </c>
      <c r="X20" s="35">
        <v>19.643612999999998</v>
      </c>
      <c r="Y20" s="35">
        <v>13.754498</v>
      </c>
      <c r="Z20" s="35">
        <v>15.191008999999999</v>
      </c>
      <c r="AA20" s="35">
        <v>19.318497000000001</v>
      </c>
      <c r="AB20" s="35">
        <v>26.214223</v>
      </c>
      <c r="AC20" s="35">
        <v>31.760829999999999</v>
      </c>
      <c r="AD20" s="35">
        <v>31.339881999999999</v>
      </c>
      <c r="AE20" s="35">
        <v>26.13316</v>
      </c>
      <c r="AF20" s="35">
        <v>24.145996</v>
      </c>
      <c r="AG20" s="35">
        <v>16.380164000000001</v>
      </c>
      <c r="AH20" s="35">
        <v>14.96631</v>
      </c>
      <c r="AI20" s="35">
        <v>27.794575999999999</v>
      </c>
      <c r="AJ20" s="35">
        <v>35.999961999999996</v>
      </c>
      <c r="AK20" s="35">
        <v>38.252879</v>
      </c>
      <c r="AL20" s="35">
        <v>36.909863000000001</v>
      </c>
      <c r="AM20" s="35">
        <v>31.172024</v>
      </c>
      <c r="AN20" s="35">
        <v>25.801629999999999</v>
      </c>
      <c r="AO20" s="35">
        <v>21.104768</v>
      </c>
      <c r="AP20" s="35">
        <v>16.387613000000002</v>
      </c>
      <c r="AQ20" s="35">
        <v>15.327835</v>
      </c>
      <c r="AR20" s="35">
        <v>16.673089999999998</v>
      </c>
      <c r="AS20" s="35">
        <v>22.682032</v>
      </c>
      <c r="AT20" s="35">
        <v>23.852443999999998</v>
      </c>
      <c r="AU20" s="35">
        <v>21.545947999999999</v>
      </c>
      <c r="AV20" s="35">
        <v>20.277777</v>
      </c>
      <c r="AW20" s="35">
        <v>17.278306000000001</v>
      </c>
      <c r="AX20" s="35">
        <v>14.596912</v>
      </c>
      <c r="AY20" s="35">
        <v>15.730297</v>
      </c>
      <c r="AZ20" s="35">
        <v>19.168099000000002</v>
      </c>
      <c r="BA20" s="35">
        <v>17.155785000000002</v>
      </c>
      <c r="BB20" s="35">
        <v>16.233059000000001</v>
      </c>
      <c r="BC20" s="35">
        <v>16.400521999999999</v>
      </c>
      <c r="BD20" s="35">
        <v>13.932152</v>
      </c>
      <c r="BE20" s="35">
        <v>10.137886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8.0578091999999994</v>
      </c>
      <c r="G21" s="35">
        <v>7.1601255999999998</v>
      </c>
      <c r="H21" s="35">
        <v>6.5736248000000002</v>
      </c>
      <c r="I21" s="35">
        <v>6.1666711999999997</v>
      </c>
      <c r="J21" s="35">
        <v>6.6483043999999998</v>
      </c>
      <c r="K21" s="35">
        <v>5.9439821000000004</v>
      </c>
      <c r="L21" s="35">
        <v>5.5011637999999996</v>
      </c>
      <c r="M21" s="35">
        <v>5.9469367000000002</v>
      </c>
      <c r="N21" s="35">
        <v>5.9222222999999996</v>
      </c>
      <c r="O21" s="35">
        <v>6.0069046000000004</v>
      </c>
      <c r="P21" s="35">
        <v>5.2515067999999996</v>
      </c>
      <c r="Q21" s="35">
        <v>5.2312484000000001</v>
      </c>
      <c r="R21" s="35">
        <v>5.5142924999999998</v>
      </c>
      <c r="S21" s="35">
        <v>6.3035702000000002</v>
      </c>
      <c r="T21" s="35">
        <v>7.9162074000000002</v>
      </c>
      <c r="U21" s="35">
        <v>8.3918566999999999</v>
      </c>
      <c r="V21" s="35">
        <v>7.9899354999999996</v>
      </c>
      <c r="W21" s="35">
        <v>7.3537885999999997</v>
      </c>
      <c r="X21" s="35">
        <v>7.2035495999999997</v>
      </c>
      <c r="Y21" s="35">
        <v>5.5972907999999997</v>
      </c>
      <c r="Z21" s="35">
        <v>4.5596871999999999</v>
      </c>
      <c r="AA21" s="35">
        <v>6.3001690000000004</v>
      </c>
      <c r="AB21" s="35">
        <v>7.6187345999999998</v>
      </c>
      <c r="AC21" s="35">
        <v>8.6133675000000007</v>
      </c>
      <c r="AD21" s="35">
        <v>8.6533502999999996</v>
      </c>
      <c r="AE21" s="35">
        <v>8.4264791999999993</v>
      </c>
      <c r="AF21" s="35">
        <v>8.5677672000000005</v>
      </c>
      <c r="AG21" s="35">
        <v>7.4557893999999996</v>
      </c>
      <c r="AH21" s="35">
        <v>7.9814683000000004</v>
      </c>
      <c r="AI21" s="35">
        <v>7.8353107</v>
      </c>
      <c r="AJ21" s="35">
        <v>8.0368514999999991</v>
      </c>
      <c r="AK21" s="35">
        <v>8.2843399000000009</v>
      </c>
      <c r="AL21" s="35">
        <v>8.9328155999999996</v>
      </c>
      <c r="AM21" s="35">
        <v>10.161910000000001</v>
      </c>
      <c r="AN21" s="35">
        <v>10.650975000000001</v>
      </c>
      <c r="AO21" s="35">
        <v>10.396449</v>
      </c>
      <c r="AP21" s="35">
        <v>10.596142</v>
      </c>
      <c r="AQ21" s="35">
        <v>10.82136</v>
      </c>
      <c r="AR21" s="35">
        <v>11.906560000000001</v>
      </c>
      <c r="AS21" s="35">
        <v>12.519135</v>
      </c>
      <c r="AT21" s="35">
        <v>11.172421</v>
      </c>
      <c r="AU21" s="35">
        <v>10.804696</v>
      </c>
      <c r="AV21" s="35">
        <v>9.5485406000000008</v>
      </c>
      <c r="AW21" s="35">
        <v>9.0393237000000006</v>
      </c>
      <c r="AX21" s="35">
        <v>8.2935350000000003</v>
      </c>
      <c r="AY21" s="35">
        <v>8.0417299</v>
      </c>
      <c r="AZ21" s="35">
        <v>7.6202212999999999</v>
      </c>
      <c r="BA21" s="35">
        <v>7.6348601</v>
      </c>
      <c r="BB21" s="35">
        <v>7.1396455999999997</v>
      </c>
      <c r="BC21" s="35">
        <v>6.0026671</v>
      </c>
      <c r="BD21" s="35">
        <v>5.4785409999999999</v>
      </c>
      <c r="BE21" s="35">
        <v>5.8195496999999996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4.6928647999999997</v>
      </c>
      <c r="G22" s="35">
        <v>2.1726606999999998</v>
      </c>
      <c r="H22" s="35">
        <v>3.3994076999999998</v>
      </c>
      <c r="I22" s="35">
        <v>3.4233823999999999</v>
      </c>
      <c r="J22" s="35">
        <v>3.9599584000000001</v>
      </c>
      <c r="K22" s="35">
        <v>3.4710755999999998</v>
      </c>
      <c r="L22" s="35">
        <v>3.0419420000000001</v>
      </c>
      <c r="M22" s="35">
        <v>3.1338952</v>
      </c>
      <c r="N22" s="35">
        <v>3.0651622999999999</v>
      </c>
      <c r="O22" s="35">
        <v>3.9845679000000001</v>
      </c>
      <c r="P22" s="35">
        <v>3.7874748999999999</v>
      </c>
      <c r="Q22" s="35">
        <v>4.2973328999999998</v>
      </c>
      <c r="R22" s="35">
        <v>2.8869859999999998</v>
      </c>
      <c r="S22" s="35">
        <v>6.0373755999999998</v>
      </c>
      <c r="T22" s="35">
        <v>5.6764837000000004</v>
      </c>
      <c r="U22" s="35">
        <v>4.1982873999999999</v>
      </c>
      <c r="V22" s="35">
        <v>4.0031121000000001</v>
      </c>
      <c r="W22" s="35">
        <v>4.0348345999999999</v>
      </c>
      <c r="X22" s="35">
        <v>1.8931511000000001</v>
      </c>
      <c r="Y22" s="35">
        <v>2.1790978000000001</v>
      </c>
      <c r="Z22" s="35">
        <v>2.6522781000000002</v>
      </c>
      <c r="AA22" s="35">
        <v>3.4982815</v>
      </c>
      <c r="AB22" s="35">
        <v>4.3655257000000001</v>
      </c>
      <c r="AC22" s="35">
        <v>1.7193341</v>
      </c>
      <c r="AD22" s="35">
        <v>2.6194090999999999</v>
      </c>
      <c r="AE22" s="35">
        <v>3.7415427000000001</v>
      </c>
      <c r="AF22" s="35">
        <v>2.4592000000000001</v>
      </c>
      <c r="AG22" s="35">
        <v>1.185446</v>
      </c>
      <c r="AH22" s="35">
        <v>2.7726986</v>
      </c>
      <c r="AI22" s="35">
        <v>4.4122355000000004</v>
      </c>
      <c r="AJ22" s="35">
        <v>3.3296359999999998</v>
      </c>
      <c r="AK22" s="35">
        <v>2.0109509999999999</v>
      </c>
      <c r="AL22" s="35">
        <v>3.4562496999999999</v>
      </c>
      <c r="AM22" s="35">
        <v>2.9352391999999998</v>
      </c>
      <c r="AN22" s="35">
        <v>6.3665716000000003</v>
      </c>
      <c r="AO22" s="35">
        <v>-9.5962591000000007E-3</v>
      </c>
      <c r="AP22" s="35">
        <v>-1.9304555000000001</v>
      </c>
      <c r="AQ22" s="35">
        <v>-0.79273548000000005</v>
      </c>
      <c r="AR22" s="35">
        <v>1.7447241</v>
      </c>
      <c r="AS22" s="35">
        <v>9.2471607999999996</v>
      </c>
      <c r="AT22" s="35">
        <v>3.2866222</v>
      </c>
      <c r="AU22" s="35">
        <v>2.6125352999999998</v>
      </c>
      <c r="AV22" s="35">
        <v>1.1790191000000001</v>
      </c>
      <c r="AW22" s="35">
        <v>-1.2494573</v>
      </c>
      <c r="AX22" s="35">
        <v>-2.9657960999999999</v>
      </c>
      <c r="AY22" s="35">
        <v>0.88507541000000001</v>
      </c>
      <c r="AZ22" s="35">
        <v>-1.5154677000000001</v>
      </c>
      <c r="BA22" s="35">
        <v>-0.75542876999999997</v>
      </c>
      <c r="BB22" s="35">
        <v>-2.2121602999999999</v>
      </c>
      <c r="BC22" s="35">
        <v>-7.3783748999999996E-2</v>
      </c>
      <c r="BD22" s="35">
        <v>-2.0337187000000001</v>
      </c>
      <c r="BE22" s="35">
        <v>-2.6696738999999998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>
        <v>4.3403660000000004</v>
      </c>
      <c r="F23" s="35">
        <v>4.0812372999999997</v>
      </c>
      <c r="G23" s="35">
        <v>1.3833644</v>
      </c>
      <c r="H23" s="35">
        <v>2.9971632000000001</v>
      </c>
      <c r="I23" s="35">
        <v>2.7187768999999999</v>
      </c>
      <c r="J23" s="35">
        <v>2.8921280999999999</v>
      </c>
      <c r="K23" s="35">
        <v>2.4706648000000002</v>
      </c>
      <c r="L23" s="35">
        <v>2.1307977999999999</v>
      </c>
      <c r="M23" s="35">
        <v>2.6786458999999998</v>
      </c>
      <c r="N23" s="35">
        <v>3.0256840999999999</v>
      </c>
      <c r="O23" s="35">
        <v>4.0773134999999998</v>
      </c>
      <c r="P23" s="35">
        <v>3.9923050999999998</v>
      </c>
      <c r="Q23" s="35">
        <v>4.3527601000000002</v>
      </c>
      <c r="R23" s="35">
        <v>2.4770628000000001</v>
      </c>
      <c r="S23" s="35">
        <v>3.6389024999999999</v>
      </c>
      <c r="T23" s="35">
        <v>3.2177254</v>
      </c>
      <c r="U23" s="35">
        <v>2.6020116</v>
      </c>
      <c r="V23" s="35">
        <v>2.6736078000000001</v>
      </c>
      <c r="W23" s="35">
        <v>2.7349649999999999</v>
      </c>
      <c r="X23" s="35">
        <v>1.7126393</v>
      </c>
      <c r="Y23" s="35">
        <v>2.5278160999999999</v>
      </c>
      <c r="Z23" s="35">
        <v>1.0912147999999999</v>
      </c>
      <c r="AA23" s="35">
        <v>0.97232240999999997</v>
      </c>
      <c r="AB23" s="35">
        <v>0.92043553</v>
      </c>
      <c r="AC23" s="35">
        <v>0.91294962000000002</v>
      </c>
      <c r="AD23" s="35">
        <v>0.91279513999999995</v>
      </c>
      <c r="AE23" s="35">
        <v>2.1410008</v>
      </c>
      <c r="AF23" s="35">
        <v>2.1000228999999999</v>
      </c>
      <c r="AG23" s="35">
        <v>2.2528988999999999</v>
      </c>
      <c r="AH23" s="35">
        <v>1.9219143000000001</v>
      </c>
      <c r="AI23" s="35">
        <v>1.6976846000000001</v>
      </c>
      <c r="AJ23" s="35">
        <v>1.7613904</v>
      </c>
      <c r="AK23" s="35">
        <v>1.3434740000000001</v>
      </c>
      <c r="AL23" s="35">
        <v>1.2147919</v>
      </c>
      <c r="AM23" s="35">
        <v>0.46424142000000002</v>
      </c>
      <c r="AN23" s="35">
        <v>4.8923429</v>
      </c>
      <c r="AO23" s="35">
        <v>-1.7154243</v>
      </c>
      <c r="AP23" s="35">
        <v>-3.8117339000000001</v>
      </c>
      <c r="AQ23" s="35">
        <v>-2.3638742000000001</v>
      </c>
      <c r="AR23" s="35">
        <v>0.59137245999999999</v>
      </c>
      <c r="AS23" s="35">
        <v>6.081798</v>
      </c>
      <c r="AT23" s="35">
        <v>-1.8900071000000001</v>
      </c>
      <c r="AU23" s="35">
        <v>1.7186193000000001</v>
      </c>
      <c r="AV23" s="35">
        <v>-0.84883816999999995</v>
      </c>
      <c r="AW23" s="35">
        <v>-0.77214198999999994</v>
      </c>
      <c r="AX23" s="35">
        <v>-2.4412429000000002</v>
      </c>
      <c r="AY23" s="35">
        <v>1.7822236</v>
      </c>
      <c r="AZ23" s="35">
        <v>-0.43679943999999998</v>
      </c>
      <c r="BA23" s="35">
        <v>0.74414948000000003</v>
      </c>
      <c r="BB23" s="35">
        <v>-0.16594940999999999</v>
      </c>
      <c r="BC23" s="35">
        <v>-0.58931438999999997</v>
      </c>
      <c r="BD23" s="35">
        <v>-2.3531395000000002</v>
      </c>
      <c r="BE23" s="35">
        <v>-1.8155275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0.61162749000000005</v>
      </c>
      <c r="G24" s="35">
        <v>0.78929627000000002</v>
      </c>
      <c r="H24" s="35">
        <v>0.40224458000000002</v>
      </c>
      <c r="I24" s="35">
        <v>0.70460546000000002</v>
      </c>
      <c r="J24" s="35">
        <v>1.0678303</v>
      </c>
      <c r="K24" s="35">
        <v>1.0004109000000001</v>
      </c>
      <c r="L24" s="35">
        <v>0.91114423</v>
      </c>
      <c r="M24" s="35">
        <v>0.45524928999999997</v>
      </c>
      <c r="N24" s="35">
        <v>3.9478233000000001E-2</v>
      </c>
      <c r="O24" s="35">
        <v>-9.2745680999999996E-2</v>
      </c>
      <c r="P24" s="35">
        <v>-0.20483019999999999</v>
      </c>
      <c r="Q24" s="35">
        <v>-5.5427226000000003E-2</v>
      </c>
      <c r="R24" s="35">
        <v>0.40992318999999999</v>
      </c>
      <c r="S24" s="35">
        <v>2.3984732000000002</v>
      </c>
      <c r="T24" s="35">
        <v>2.4587583</v>
      </c>
      <c r="U24" s="35">
        <v>1.5962759</v>
      </c>
      <c r="V24" s="35">
        <v>1.3295043</v>
      </c>
      <c r="W24" s="35">
        <v>1.2998696000000001</v>
      </c>
      <c r="X24" s="35">
        <v>0.18051171999999999</v>
      </c>
      <c r="Y24" s="35">
        <v>-0.34871827</v>
      </c>
      <c r="Z24" s="35">
        <v>1.5610633</v>
      </c>
      <c r="AA24" s="35">
        <v>2.5259591000000001</v>
      </c>
      <c r="AB24" s="35">
        <v>3.4450902000000001</v>
      </c>
      <c r="AC24" s="35">
        <v>0.80638447999999996</v>
      </c>
      <c r="AD24" s="35">
        <v>1.7066139</v>
      </c>
      <c r="AE24" s="35">
        <v>1.6005419000000001</v>
      </c>
      <c r="AF24" s="35">
        <v>0.35917707999999998</v>
      </c>
      <c r="AG24" s="35">
        <v>-1.0674528000000001</v>
      </c>
      <c r="AH24" s="35">
        <v>0.85078434000000003</v>
      </c>
      <c r="AI24" s="35">
        <v>2.7145508999999999</v>
      </c>
      <c r="AJ24" s="35">
        <v>1.5682455</v>
      </c>
      <c r="AK24" s="35">
        <v>0.66747699999999999</v>
      </c>
      <c r="AL24" s="35">
        <v>2.2414578000000001</v>
      </c>
      <c r="AM24" s="35">
        <v>2.4709978000000001</v>
      </c>
      <c r="AN24" s="35">
        <v>1.4742287000000001</v>
      </c>
      <c r="AO24" s="35">
        <v>1.7058281</v>
      </c>
      <c r="AP24" s="35">
        <v>1.8812785000000001</v>
      </c>
      <c r="AQ24" s="35">
        <v>1.5711387000000001</v>
      </c>
      <c r="AR24" s="35">
        <v>1.1533515999999999</v>
      </c>
      <c r="AS24" s="35">
        <v>3.1653628</v>
      </c>
      <c r="AT24" s="35">
        <v>5.1766293000000001</v>
      </c>
      <c r="AU24" s="35">
        <v>0.89391600000000004</v>
      </c>
      <c r="AV24" s="35">
        <v>2.0278573</v>
      </c>
      <c r="AW24" s="35">
        <v>-0.47731536000000002</v>
      </c>
      <c r="AX24" s="35">
        <v>-0.52455322000000004</v>
      </c>
      <c r="AY24" s="35">
        <v>-0.89714817999999996</v>
      </c>
      <c r="AZ24" s="35">
        <v>-1.0786682000000001</v>
      </c>
      <c r="BA24" s="35">
        <v>-1.4995783</v>
      </c>
      <c r="BB24" s="35">
        <v>-2.0462109000000002</v>
      </c>
      <c r="BC24" s="35">
        <v>0.51553064000000004</v>
      </c>
      <c r="BD24" s="35">
        <v>0.31942079000000001</v>
      </c>
      <c r="BE24" s="35">
        <v>-0.85414639999999997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-0.64760870999999998</v>
      </c>
      <c r="G25" s="35">
        <v>-1.9063664</v>
      </c>
      <c r="H25" s="35">
        <v>1.1919337999999999</v>
      </c>
      <c r="I25" s="35">
        <v>-2.8978399000000001</v>
      </c>
      <c r="J25" s="35">
        <v>0.36944642999999999</v>
      </c>
      <c r="K25" s="35">
        <v>-6.0164352000000001</v>
      </c>
      <c r="L25" s="35">
        <v>1.9350255999999999</v>
      </c>
      <c r="M25" s="35">
        <v>5.5702965000000004</v>
      </c>
      <c r="N25" s="35">
        <v>0.95087326000000005</v>
      </c>
      <c r="O25" s="35">
        <v>1.4962352999999999</v>
      </c>
      <c r="P25" s="35">
        <v>-0.99263531000000005</v>
      </c>
      <c r="Q25" s="35">
        <v>0.41994552000000002</v>
      </c>
      <c r="R25" s="35">
        <v>4.3107366000000003</v>
      </c>
      <c r="S25" s="35">
        <v>6.5172217999999997</v>
      </c>
      <c r="T25" s="35">
        <v>3.6873117999999998</v>
      </c>
      <c r="U25" s="35">
        <v>0.68415579999999998</v>
      </c>
      <c r="V25" s="35">
        <v>4.5396533000000003</v>
      </c>
      <c r="W25" s="35">
        <v>4.5439249000000004</v>
      </c>
      <c r="X25" s="35">
        <v>-1.5019435999999999</v>
      </c>
      <c r="Y25" s="35">
        <v>-2.6777046000000002</v>
      </c>
      <c r="Z25" s="35">
        <v>3.8595652999999999</v>
      </c>
      <c r="AA25" s="35">
        <v>5.9080558999999999</v>
      </c>
      <c r="AB25" s="35">
        <v>3.6926790999999999</v>
      </c>
      <c r="AC25" s="35">
        <v>5.9562227999999999</v>
      </c>
      <c r="AD25" s="35">
        <v>3.1800261999999999</v>
      </c>
      <c r="AE25" s="35">
        <v>1.5084838</v>
      </c>
      <c r="AF25" s="35">
        <v>1.7866209</v>
      </c>
      <c r="AG25" s="35">
        <v>1.7511612999999999</v>
      </c>
      <c r="AH25" s="35">
        <v>1.0469625</v>
      </c>
      <c r="AI25" s="35">
        <v>1.5456816</v>
      </c>
      <c r="AJ25" s="35">
        <v>0.82110342000000003</v>
      </c>
      <c r="AK25" s="35">
        <v>1.8433035</v>
      </c>
      <c r="AL25" s="35">
        <v>1.2171183000000001</v>
      </c>
      <c r="AM25" s="35">
        <v>1.3056173</v>
      </c>
      <c r="AN25" s="35">
        <v>0.11517586</v>
      </c>
      <c r="AO25" s="35">
        <v>4.6236192999999997</v>
      </c>
      <c r="AP25" s="35">
        <v>8.2369261999999992</v>
      </c>
      <c r="AQ25" s="35">
        <v>3.2256564000000001</v>
      </c>
      <c r="AR25" s="35">
        <v>1.859829</v>
      </c>
      <c r="AS25" s="35">
        <v>0.33366024</v>
      </c>
      <c r="AT25" s="35">
        <v>0.78243214000000005</v>
      </c>
      <c r="AU25" s="35">
        <v>2.5592699E-2</v>
      </c>
      <c r="AV25" s="35">
        <v>1.4039219000000001</v>
      </c>
      <c r="AW25" s="35">
        <v>2.3655925</v>
      </c>
      <c r="AX25" s="35">
        <v>2.1652844</v>
      </c>
      <c r="AY25" s="35">
        <v>1.7756698</v>
      </c>
      <c r="AZ25" s="35">
        <v>2.6555198999999998</v>
      </c>
      <c r="BA25" s="35">
        <v>1.7163786999999999</v>
      </c>
      <c r="BB25" s="35">
        <v>1.0330495</v>
      </c>
      <c r="BC25" s="35">
        <v>-2.7520015999999998</v>
      </c>
      <c r="BD25" s="35">
        <v>6.4793995000000004</v>
      </c>
      <c r="BE25" s="35">
        <v>1.2143292000000001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1.3502375</v>
      </c>
      <c r="G27" s="35">
        <v>0.92968046000000004</v>
      </c>
      <c r="H27" s="35">
        <v>2.9151055000000001</v>
      </c>
      <c r="I27" s="35">
        <v>-1.0157786</v>
      </c>
      <c r="J27" s="35">
        <v>2.6145765999999999</v>
      </c>
      <c r="K27" s="35">
        <v>-3.9441858999999999</v>
      </c>
      <c r="L27" s="35">
        <v>3.9073134999999999</v>
      </c>
      <c r="M27" s="35">
        <v>7.2969795</v>
      </c>
      <c r="N27" s="35">
        <v>2.2988545999999999</v>
      </c>
      <c r="O27" s="35">
        <v>2.3040026999999998</v>
      </c>
      <c r="P27" s="35">
        <v>-0.55512622</v>
      </c>
      <c r="Q27" s="35">
        <v>0.79439442000000005</v>
      </c>
      <c r="R27" s="35">
        <v>5.9553770000000004</v>
      </c>
      <c r="S27" s="35">
        <v>9.0916171000000006</v>
      </c>
      <c r="T27" s="35">
        <v>7.2692940000000004</v>
      </c>
      <c r="U27" s="35">
        <v>4.2557916000000002</v>
      </c>
      <c r="V27" s="35">
        <v>7.7370801</v>
      </c>
      <c r="W27" s="35">
        <v>7.4597163000000002</v>
      </c>
      <c r="X27" s="35">
        <v>1.2117461</v>
      </c>
      <c r="Y27" s="35">
        <v>-1.3816698000000001</v>
      </c>
      <c r="Z27" s="35">
        <v>6.3870373000000003</v>
      </c>
      <c r="AA27" s="35">
        <v>9.8957254999999993</v>
      </c>
      <c r="AB27" s="35">
        <v>8.8974057000000002</v>
      </c>
      <c r="AC27" s="35">
        <v>10.380717000000001</v>
      </c>
      <c r="AD27" s="35">
        <v>8.1172894000000007</v>
      </c>
      <c r="AE27" s="35">
        <v>5.7285822</v>
      </c>
      <c r="AF27" s="35">
        <v>5.5686321999999997</v>
      </c>
      <c r="AG27" s="35">
        <v>4.181991</v>
      </c>
      <c r="AH27" s="35">
        <v>4.8214990999999996</v>
      </c>
      <c r="AI27" s="35">
        <v>6.4028825999999999</v>
      </c>
      <c r="AJ27" s="35">
        <v>5.4508956</v>
      </c>
      <c r="AK27" s="35">
        <v>6.6085425000000004</v>
      </c>
      <c r="AL27" s="35">
        <v>7.1506483000000003</v>
      </c>
      <c r="AM27" s="35">
        <v>8.2726542999999992</v>
      </c>
      <c r="AN27" s="35">
        <v>4.3171046000000004</v>
      </c>
      <c r="AO27" s="35">
        <v>12.205728000000001</v>
      </c>
      <c r="AP27" s="35">
        <v>17.080907</v>
      </c>
      <c r="AQ27" s="35">
        <v>11.273021</v>
      </c>
      <c r="AR27" s="35">
        <v>8.6290151000000002</v>
      </c>
      <c r="AS27" s="35">
        <v>5.5046360999999999</v>
      </c>
      <c r="AT27" s="35">
        <v>10.513147999999999</v>
      </c>
      <c r="AU27" s="35">
        <v>5.4822264000000001</v>
      </c>
      <c r="AV27" s="35">
        <v>7.9402467999999997</v>
      </c>
      <c r="AW27" s="35">
        <v>7.2168909000000001</v>
      </c>
      <c r="AX27" s="35">
        <v>7.3600512</v>
      </c>
      <c r="AY27" s="35">
        <v>4.6688799999999997</v>
      </c>
      <c r="AZ27" s="35">
        <v>6.6900060000000003</v>
      </c>
      <c r="BA27" s="35">
        <v>5.0704102999999998</v>
      </c>
      <c r="BB27" s="35">
        <v>4.4606655999999996</v>
      </c>
      <c r="BC27" s="35">
        <v>1.5131692999999999</v>
      </c>
      <c r="BD27" s="35">
        <v>11.324343000000001</v>
      </c>
      <c r="BE27" s="35">
        <v>5.4180466000000003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0.36075613000000001</v>
      </c>
      <c r="G28" s="35">
        <v>0.46678858000000001</v>
      </c>
      <c r="H28" s="35">
        <v>0.23668218999999999</v>
      </c>
      <c r="I28" s="35">
        <v>0.40745695999999998</v>
      </c>
      <c r="J28" s="35">
        <v>0.61013527000000001</v>
      </c>
      <c r="K28" s="35">
        <v>0.57569778000000005</v>
      </c>
      <c r="L28" s="35">
        <v>0.52442577000000001</v>
      </c>
      <c r="M28" s="35">
        <v>0.25324037999999999</v>
      </c>
      <c r="N28" s="35">
        <v>2.1722401999999998E-2</v>
      </c>
      <c r="O28" s="35">
        <v>-5.2332271999999999E-2</v>
      </c>
      <c r="P28" s="35">
        <v>-0.11713695</v>
      </c>
      <c r="Q28" s="35">
        <v>-3.1123156999999999E-2</v>
      </c>
      <c r="R28" s="35">
        <v>0.22220477999999999</v>
      </c>
      <c r="S28" s="35">
        <v>1.2768166999999999</v>
      </c>
      <c r="T28" s="35">
        <v>1.3175211</v>
      </c>
      <c r="U28" s="35">
        <v>0.87352403999999995</v>
      </c>
      <c r="V28" s="35">
        <v>0.73119407999999997</v>
      </c>
      <c r="W28" s="35">
        <v>0.70066974000000004</v>
      </c>
      <c r="X28" s="35">
        <v>9.6235520000000005E-2</v>
      </c>
      <c r="Y28" s="35">
        <v>-0.18477271000000001</v>
      </c>
      <c r="Z28" s="35">
        <v>0.81283958999999995</v>
      </c>
      <c r="AA28" s="35">
        <v>1.2699061</v>
      </c>
      <c r="AB28" s="35">
        <v>1.6934909</v>
      </c>
      <c r="AC28" s="35">
        <v>0.40061061999999997</v>
      </c>
      <c r="AD28" s="35">
        <v>0.84189517000000003</v>
      </c>
      <c r="AE28" s="35">
        <v>0.76085016000000005</v>
      </c>
      <c r="AF28" s="35">
        <v>0.16759578999999999</v>
      </c>
      <c r="AG28" s="35">
        <v>-0.48933620999999999</v>
      </c>
      <c r="AH28" s="35">
        <v>0.38678877</v>
      </c>
      <c r="AI28" s="35">
        <v>1.2188257</v>
      </c>
      <c r="AJ28" s="35">
        <v>0.69042135999999998</v>
      </c>
      <c r="AK28" s="35">
        <v>0.29258271000000002</v>
      </c>
      <c r="AL28" s="35">
        <v>1.0000386000000001</v>
      </c>
      <c r="AM28" s="35">
        <v>1.1236306</v>
      </c>
      <c r="AN28" s="35">
        <v>0.68011385000000002</v>
      </c>
      <c r="AO28" s="35">
        <v>0.79139908999999997</v>
      </c>
      <c r="AP28" s="35">
        <v>0.85885917000000001</v>
      </c>
      <c r="AQ28" s="35">
        <v>0.71042061999999995</v>
      </c>
      <c r="AR28" s="35">
        <v>0.52915734999999997</v>
      </c>
      <c r="AS28" s="35">
        <v>1.4629463</v>
      </c>
      <c r="AT28" s="35">
        <v>2.3900676999999999</v>
      </c>
      <c r="AU28" s="35">
        <v>0.42531564999999999</v>
      </c>
      <c r="AV28" s="35">
        <v>1.0029608000000001</v>
      </c>
      <c r="AW28" s="35">
        <v>-0.24049508999999999</v>
      </c>
      <c r="AX28" s="35">
        <v>-0.26631885</v>
      </c>
      <c r="AY28" s="35">
        <v>-0.45018648</v>
      </c>
      <c r="AZ28" s="35">
        <v>-0.51839756999999997</v>
      </c>
      <c r="BA28" s="35">
        <v>-0.69106880000000004</v>
      </c>
      <c r="BB28" s="35">
        <v>-0.92139554000000001</v>
      </c>
      <c r="BC28" s="35">
        <v>0.2321986</v>
      </c>
      <c r="BD28" s="35">
        <v>0.14227281999999999</v>
      </c>
      <c r="BE28" s="35">
        <v>-0.36463806999999998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1.6370901</v>
      </c>
      <c r="G29" s="35">
        <v>2.3692582999999998</v>
      </c>
      <c r="H29" s="35">
        <v>1.4864895</v>
      </c>
      <c r="I29" s="35">
        <v>1.4746044</v>
      </c>
      <c r="J29" s="35">
        <v>1.634995</v>
      </c>
      <c r="K29" s="35">
        <v>1.4965515</v>
      </c>
      <c r="L29" s="35">
        <v>1.4478621</v>
      </c>
      <c r="M29" s="35">
        <v>1.4734426</v>
      </c>
      <c r="N29" s="35">
        <v>1.3262589</v>
      </c>
      <c r="O29" s="35">
        <v>0.86009968000000003</v>
      </c>
      <c r="P29" s="35">
        <v>0.55464605</v>
      </c>
      <c r="Q29" s="35">
        <v>0.40557206000000001</v>
      </c>
      <c r="R29" s="35">
        <v>1.4224355</v>
      </c>
      <c r="S29" s="35">
        <v>1.2975786</v>
      </c>
      <c r="T29" s="35">
        <v>2.2644611000000001</v>
      </c>
      <c r="U29" s="35">
        <v>2.6981117999999999</v>
      </c>
      <c r="V29" s="35">
        <v>2.4662327999999998</v>
      </c>
      <c r="W29" s="35">
        <v>2.2151217000000001</v>
      </c>
      <c r="X29" s="35">
        <v>2.6174542000000001</v>
      </c>
      <c r="Y29" s="35">
        <v>1.4808075000000001</v>
      </c>
      <c r="Z29" s="35">
        <v>1.7146325</v>
      </c>
      <c r="AA29" s="35">
        <v>2.7177633999999999</v>
      </c>
      <c r="AB29" s="35">
        <v>3.5112356999999998</v>
      </c>
      <c r="AC29" s="35">
        <v>4.0238841000000001</v>
      </c>
      <c r="AD29" s="35">
        <v>4.0953679999999997</v>
      </c>
      <c r="AE29" s="35">
        <v>3.4592482000000002</v>
      </c>
      <c r="AF29" s="35">
        <v>3.6144156000000001</v>
      </c>
      <c r="AG29" s="35">
        <v>2.9201659000000002</v>
      </c>
      <c r="AH29" s="35">
        <v>3.3877478999999999</v>
      </c>
      <c r="AI29" s="35">
        <v>3.6383752</v>
      </c>
      <c r="AJ29" s="35">
        <v>3.9393707999999998</v>
      </c>
      <c r="AK29" s="35">
        <v>4.4726562999999997</v>
      </c>
      <c r="AL29" s="35">
        <v>4.9334914000000003</v>
      </c>
      <c r="AM29" s="35">
        <v>5.8434064000000001</v>
      </c>
      <c r="AN29" s="35">
        <v>3.5218148999999999</v>
      </c>
      <c r="AO29" s="35">
        <v>6.7907099999999998</v>
      </c>
      <c r="AP29" s="35">
        <v>7.9851216999999997</v>
      </c>
      <c r="AQ29" s="35">
        <v>7.3369437</v>
      </c>
      <c r="AR29" s="35">
        <v>6.2400288000000002</v>
      </c>
      <c r="AS29" s="35">
        <v>3.7080296000000001</v>
      </c>
      <c r="AT29" s="35">
        <v>7.3406485000000004</v>
      </c>
      <c r="AU29" s="35">
        <v>5.0313179999999997</v>
      </c>
      <c r="AV29" s="35">
        <v>5.5333642000000003</v>
      </c>
      <c r="AW29" s="35">
        <v>5.0917934999999996</v>
      </c>
      <c r="AX29" s="35">
        <v>5.4610855999999997</v>
      </c>
      <c r="AY29" s="35">
        <v>3.3433967</v>
      </c>
      <c r="AZ29" s="35">
        <v>4.5528836999999998</v>
      </c>
      <c r="BA29" s="35">
        <v>4.0451003999999999</v>
      </c>
      <c r="BB29" s="35">
        <v>4.3490117000000001</v>
      </c>
      <c r="BC29" s="35">
        <v>4.0329721999999997</v>
      </c>
      <c r="BD29" s="35">
        <v>4.7026709000000002</v>
      </c>
      <c r="BE29" s="35">
        <v>4.5683556000000003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1.0893528E-2</v>
      </c>
      <c r="G30" s="35">
        <v>1.5842772000000001E-2</v>
      </c>
      <c r="H30" s="35">
        <v>1.8925991999999999E-2</v>
      </c>
      <c r="I30" s="35">
        <v>2.5156072000000002E-2</v>
      </c>
      <c r="J30" s="35">
        <v>3.0388028000000001E-2</v>
      </c>
      <c r="K30" s="35">
        <v>2.7371344999999998E-2</v>
      </c>
      <c r="L30" s="35">
        <v>2.300174E-2</v>
      </c>
      <c r="M30" s="35">
        <v>2.9027447000000001E-2</v>
      </c>
      <c r="N30" s="35">
        <v>2.8971749000000002E-2</v>
      </c>
      <c r="O30" s="35">
        <v>2.3012794999999999E-2</v>
      </c>
      <c r="P30" s="35">
        <v>1.7891911E-2</v>
      </c>
      <c r="Q30" s="35">
        <v>2.1967074E-2</v>
      </c>
      <c r="R30" s="35">
        <v>3.7410942000000003E-2</v>
      </c>
      <c r="S30" s="35">
        <v>5.6914270000000003E-2</v>
      </c>
      <c r="T30" s="35">
        <v>9.4610387000000004E-2</v>
      </c>
      <c r="U30" s="35">
        <v>9.3079027999999994E-2</v>
      </c>
      <c r="V30" s="35">
        <v>9.2023685999999993E-2</v>
      </c>
      <c r="W30" s="35">
        <v>0.10416729</v>
      </c>
      <c r="X30" s="35">
        <v>7.7679218999999994E-2</v>
      </c>
      <c r="Y30" s="35">
        <v>5.1930285999999999E-2</v>
      </c>
      <c r="Z30" s="35">
        <v>6.9203999000000002E-2</v>
      </c>
      <c r="AA30" s="35">
        <v>9.6463560000000004E-2</v>
      </c>
      <c r="AB30" s="35">
        <v>0.14363284000000001</v>
      </c>
      <c r="AC30" s="35">
        <v>0.19859735000000001</v>
      </c>
      <c r="AD30" s="35">
        <v>0.23247064000000001</v>
      </c>
      <c r="AE30" s="35">
        <v>0.21909957999999999</v>
      </c>
      <c r="AF30" s="35">
        <v>0.23292199</v>
      </c>
      <c r="AG30" s="35">
        <v>0.16203171999999999</v>
      </c>
      <c r="AH30" s="35">
        <v>0.15505218000000001</v>
      </c>
      <c r="AI30" s="35">
        <v>0.33540966999999999</v>
      </c>
      <c r="AJ30" s="35">
        <v>0.52244323000000004</v>
      </c>
      <c r="AK30" s="35">
        <v>0.70725945000000001</v>
      </c>
      <c r="AL30" s="35">
        <v>0.84067848000000001</v>
      </c>
      <c r="AM30" s="35">
        <v>0.81195264</v>
      </c>
      <c r="AN30" s="35">
        <v>0.57942238999999995</v>
      </c>
      <c r="AO30" s="35">
        <v>0.63505780999999994</v>
      </c>
      <c r="AP30" s="35">
        <v>0.54013878000000004</v>
      </c>
      <c r="AQ30" s="35">
        <v>0.44623901999999999</v>
      </c>
      <c r="AR30" s="35">
        <v>0.39219888000000003</v>
      </c>
      <c r="AS30" s="35">
        <v>0.40158856999999998</v>
      </c>
      <c r="AT30" s="35">
        <v>0.62770197999999999</v>
      </c>
      <c r="AU30" s="35">
        <v>0.49525521</v>
      </c>
      <c r="AV30" s="35">
        <v>0.54826686999999996</v>
      </c>
      <c r="AW30" s="35">
        <v>0.49037886000000003</v>
      </c>
      <c r="AX30" s="35">
        <v>0.47686580000000001</v>
      </c>
      <c r="AY30" s="35">
        <v>0.40798619000000003</v>
      </c>
      <c r="AZ30" s="35">
        <v>0.62473818000000003</v>
      </c>
      <c r="BA30" s="35">
        <v>0.56869652999999998</v>
      </c>
      <c r="BB30" s="35">
        <v>0.60067241999999998</v>
      </c>
      <c r="BC30" s="35">
        <v>0.67003630999999997</v>
      </c>
      <c r="BD30" s="35">
        <v>0.69214639</v>
      </c>
      <c r="BE30" s="35">
        <v>0.53345887000000003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1.6261965</v>
      </c>
      <c r="G31" s="35">
        <v>2.3534155000000001</v>
      </c>
      <c r="H31" s="35">
        <v>1.4675635</v>
      </c>
      <c r="I31" s="35">
        <v>1.4494484000000001</v>
      </c>
      <c r="J31" s="35">
        <v>1.6046069000000001</v>
      </c>
      <c r="K31" s="35">
        <v>1.4691802</v>
      </c>
      <c r="L31" s="35">
        <v>1.4248603</v>
      </c>
      <c r="M31" s="35">
        <v>1.4444151999999999</v>
      </c>
      <c r="N31" s="35">
        <v>1.2972872</v>
      </c>
      <c r="O31" s="35">
        <v>0.83708687999999998</v>
      </c>
      <c r="P31" s="35">
        <v>0.53675413999999999</v>
      </c>
      <c r="Q31" s="35">
        <v>0.38360498999999998</v>
      </c>
      <c r="R31" s="35">
        <v>1.3850245999999999</v>
      </c>
      <c r="S31" s="35">
        <v>1.2406642999999999</v>
      </c>
      <c r="T31" s="35">
        <v>2.1698507</v>
      </c>
      <c r="U31" s="35">
        <v>2.6050328</v>
      </c>
      <c r="V31" s="35">
        <v>2.3742090999999999</v>
      </c>
      <c r="W31" s="35">
        <v>2.1109545000000001</v>
      </c>
      <c r="X31" s="35">
        <v>2.5397750000000001</v>
      </c>
      <c r="Y31" s="35">
        <v>1.4288772000000001</v>
      </c>
      <c r="Z31" s="35">
        <v>1.6454285</v>
      </c>
      <c r="AA31" s="35">
        <v>2.6212998999999999</v>
      </c>
      <c r="AB31" s="35">
        <v>3.3676027999999998</v>
      </c>
      <c r="AC31" s="35">
        <v>3.8252866999999999</v>
      </c>
      <c r="AD31" s="35">
        <v>3.8628973000000002</v>
      </c>
      <c r="AE31" s="35">
        <v>3.2401485999999999</v>
      </c>
      <c r="AF31" s="35">
        <v>3.3814936000000002</v>
      </c>
      <c r="AG31" s="35">
        <v>2.7581342000000002</v>
      </c>
      <c r="AH31" s="35">
        <v>3.2326956999999998</v>
      </c>
      <c r="AI31" s="35">
        <v>3.3029655</v>
      </c>
      <c r="AJ31" s="35">
        <v>3.4169276000000002</v>
      </c>
      <c r="AK31" s="35">
        <v>3.7653968</v>
      </c>
      <c r="AL31" s="35">
        <v>4.0928129999999996</v>
      </c>
      <c r="AM31" s="35">
        <v>5.0314538000000004</v>
      </c>
      <c r="AN31" s="35">
        <v>2.9423925</v>
      </c>
      <c r="AO31" s="35">
        <v>6.1556521000000002</v>
      </c>
      <c r="AP31" s="35">
        <v>7.4449829000000003</v>
      </c>
      <c r="AQ31" s="35">
        <v>6.8907046999999997</v>
      </c>
      <c r="AR31" s="35">
        <v>5.8478298999999998</v>
      </c>
      <c r="AS31" s="35">
        <v>3.306441</v>
      </c>
      <c r="AT31" s="35">
        <v>6.7129465000000001</v>
      </c>
      <c r="AU31" s="35">
        <v>4.5360627999999998</v>
      </c>
      <c r="AV31" s="35">
        <v>4.9850972999999996</v>
      </c>
      <c r="AW31" s="35">
        <v>4.6014146</v>
      </c>
      <c r="AX31" s="35">
        <v>4.9842198</v>
      </c>
      <c r="AY31" s="35">
        <v>2.9354105000000001</v>
      </c>
      <c r="AZ31" s="35">
        <v>3.9281454999999998</v>
      </c>
      <c r="BA31" s="35">
        <v>3.4764039000000002</v>
      </c>
      <c r="BB31" s="35">
        <v>3.7483393</v>
      </c>
      <c r="BC31" s="35">
        <v>3.3629359000000001</v>
      </c>
      <c r="BD31" s="35">
        <v>4.0105244999999998</v>
      </c>
      <c r="BE31" s="35">
        <v>4.0348967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-0.64760870999999998</v>
      </c>
      <c r="G32" s="35">
        <v>-1.9063664</v>
      </c>
      <c r="H32" s="35">
        <v>1.1919337999999999</v>
      </c>
      <c r="I32" s="35">
        <v>-2.8978399000000001</v>
      </c>
      <c r="J32" s="35">
        <v>0.36944642999999999</v>
      </c>
      <c r="K32" s="35">
        <v>-6.0164352000000001</v>
      </c>
      <c r="L32" s="35">
        <v>1.9350255999999999</v>
      </c>
      <c r="M32" s="35">
        <v>5.5702965000000004</v>
      </c>
      <c r="N32" s="35">
        <v>0.95087326000000005</v>
      </c>
      <c r="O32" s="35">
        <v>1.4962352999999999</v>
      </c>
      <c r="P32" s="35">
        <v>-0.99263531000000005</v>
      </c>
      <c r="Q32" s="35">
        <v>0.41994552000000002</v>
      </c>
      <c r="R32" s="35">
        <v>4.3107366000000003</v>
      </c>
      <c r="S32" s="35">
        <v>6.5172217999999997</v>
      </c>
      <c r="T32" s="35">
        <v>3.6873117999999998</v>
      </c>
      <c r="U32" s="35">
        <v>0.68415579999999998</v>
      </c>
      <c r="V32" s="35">
        <v>4.5396533000000003</v>
      </c>
      <c r="W32" s="35">
        <v>4.5439249000000004</v>
      </c>
      <c r="X32" s="35">
        <v>-1.5019435999999999</v>
      </c>
      <c r="Y32" s="35">
        <v>-2.6777046000000002</v>
      </c>
      <c r="Z32" s="35">
        <v>3.8595652999999999</v>
      </c>
      <c r="AA32" s="35">
        <v>5.9080558999999999</v>
      </c>
      <c r="AB32" s="35">
        <v>3.6926790999999999</v>
      </c>
      <c r="AC32" s="35">
        <v>5.9562227999999999</v>
      </c>
      <c r="AD32" s="35">
        <v>3.1800261999999999</v>
      </c>
      <c r="AE32" s="35">
        <v>1.5084838</v>
      </c>
      <c r="AF32" s="35">
        <v>1.7866209</v>
      </c>
      <c r="AG32" s="35">
        <v>1.7511612999999999</v>
      </c>
      <c r="AH32" s="35">
        <v>1.0469625</v>
      </c>
      <c r="AI32" s="35">
        <v>1.5456816</v>
      </c>
      <c r="AJ32" s="35">
        <v>0.82110342000000003</v>
      </c>
      <c r="AK32" s="35">
        <v>1.8433035</v>
      </c>
      <c r="AL32" s="35">
        <v>1.2171183000000001</v>
      </c>
      <c r="AM32" s="35">
        <v>1.3056173</v>
      </c>
      <c r="AN32" s="35">
        <v>0.11517586</v>
      </c>
      <c r="AO32" s="35">
        <v>4.6236192999999997</v>
      </c>
      <c r="AP32" s="35">
        <v>8.2369261999999992</v>
      </c>
      <c r="AQ32" s="35">
        <v>3.2256564000000001</v>
      </c>
      <c r="AR32" s="35">
        <v>1.859829</v>
      </c>
      <c r="AS32" s="35">
        <v>0.33366024</v>
      </c>
      <c r="AT32" s="35">
        <v>0.78243214000000005</v>
      </c>
      <c r="AU32" s="35">
        <v>2.5592699E-2</v>
      </c>
      <c r="AV32" s="35">
        <v>1.4039219000000001</v>
      </c>
      <c r="AW32" s="35">
        <v>2.3655925</v>
      </c>
      <c r="AX32" s="35">
        <v>2.1652844</v>
      </c>
      <c r="AY32" s="35">
        <v>1.7756698</v>
      </c>
      <c r="AZ32" s="35">
        <v>2.6555198999999998</v>
      </c>
      <c r="BA32" s="35">
        <v>1.7163786999999999</v>
      </c>
      <c r="BB32" s="35">
        <v>1.0330495</v>
      </c>
      <c r="BC32" s="35">
        <v>-2.7520015999999998</v>
      </c>
      <c r="BD32" s="35">
        <v>6.4793995000000004</v>
      </c>
      <c r="BE32" s="35">
        <v>1.2143292000000001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5.0218534000000002E-2</v>
      </c>
      <c r="F34" s="35">
        <v>5.3021576000000001E-2</v>
      </c>
      <c r="G34" s="35">
        <v>5.4262282000000002E-2</v>
      </c>
      <c r="H34" s="35">
        <v>5.7567147999999999E-2</v>
      </c>
      <c r="I34" s="35">
        <v>5.8555911000000002E-2</v>
      </c>
      <c r="J34" s="35">
        <v>6.1870846E-2</v>
      </c>
      <c r="K34" s="35">
        <v>6.0965850000000002E-2</v>
      </c>
      <c r="L34" s="35">
        <v>6.4760444E-2</v>
      </c>
      <c r="M34" s="35">
        <v>7.1553915999999995E-2</v>
      </c>
      <c r="N34" s="35">
        <v>7.5467087000000002E-2</v>
      </c>
      <c r="O34" s="35">
        <v>8.0439857000000003E-2</v>
      </c>
      <c r="P34" s="35">
        <v>8.3252784999999996E-2</v>
      </c>
      <c r="Q34" s="35">
        <v>8.7650133000000005E-2</v>
      </c>
      <c r="R34" s="35">
        <v>9.5361746999999997E-2</v>
      </c>
      <c r="S34" s="35">
        <v>0.1083084</v>
      </c>
      <c r="T34" s="35">
        <v>0.12028367</v>
      </c>
      <c r="U34" s="35">
        <v>0.12882191000000001</v>
      </c>
      <c r="V34" s="35">
        <v>0.14295612999999999</v>
      </c>
      <c r="W34" s="35">
        <v>0.15829884</v>
      </c>
      <c r="X34" s="35">
        <v>0.16299646000000001</v>
      </c>
      <c r="Y34" s="35">
        <v>0.16487539000000001</v>
      </c>
      <c r="Z34" s="35">
        <v>0.17767791999999999</v>
      </c>
      <c r="AA34" s="35">
        <v>0.19807643</v>
      </c>
      <c r="AB34" s="35">
        <v>0.21850991</v>
      </c>
      <c r="AC34" s="35">
        <v>0.24463518000000001</v>
      </c>
      <c r="AD34" s="35">
        <v>0.26775406000000002</v>
      </c>
      <c r="AE34" s="35">
        <v>0.28967648000000001</v>
      </c>
      <c r="AF34" s="35">
        <v>0.31276472999999999</v>
      </c>
      <c r="AG34" s="35">
        <v>0.33355246</v>
      </c>
      <c r="AH34" s="35">
        <v>0.35682100999999999</v>
      </c>
      <c r="AI34" s="35">
        <v>0.38692852</v>
      </c>
      <c r="AJ34" s="35">
        <v>0.41586589000000002</v>
      </c>
      <c r="AK34" s="35">
        <v>0.45028602000000001</v>
      </c>
      <c r="AL34" s="35">
        <v>0.48957487</v>
      </c>
      <c r="AM34" s="35">
        <v>0.53427268000000006</v>
      </c>
      <c r="AN34" s="35">
        <v>0.58581311999999996</v>
      </c>
      <c r="AO34" s="35">
        <v>0.65060576000000003</v>
      </c>
      <c r="AP34" s="35">
        <v>0.74292537000000003</v>
      </c>
      <c r="AQ34" s="35">
        <v>0.81215163000000001</v>
      </c>
      <c r="AR34" s="35">
        <v>0.89059602999999998</v>
      </c>
      <c r="AS34" s="35">
        <v>1</v>
      </c>
      <c r="AT34" s="35">
        <v>1.0900586000000001</v>
      </c>
      <c r="AU34" s="35">
        <v>1.1714472</v>
      </c>
      <c r="AV34" s="35">
        <v>1.2575356</v>
      </c>
      <c r="AW34" s="35">
        <v>1.3412492</v>
      </c>
      <c r="AX34" s="35">
        <v>1.4088722</v>
      </c>
      <c r="AY34" s="35">
        <v>1.5027557</v>
      </c>
      <c r="AZ34" s="35">
        <v>1.5997264</v>
      </c>
      <c r="BA34" s="35">
        <v>1.6955009000000001</v>
      </c>
      <c r="BB34" s="35">
        <v>1.7699041</v>
      </c>
      <c r="BC34" s="35">
        <v>1.7863313000000001</v>
      </c>
      <c r="BD34" s="35">
        <v>1.9539949999999999</v>
      </c>
      <c r="BE34" s="35">
        <v>2.0256713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5.9121173000000003E-3</v>
      </c>
      <c r="F35" s="35">
        <v>6.3941652999999999E-3</v>
      </c>
      <c r="G35" s="35">
        <v>6.6640579999999996E-3</v>
      </c>
      <c r="H35" s="35">
        <v>7.2097791E-3</v>
      </c>
      <c r="I35" s="35">
        <v>7.4391298999999999E-3</v>
      </c>
      <c r="J35" s="35">
        <v>8.0309535999999997E-3</v>
      </c>
      <c r="K35" s="35">
        <v>7.9818610999999994E-3</v>
      </c>
      <c r="L35" s="35">
        <v>8.6861835999999994E-3</v>
      </c>
      <c r="M35" s="35">
        <v>9.7905856000000003E-3</v>
      </c>
      <c r="N35" s="35">
        <v>1.0892888999999999E-2</v>
      </c>
      <c r="O35" s="35">
        <v>1.2139812999999999E-2</v>
      </c>
      <c r="P35" s="35">
        <v>1.3092451999999999E-2</v>
      </c>
      <c r="Q35" s="35">
        <v>1.4246257999999999E-2</v>
      </c>
      <c r="R35" s="35">
        <v>1.5897857000000001E-2</v>
      </c>
      <c r="S35" s="35">
        <v>1.9005483E-2</v>
      </c>
      <c r="T35" s="35">
        <v>2.3488723999999999E-2</v>
      </c>
      <c r="U35" s="35">
        <v>2.6702320000000002E-2</v>
      </c>
      <c r="V35" s="35">
        <v>3.1175621000000001E-2</v>
      </c>
      <c r="W35" s="35">
        <v>3.8493413999999997E-2</v>
      </c>
      <c r="X35" s="35">
        <v>4.3567758999999998E-2</v>
      </c>
      <c r="Y35" s="35">
        <v>4.790875E-2</v>
      </c>
      <c r="Z35" s="35">
        <v>5.5666446000000001E-2</v>
      </c>
      <c r="AA35" s="35">
        <v>6.8187122000000003E-2</v>
      </c>
      <c r="AB35" s="35">
        <v>8.8486815999999996E-2</v>
      </c>
      <c r="AC35" s="35">
        <v>0.11914292</v>
      </c>
      <c r="AD35" s="35">
        <v>0.14993254</v>
      </c>
      <c r="AE35" s="35">
        <v>0.17617993000000001</v>
      </c>
      <c r="AF35" s="35">
        <v>0.19677115000000001</v>
      </c>
      <c r="AG35" s="35">
        <v>0.2116411</v>
      </c>
      <c r="AH35" s="35">
        <v>0.22671794000000001</v>
      </c>
      <c r="AI35" s="35">
        <v>0.25145487</v>
      </c>
      <c r="AJ35" s="35">
        <v>0.27797989000000001</v>
      </c>
      <c r="AK35" s="35">
        <v>0.30455026000000002</v>
      </c>
      <c r="AL35" s="35">
        <v>0.34170338</v>
      </c>
      <c r="AM35" s="35">
        <v>0.39894559000000002</v>
      </c>
      <c r="AN35" s="35">
        <v>0.45734016999999999</v>
      </c>
      <c r="AO35" s="35">
        <v>0.53190784000000002</v>
      </c>
      <c r="AP35" s="35">
        <v>0.65115411000000001</v>
      </c>
      <c r="AQ35" s="35">
        <v>0.76887779000000001</v>
      </c>
      <c r="AR35" s="35">
        <v>0.84422037000000005</v>
      </c>
      <c r="AS35" s="35">
        <v>1</v>
      </c>
      <c r="AT35" s="35">
        <v>1.1815287999999999</v>
      </c>
      <c r="AU35" s="35">
        <v>1.3061392999999999</v>
      </c>
      <c r="AV35" s="35">
        <v>1.4345216000000001</v>
      </c>
      <c r="AW35" s="35">
        <v>1.5546081</v>
      </c>
      <c r="AX35" s="35">
        <v>1.6599448999999999</v>
      </c>
      <c r="AY35" s="35">
        <v>1.7921387</v>
      </c>
      <c r="AZ35" s="35">
        <v>1.9955822999999999</v>
      </c>
      <c r="BA35" s="35">
        <v>2.205581</v>
      </c>
      <c r="BB35" s="35">
        <v>2.3854636999999999</v>
      </c>
      <c r="BC35" s="35">
        <v>2.4683826999999998</v>
      </c>
      <c r="BD35" s="35">
        <v>2.7952602999999998</v>
      </c>
      <c r="BE35" s="35">
        <v>2.9629709000000002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8.1138585999999999E-2</v>
      </c>
      <c r="F36" s="35">
        <v>8.3418978000000005E-2</v>
      </c>
      <c r="G36" s="35">
        <v>8.3463340999999996E-2</v>
      </c>
      <c r="H36" s="35">
        <v>8.6527854000000001E-2</v>
      </c>
      <c r="I36" s="35">
        <v>8.6417643000000002E-2</v>
      </c>
      <c r="J36" s="35">
        <v>8.9767622000000005E-2</v>
      </c>
      <c r="K36" s="35">
        <v>8.7230403999999997E-2</v>
      </c>
      <c r="L36" s="35">
        <v>9.1433368000000001E-2</v>
      </c>
      <c r="M36" s="35">
        <v>9.9676250999999993E-2</v>
      </c>
      <c r="N36" s="35">
        <v>0.10374461</v>
      </c>
      <c r="O36" s="35">
        <v>0.10927776</v>
      </c>
      <c r="P36" s="35">
        <v>0.11155416999999999</v>
      </c>
      <c r="Q36" s="35">
        <v>0.11561861</v>
      </c>
      <c r="R36" s="35">
        <v>0.12413746000000001</v>
      </c>
      <c r="S36" s="35">
        <v>0.13916825999999999</v>
      </c>
      <c r="T36" s="35">
        <v>0.15237417</v>
      </c>
      <c r="U36" s="35">
        <v>0.1606766</v>
      </c>
      <c r="V36" s="35">
        <v>0.17538089000000001</v>
      </c>
      <c r="W36" s="35">
        <v>0.19118449000000001</v>
      </c>
      <c r="X36" s="35">
        <v>0.19392709</v>
      </c>
      <c r="Y36" s="35">
        <v>0.19336766999999999</v>
      </c>
      <c r="Z36" s="35">
        <v>0.20570189</v>
      </c>
      <c r="AA36" s="35">
        <v>0.22667952</v>
      </c>
      <c r="AB36" s="35">
        <v>0.24722371000000001</v>
      </c>
      <c r="AC36" s="35">
        <v>0.27370359</v>
      </c>
      <c r="AD36" s="35">
        <v>0.29642596999999998</v>
      </c>
      <c r="AE36" s="35">
        <v>0.31737335999999999</v>
      </c>
      <c r="AF36" s="35">
        <v>0.33924041999999999</v>
      </c>
      <c r="AG36" s="35">
        <v>0.35849650999999999</v>
      </c>
      <c r="AH36" s="35">
        <v>0.38038006000000002</v>
      </c>
      <c r="AI36" s="35">
        <v>0.40936093000000001</v>
      </c>
      <c r="AJ36" s="35">
        <v>0.43692849</v>
      </c>
      <c r="AK36" s="35">
        <v>0.47004976999999998</v>
      </c>
      <c r="AL36" s="35">
        <v>0.50800206999999997</v>
      </c>
      <c r="AM36" s="35">
        <v>0.55113670999999997</v>
      </c>
      <c r="AN36" s="35">
        <v>0.60075458999999998</v>
      </c>
      <c r="AO36" s="35">
        <v>0.66368737</v>
      </c>
      <c r="AP36" s="35">
        <v>0.75395716000000002</v>
      </c>
      <c r="AQ36" s="35">
        <v>0.82003451999999999</v>
      </c>
      <c r="AR36" s="35">
        <v>0.89487382999999998</v>
      </c>
      <c r="AS36" s="35">
        <v>1</v>
      </c>
      <c r="AT36" s="35">
        <v>1.0833929</v>
      </c>
      <c r="AU36" s="35">
        <v>1.1556666</v>
      </c>
      <c r="AV36" s="35">
        <v>1.2333002</v>
      </c>
      <c r="AW36" s="35">
        <v>1.3066085999999999</v>
      </c>
      <c r="AX36" s="35">
        <v>1.3657381</v>
      </c>
      <c r="AY36" s="35">
        <v>1.447268</v>
      </c>
      <c r="AZ36" s="35">
        <v>1.5320862</v>
      </c>
      <c r="BA36" s="35">
        <v>1.6176874999999999</v>
      </c>
      <c r="BB36" s="35">
        <v>1.6830833000000001</v>
      </c>
      <c r="BC36" s="35">
        <v>1.6962505999999999</v>
      </c>
      <c r="BD36" s="35">
        <v>1.8548290000000001</v>
      </c>
      <c r="BE36" s="35">
        <v>1.9240254999999999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5.1695454000000002E-2</v>
      </c>
      <c r="F37" s="35">
        <v>5.4597829E-2</v>
      </c>
      <c r="G37" s="35">
        <v>5.5870850999999999E-2</v>
      </c>
      <c r="H37" s="35">
        <v>5.9251437999999997E-2</v>
      </c>
      <c r="I37" s="35">
        <v>6.0244232000000002E-2</v>
      </c>
      <c r="J37" s="35">
        <v>6.3655582000000002E-2</v>
      </c>
      <c r="K37" s="35">
        <v>6.2714356999999998E-2</v>
      </c>
      <c r="L37" s="35">
        <v>6.6642712000000007E-2</v>
      </c>
      <c r="M37" s="35">
        <v>7.3639309E-2</v>
      </c>
      <c r="N37" s="35">
        <v>7.7677392999999997E-2</v>
      </c>
      <c r="O37" s="35">
        <v>8.2856344999999998E-2</v>
      </c>
      <c r="P37" s="35">
        <v>8.5752119000000002E-2</v>
      </c>
      <c r="Q37" s="35">
        <v>9.0468963999999999E-2</v>
      </c>
      <c r="R37" s="35">
        <v>9.8420908000000001E-2</v>
      </c>
      <c r="S37" s="35">
        <v>0.11163879</v>
      </c>
      <c r="T37" s="35">
        <v>0.12343479</v>
      </c>
      <c r="U37" s="35">
        <v>0.13047070999999999</v>
      </c>
      <c r="V37" s="35">
        <v>0.14355672999999999</v>
      </c>
      <c r="W37" s="35">
        <v>0.15174066</v>
      </c>
      <c r="X37" s="35">
        <v>0.15629003999999999</v>
      </c>
      <c r="Y37" s="35">
        <v>0.16203026000000001</v>
      </c>
      <c r="Z37" s="35">
        <v>0.17534756000000001</v>
      </c>
      <c r="AA37" s="35">
        <v>0.19479089999999999</v>
      </c>
      <c r="AB37" s="35">
        <v>0.21085904</v>
      </c>
      <c r="AC37" s="35">
        <v>0.23499834999999999</v>
      </c>
      <c r="AD37" s="35">
        <v>0.25354600999999999</v>
      </c>
      <c r="AE37" s="35">
        <v>0.27594237999999999</v>
      </c>
      <c r="AF37" s="35">
        <v>0.29704848</v>
      </c>
      <c r="AG37" s="35">
        <v>0.31413205</v>
      </c>
      <c r="AH37" s="35">
        <v>0.33492872000000001</v>
      </c>
      <c r="AI37" s="35">
        <v>0.36404451999999998</v>
      </c>
      <c r="AJ37" s="35">
        <v>0.39436807000000001</v>
      </c>
      <c r="AK37" s="35">
        <v>0.43000828000000002</v>
      </c>
      <c r="AL37" s="35">
        <v>0.47130809000000001</v>
      </c>
      <c r="AM37" s="35">
        <v>0.52187207000000002</v>
      </c>
      <c r="AN37" s="35">
        <v>0.57919874999999998</v>
      </c>
      <c r="AO37" s="35">
        <v>0.65081120999999997</v>
      </c>
      <c r="AP37" s="35">
        <v>0.74914480999999999</v>
      </c>
      <c r="AQ37" s="35">
        <v>0.81584855000000001</v>
      </c>
      <c r="AR37" s="35">
        <v>0.89203452999999999</v>
      </c>
      <c r="AS37" s="35">
        <v>1</v>
      </c>
      <c r="AT37" s="35">
        <v>1.0839003</v>
      </c>
      <c r="AU37" s="35">
        <v>1.1761680999999999</v>
      </c>
      <c r="AV37" s="35">
        <v>1.2556738999999999</v>
      </c>
      <c r="AW37" s="35">
        <v>1.3453468</v>
      </c>
      <c r="AX37" s="35">
        <v>1.4231834999999999</v>
      </c>
      <c r="AY37" s="35">
        <v>1.5178927</v>
      </c>
      <c r="AZ37" s="35">
        <v>1.611165</v>
      </c>
      <c r="BA37" s="35">
        <v>1.6959993</v>
      </c>
      <c r="BB37" s="35">
        <v>1.7658990999999999</v>
      </c>
      <c r="BC37" s="35">
        <v>1.7880157999999999</v>
      </c>
      <c r="BD37" s="35">
        <v>1.9331354999999999</v>
      </c>
      <c r="BE37" s="35">
        <v>2.0023548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4.0922474E-2</v>
      </c>
      <c r="F38" s="35">
        <v>4.4362938999999997E-2</v>
      </c>
      <c r="G38" s="35">
        <v>4.7666205000000003E-2</v>
      </c>
      <c r="H38" s="35">
        <v>5.0922733999999997E-2</v>
      </c>
      <c r="I38" s="35">
        <v>5.4188205000000003E-2</v>
      </c>
      <c r="J38" s="35">
        <v>5.7947050999999999E-2</v>
      </c>
      <c r="K38" s="35">
        <v>6.1527727999999997E-2</v>
      </c>
      <c r="L38" s="35">
        <v>6.5033909000000001E-2</v>
      </c>
      <c r="M38" s="35">
        <v>6.9054826E-2</v>
      </c>
      <c r="N38" s="35">
        <v>7.3306213999999995E-2</v>
      </c>
      <c r="O38" s="35">
        <v>7.7879095999999995E-2</v>
      </c>
      <c r="P38" s="35">
        <v>8.2108049000000002E-2</v>
      </c>
      <c r="Q38" s="35">
        <v>8.6557854000000004E-2</v>
      </c>
      <c r="R38" s="35">
        <v>9.1528042000000004E-2</v>
      </c>
      <c r="S38" s="35">
        <v>9.7590631999999997E-2</v>
      </c>
      <c r="T38" s="35">
        <v>0.10582102</v>
      </c>
      <c r="U38" s="35">
        <v>0.11528017</v>
      </c>
      <c r="V38" s="35">
        <v>0.12507341</v>
      </c>
      <c r="W38" s="35">
        <v>0.13486892</v>
      </c>
      <c r="X38" s="35">
        <v>0.14511009</v>
      </c>
      <c r="Y38" s="35">
        <v>0.15358726</v>
      </c>
      <c r="Z38" s="35">
        <v>0.16092756</v>
      </c>
      <c r="AA38" s="35">
        <v>0.17162849999999999</v>
      </c>
      <c r="AB38" s="35">
        <v>0.18560059000000001</v>
      </c>
      <c r="AC38" s="35">
        <v>0.2028971</v>
      </c>
      <c r="AD38" s="35">
        <v>0.22199410999999999</v>
      </c>
      <c r="AE38" s="35">
        <v>0.24225658</v>
      </c>
      <c r="AF38" s="35">
        <v>0.26474317000000003</v>
      </c>
      <c r="AG38" s="35">
        <v>0.28577586999999999</v>
      </c>
      <c r="AH38" s="35">
        <v>0.30999139999999997</v>
      </c>
      <c r="AI38" s="35">
        <v>0.33682114000000002</v>
      </c>
      <c r="AJ38" s="35">
        <v>0.36780794</v>
      </c>
      <c r="AK38" s="35">
        <v>0.40370230000000001</v>
      </c>
      <c r="AL38" s="35">
        <v>0.44676041</v>
      </c>
      <c r="AM38" s="35">
        <v>0.49962029000000002</v>
      </c>
      <c r="AN38" s="35">
        <v>0.56012594000000004</v>
      </c>
      <c r="AO38" s="35">
        <v>0.62495718</v>
      </c>
      <c r="AP38" s="35">
        <v>0.69679608000000004</v>
      </c>
      <c r="AQ38" s="35">
        <v>0.77804085000000001</v>
      </c>
      <c r="AR38" s="35">
        <v>0.87830476999999996</v>
      </c>
      <c r="AS38" s="35">
        <v>1</v>
      </c>
      <c r="AT38" s="35">
        <v>1.1246505</v>
      </c>
      <c r="AU38" s="35">
        <v>1.2594301000000001</v>
      </c>
      <c r="AV38" s="35">
        <v>1.3933012</v>
      </c>
      <c r="AW38" s="35">
        <v>1.5320244999999999</v>
      </c>
      <c r="AX38" s="35">
        <v>1.6704855000000001</v>
      </c>
      <c r="AY38" s="35">
        <v>1.8185598999999999</v>
      </c>
      <c r="AZ38" s="35">
        <v>1.9765051</v>
      </c>
      <c r="BA38" s="35">
        <v>2.1464091999999999</v>
      </c>
      <c r="BB38" s="35">
        <v>2.3192685000000002</v>
      </c>
      <c r="BC38" s="35">
        <v>2.4811911000000002</v>
      </c>
      <c r="BD38" s="35">
        <v>2.6379530999999998</v>
      </c>
      <c r="BE38" s="35">
        <v>2.8054426000000001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9.2693224000000001E-5</v>
      </c>
      <c r="F39" s="35">
        <v>1.0552766E-4</v>
      </c>
      <c r="G39" s="35">
        <v>1.2199238000000001E-4</v>
      </c>
      <c r="H39" s="35">
        <v>1.4613308000000001E-4</v>
      </c>
      <c r="I39" s="35">
        <v>1.8125437000000001E-4</v>
      </c>
      <c r="J39" s="35">
        <v>2.3075099E-4</v>
      </c>
      <c r="K39" s="35">
        <v>2.8226459999999999E-4</v>
      </c>
      <c r="L39" s="35">
        <v>3.3091403000000001E-4</v>
      </c>
      <c r="M39" s="35">
        <v>3.9994392E-4</v>
      </c>
      <c r="N39" s="35">
        <v>4.8061828E-4</v>
      </c>
      <c r="O39" s="35">
        <v>5.6406236000000002E-4</v>
      </c>
      <c r="P39" s="35">
        <v>6.4627247999999996E-4</v>
      </c>
      <c r="Q39" s="35">
        <v>7.6155712000000001E-4</v>
      </c>
      <c r="R39" s="35">
        <v>9.4861417000000005E-4</v>
      </c>
      <c r="S39" s="35">
        <v>1.2974826E-3</v>
      </c>
      <c r="T39" s="35">
        <v>2.0102343000000002E-3</v>
      </c>
      <c r="U39" s="35">
        <v>2.8626141999999999E-3</v>
      </c>
      <c r="V39" s="35">
        <v>3.8429011000000002E-3</v>
      </c>
      <c r="W39" s="35">
        <v>5.1459536999999998E-3</v>
      </c>
      <c r="X39" s="35">
        <v>6.2629219999999998E-3</v>
      </c>
      <c r="Y39" s="35">
        <v>7.1864106000000001E-3</v>
      </c>
      <c r="Z39" s="35">
        <v>8.3653813000000004E-3</v>
      </c>
      <c r="AA39" s="35">
        <v>1.0148104E-2</v>
      </c>
      <c r="AB39" s="35">
        <v>1.3189606E-2</v>
      </c>
      <c r="AC39" s="35">
        <v>1.8120383E-2</v>
      </c>
      <c r="AD39" s="35">
        <v>2.4789898000000001E-2</v>
      </c>
      <c r="AE39" s="35">
        <v>3.2193606E-2</v>
      </c>
      <c r="AF39" s="35">
        <v>4.0985887999999998E-2</v>
      </c>
      <c r="AG39" s="35">
        <v>4.8280582000000002E-2</v>
      </c>
      <c r="AH39" s="35">
        <v>5.6075139000000003E-2</v>
      </c>
      <c r="AI39" s="35">
        <v>7.4042430000000006E-2</v>
      </c>
      <c r="AJ39" s="35">
        <v>0.10612715</v>
      </c>
      <c r="AK39" s="35">
        <v>0.15558104</v>
      </c>
      <c r="AL39" s="35">
        <v>0.22503712000000001</v>
      </c>
      <c r="AM39" s="35">
        <v>0.30734951999999999</v>
      </c>
      <c r="AN39" s="35">
        <v>0.39782089999999998</v>
      </c>
      <c r="AO39" s="35">
        <v>0.49129736000000002</v>
      </c>
      <c r="AP39" s="35">
        <v>0.57878189000000002</v>
      </c>
      <c r="AQ39" s="35">
        <v>0.67465675999999997</v>
      </c>
      <c r="AR39" s="35">
        <v>0.79706399000000006</v>
      </c>
      <c r="AS39" s="35">
        <v>1</v>
      </c>
      <c r="AT39" s="35">
        <v>1.2693747</v>
      </c>
      <c r="AU39" s="35">
        <v>1.5745727</v>
      </c>
      <c r="AV39" s="35">
        <v>1.9285369999999999</v>
      </c>
      <c r="AW39" s="35">
        <v>2.2922748999999998</v>
      </c>
      <c r="AX39" s="35">
        <v>2.6525299000000002</v>
      </c>
      <c r="AY39" s="35">
        <v>3.1043886999999999</v>
      </c>
      <c r="AZ39" s="35">
        <v>3.7602966000000002</v>
      </c>
      <c r="BA39" s="35">
        <v>4.4640465999999996</v>
      </c>
      <c r="BB39" s="35">
        <v>5.2508305000000002</v>
      </c>
      <c r="BC39" s="35">
        <v>6.186636</v>
      </c>
      <c r="BD39" s="35">
        <v>7.1114987000000003</v>
      </c>
      <c r="BE39" s="35">
        <v>7.870266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4.5502111999999997E-2</v>
      </c>
      <c r="F40" s="35">
        <v>4.9320352999999997E-2</v>
      </c>
      <c r="G40" s="35">
        <v>5.2981251E-2</v>
      </c>
      <c r="H40" s="35">
        <v>5.6581062000000001E-2</v>
      </c>
      <c r="I40" s="35">
        <v>6.0180059000000001E-2</v>
      </c>
      <c r="J40" s="35">
        <v>6.4317007999999995E-2</v>
      </c>
      <c r="K40" s="35">
        <v>6.8255903000000007E-2</v>
      </c>
      <c r="L40" s="35">
        <v>7.2115973E-2</v>
      </c>
      <c r="M40" s="35">
        <v>7.6534752999999997E-2</v>
      </c>
      <c r="N40" s="35">
        <v>8.1204213999999997E-2</v>
      </c>
      <c r="O40" s="35">
        <v>8.6231556000000001E-2</v>
      </c>
      <c r="P40" s="35">
        <v>9.0881028000000003E-2</v>
      </c>
      <c r="Q40" s="35">
        <v>9.5761789E-2</v>
      </c>
      <c r="R40" s="35">
        <v>0.10119068000000001</v>
      </c>
      <c r="S40" s="35">
        <v>0.10777464</v>
      </c>
      <c r="T40" s="35">
        <v>0.11665309</v>
      </c>
      <c r="U40" s="35">
        <v>0.12686492999999999</v>
      </c>
      <c r="V40" s="35">
        <v>0.13741730999999999</v>
      </c>
      <c r="W40" s="35">
        <v>0.14790353000000001</v>
      </c>
      <c r="X40" s="35">
        <v>0.15895096</v>
      </c>
      <c r="Y40" s="35">
        <v>0.16810162000000001</v>
      </c>
      <c r="Z40" s="35">
        <v>0.17594396000000001</v>
      </c>
      <c r="AA40" s="35">
        <v>0.18738536</v>
      </c>
      <c r="AB40" s="35">
        <v>0.20221966999999999</v>
      </c>
      <c r="AC40" s="35">
        <v>0.22040973</v>
      </c>
      <c r="AD40" s="35">
        <v>0.24033210999999999</v>
      </c>
      <c r="AE40" s="35">
        <v>0.26146137000000003</v>
      </c>
      <c r="AF40" s="35">
        <v>0.28485041999999999</v>
      </c>
      <c r="AG40" s="35">
        <v>0.30690003999999999</v>
      </c>
      <c r="AH40" s="35">
        <v>0.33239923999999998</v>
      </c>
      <c r="AI40" s="35">
        <v>0.35949126999999997</v>
      </c>
      <c r="AJ40" s="35">
        <v>0.38957577999999998</v>
      </c>
      <c r="AK40" s="35">
        <v>0.42322409</v>
      </c>
      <c r="AL40" s="35">
        <v>0.46276990000000001</v>
      </c>
      <c r="AM40" s="35">
        <v>0.51226857999999997</v>
      </c>
      <c r="AN40" s="35">
        <v>0.56984182000000005</v>
      </c>
      <c r="AO40" s="35">
        <v>0.63227429000000002</v>
      </c>
      <c r="AP40" s="35">
        <v>0.70294926999999996</v>
      </c>
      <c r="AQ40" s="35">
        <v>0.78328633999999997</v>
      </c>
      <c r="AR40" s="35">
        <v>0.88232805000000003</v>
      </c>
      <c r="AS40" s="35">
        <v>1</v>
      </c>
      <c r="AT40" s="35">
        <v>1.1182044</v>
      </c>
      <c r="AU40" s="35">
        <v>1.2457916</v>
      </c>
      <c r="AV40" s="35">
        <v>1.3706109</v>
      </c>
      <c r="AW40" s="35">
        <v>1.5002770999999999</v>
      </c>
      <c r="AX40" s="35">
        <v>1.6300083999999999</v>
      </c>
      <c r="AY40" s="35">
        <v>1.7665040000000001</v>
      </c>
      <c r="AZ40" s="35">
        <v>1.9063772000000001</v>
      </c>
      <c r="BA40" s="35">
        <v>2.0576268</v>
      </c>
      <c r="BB40" s="35">
        <v>2.2099053999999998</v>
      </c>
      <c r="BC40" s="35">
        <v>2.3466209</v>
      </c>
      <c r="BD40" s="35">
        <v>2.4787683999999999</v>
      </c>
      <c r="BE40" s="35">
        <v>2.6273016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2.8350963999999998</v>
      </c>
      <c r="F41" s="35">
        <v>2.8434130999999998</v>
      </c>
      <c r="G41" s="35">
        <v>2.943711</v>
      </c>
      <c r="H41" s="35">
        <v>2.9462600000000001</v>
      </c>
      <c r="I41" s="35">
        <v>3.1247400999999999</v>
      </c>
      <c r="J41" s="35">
        <v>3.2374982000000001</v>
      </c>
      <c r="K41" s="35">
        <v>3.7136808000000001</v>
      </c>
      <c r="L41" s="35">
        <v>3.8145153000000001</v>
      </c>
      <c r="M41" s="35">
        <v>3.7909853999999998</v>
      </c>
      <c r="N41" s="35">
        <v>3.823401</v>
      </c>
      <c r="O41" s="35">
        <v>4.0597881999999998</v>
      </c>
      <c r="P41" s="35">
        <v>4.4286060999999997</v>
      </c>
      <c r="Q41" s="35">
        <v>4.6323002000000004</v>
      </c>
      <c r="R41" s="35">
        <v>4.6044825999999999</v>
      </c>
      <c r="S41" s="35">
        <v>4.3000885999999996</v>
      </c>
      <c r="T41" s="35">
        <v>3.9550610000000002</v>
      </c>
      <c r="U41" s="35">
        <v>3.8329662</v>
      </c>
      <c r="V41" s="35">
        <v>3.5819371000000002</v>
      </c>
      <c r="W41" s="35">
        <v>3.3751407000000002</v>
      </c>
      <c r="X41" s="35">
        <v>3.4978402000000002</v>
      </c>
      <c r="Y41" s="35">
        <v>3.6162855999999999</v>
      </c>
      <c r="Z41" s="35">
        <v>3.5838190999999999</v>
      </c>
      <c r="AA41" s="35">
        <v>3.5204819000000001</v>
      </c>
      <c r="AB41" s="35">
        <v>3.4937157000000001</v>
      </c>
      <c r="AC41" s="35">
        <v>3.2175153000000001</v>
      </c>
      <c r="AD41" s="35">
        <v>2.9789484000000002</v>
      </c>
      <c r="AE41" s="35">
        <v>2.9521909000000002</v>
      </c>
      <c r="AF41" s="35">
        <v>2.9820440000000001</v>
      </c>
      <c r="AG41" s="35">
        <v>2.9843405999999999</v>
      </c>
      <c r="AH41" s="35">
        <v>3.1385432</v>
      </c>
      <c r="AI41" s="35">
        <v>3.0437196000000002</v>
      </c>
      <c r="AJ41" s="35">
        <v>3.1003181999999998</v>
      </c>
      <c r="AK41" s="35">
        <v>3.2139902</v>
      </c>
      <c r="AL41" s="35">
        <v>3.2897080999999999</v>
      </c>
      <c r="AM41" s="35">
        <v>3.4466260000000002</v>
      </c>
      <c r="AN41" s="35">
        <v>3.5667456</v>
      </c>
      <c r="AO41" s="35">
        <v>3.5288894000000002</v>
      </c>
      <c r="AP41" s="35">
        <v>3.6061795999999999</v>
      </c>
      <c r="AQ41" s="35">
        <v>3.8671408</v>
      </c>
      <c r="AR41" s="35">
        <v>3.9322319000000001</v>
      </c>
      <c r="AS41" s="35">
        <v>3.9747604999999999</v>
      </c>
      <c r="AT41" s="35">
        <v>4.0868801000000001</v>
      </c>
      <c r="AU41" s="35">
        <v>4.147246</v>
      </c>
      <c r="AV41" s="35">
        <v>4.0815504000000002</v>
      </c>
      <c r="AW41" s="35">
        <v>4.1245668999999996</v>
      </c>
      <c r="AX41" s="35">
        <v>4.1113472</v>
      </c>
      <c r="AY41" s="35">
        <v>4.0959884000000004</v>
      </c>
      <c r="AZ41" s="35">
        <v>4.2262136000000003</v>
      </c>
      <c r="BA41" s="35">
        <v>4.2856014</v>
      </c>
      <c r="BB41" s="35">
        <v>4.3120409000000004</v>
      </c>
      <c r="BC41" s="35">
        <v>4.4484567999999998</v>
      </c>
      <c r="BD41" s="35">
        <v>4.4376236000000002</v>
      </c>
      <c r="BE41" s="35">
        <v>4.4962416000000003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1.5014193</v>
      </c>
      <c r="F42" s="35">
        <v>1.5608431</v>
      </c>
      <c r="G42" s="35">
        <v>1.659567</v>
      </c>
      <c r="H42" s="35">
        <v>1.7313799999999999</v>
      </c>
      <c r="I42" s="35">
        <v>1.9144049000000001</v>
      </c>
      <c r="J42" s="35">
        <v>2.0705968000000001</v>
      </c>
      <c r="K42" s="35">
        <v>2.4787648999999998</v>
      </c>
      <c r="L42" s="35">
        <v>2.6246312000000001</v>
      </c>
      <c r="M42" s="35">
        <v>2.7137780999999999</v>
      </c>
      <c r="N42" s="35">
        <v>2.8094603</v>
      </c>
      <c r="O42" s="35">
        <v>2.9971790999999999</v>
      </c>
      <c r="P42" s="35">
        <v>3.3458076999999999</v>
      </c>
      <c r="Q42" s="35">
        <v>3.5535356</v>
      </c>
      <c r="R42" s="35">
        <v>3.5804448</v>
      </c>
      <c r="S42" s="35">
        <v>3.3684848000000001</v>
      </c>
      <c r="T42" s="35">
        <v>3.1208463000000002</v>
      </c>
      <c r="U42" s="35">
        <v>2.9887936000000002</v>
      </c>
      <c r="V42" s="35">
        <v>2.7823566999999998</v>
      </c>
      <c r="W42" s="35">
        <v>2.6314329000000001</v>
      </c>
      <c r="X42" s="35">
        <v>2.7209067</v>
      </c>
      <c r="Y42" s="35">
        <v>2.8423563000000001</v>
      </c>
      <c r="Z42" s="35">
        <v>2.8079672000000002</v>
      </c>
      <c r="AA42" s="35">
        <v>2.7910265999999999</v>
      </c>
      <c r="AB42" s="35">
        <v>2.8502190000000001</v>
      </c>
      <c r="AC42" s="35">
        <v>2.5846409000000001</v>
      </c>
      <c r="AD42" s="35">
        <v>2.3589153</v>
      </c>
      <c r="AE42" s="35">
        <v>2.3265639</v>
      </c>
      <c r="AF42" s="35">
        <v>2.3575930999999999</v>
      </c>
      <c r="AG42" s="35">
        <v>2.3932004</v>
      </c>
      <c r="AH42" s="35">
        <v>2.4232814</v>
      </c>
      <c r="AI42" s="35">
        <v>2.3988668</v>
      </c>
      <c r="AJ42" s="35">
        <v>2.435117</v>
      </c>
      <c r="AK42" s="35">
        <v>2.5233512999999999</v>
      </c>
      <c r="AL42" s="35">
        <v>2.5805608000000002</v>
      </c>
      <c r="AM42" s="35">
        <v>2.7077184000000001</v>
      </c>
      <c r="AN42" s="35">
        <v>2.8430525000000002</v>
      </c>
      <c r="AO42" s="35">
        <v>2.8406962</v>
      </c>
      <c r="AP42" s="35">
        <v>2.8303175999999999</v>
      </c>
      <c r="AQ42" s="35">
        <v>3.0829740999999999</v>
      </c>
      <c r="AR42" s="35">
        <v>3.0989563000000002</v>
      </c>
      <c r="AS42" s="35">
        <v>3.1153088000000002</v>
      </c>
      <c r="AT42" s="35">
        <v>3.2472701000000002</v>
      </c>
      <c r="AU42" s="35">
        <v>3.3094773000000002</v>
      </c>
      <c r="AV42" s="35">
        <v>3.2193843000000002</v>
      </c>
      <c r="AW42" s="35">
        <v>3.2586203</v>
      </c>
      <c r="AX42" s="35">
        <v>3.1787876000000002</v>
      </c>
      <c r="AY42" s="35">
        <v>3.0555876999999998</v>
      </c>
      <c r="AZ42" s="35">
        <v>3.0976618999999999</v>
      </c>
      <c r="BA42" s="35">
        <v>3.1915086000000001</v>
      </c>
      <c r="BB42" s="35">
        <v>3.2445358999999998</v>
      </c>
      <c r="BC42" s="35">
        <v>3.3571393</v>
      </c>
      <c r="BD42" s="35">
        <v>3.3682780999999999</v>
      </c>
      <c r="BE42" s="35">
        <v>3.4064228000000001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0.27493309999999999</v>
      </c>
      <c r="F43" s="35">
        <v>0.28814287</v>
      </c>
      <c r="G43" s="35">
        <v>0.29447173999999998</v>
      </c>
      <c r="H43" s="35">
        <v>0.30465411999999997</v>
      </c>
      <c r="I43" s="35">
        <v>0.31526418</v>
      </c>
      <c r="J43" s="35">
        <v>0.32799898999999999</v>
      </c>
      <c r="K43" s="35">
        <v>0.33958398000000001</v>
      </c>
      <c r="L43" s="35">
        <v>0.35007264999999999</v>
      </c>
      <c r="M43" s="35">
        <v>0.36121727999999997</v>
      </c>
      <c r="N43" s="35">
        <v>0.37246061000000003</v>
      </c>
      <c r="O43" s="35">
        <v>0.38760118999999998</v>
      </c>
      <c r="P43" s="35">
        <v>0.40256303999999998</v>
      </c>
      <c r="Q43" s="35">
        <v>0.42023959999999999</v>
      </c>
      <c r="R43" s="35">
        <v>0.43254869000000001</v>
      </c>
      <c r="S43" s="35">
        <v>0.45946769999999998</v>
      </c>
      <c r="T43" s="35">
        <v>0.48630378000000002</v>
      </c>
      <c r="U43" s="35">
        <v>0.50715484</v>
      </c>
      <c r="V43" s="35">
        <v>0.52786865000000005</v>
      </c>
      <c r="W43" s="35">
        <v>0.54960279000000001</v>
      </c>
      <c r="X43" s="35">
        <v>0.56010671999999995</v>
      </c>
      <c r="Y43" s="35">
        <v>0.57244594999999998</v>
      </c>
      <c r="Z43" s="35">
        <v>0.58783194000000005</v>
      </c>
      <c r="AA43" s="35">
        <v>0.60875988000000003</v>
      </c>
      <c r="AB43" s="35">
        <v>0.63592406999999995</v>
      </c>
      <c r="AC43" s="35">
        <v>0.64695225999999995</v>
      </c>
      <c r="AD43" s="35">
        <v>0.66412249000000001</v>
      </c>
      <c r="AE43" s="35">
        <v>0.68944161999999998</v>
      </c>
      <c r="AF43" s="35">
        <v>0.70660657000000004</v>
      </c>
      <c r="AG43" s="35">
        <v>0.71503285000000005</v>
      </c>
      <c r="AH43" s="35">
        <v>0.73513596999999997</v>
      </c>
      <c r="AI43" s="35">
        <v>0.76829811000000003</v>
      </c>
      <c r="AJ43" s="35">
        <v>0.79431030000000002</v>
      </c>
      <c r="AK43" s="35">
        <v>0.81044517999999999</v>
      </c>
      <c r="AL43" s="35">
        <v>0.83894588000000003</v>
      </c>
      <c r="AM43" s="35">
        <v>0.86393591000000003</v>
      </c>
      <c r="AN43" s="35">
        <v>0.92072767</v>
      </c>
      <c r="AO43" s="35">
        <v>0.92063932000000004</v>
      </c>
      <c r="AP43" s="35">
        <v>0.90303723000000002</v>
      </c>
      <c r="AQ43" s="35">
        <v>0.89590683999999998</v>
      </c>
      <c r="AR43" s="35">
        <v>0.91167509999999996</v>
      </c>
      <c r="AS43" s="35">
        <v>1</v>
      </c>
      <c r="AT43" s="35">
        <v>1.0334123</v>
      </c>
      <c r="AU43" s="35">
        <v>1.0607663000000001</v>
      </c>
      <c r="AV43" s="35">
        <v>1.0733470000000001</v>
      </c>
      <c r="AW43" s="35">
        <v>1.0600194000000001</v>
      </c>
      <c r="AX43" s="35">
        <v>1.0290429999999999</v>
      </c>
      <c r="AY43" s="35">
        <v>1.0381912</v>
      </c>
      <c r="AZ43" s="35">
        <v>1.0225763999999999</v>
      </c>
      <c r="BA43" s="35">
        <v>1.0148807</v>
      </c>
      <c r="BB43" s="35">
        <v>0.99267636999999997</v>
      </c>
      <c r="BC43" s="35">
        <v>0.99194420000000005</v>
      </c>
      <c r="BD43" s="35">
        <v>0.97197460000000002</v>
      </c>
      <c r="BE43" s="35">
        <v>0.94636936000000005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0.44145822000000001</v>
      </c>
      <c r="F44" s="35">
        <v>0.45984788999999998</v>
      </c>
      <c r="G44" s="35">
        <v>0.46625347</v>
      </c>
      <c r="H44" s="35">
        <v>0.48043936999999998</v>
      </c>
      <c r="I44" s="35">
        <v>0.49368063000000001</v>
      </c>
      <c r="J44" s="35">
        <v>0.50816698000000005</v>
      </c>
      <c r="K44" s="35">
        <v>0.52087846000000004</v>
      </c>
      <c r="L44" s="35">
        <v>0.53209642000000001</v>
      </c>
      <c r="M44" s="35">
        <v>0.54654201000000002</v>
      </c>
      <c r="N44" s="35">
        <v>0.56333135999999995</v>
      </c>
      <c r="O44" s="35">
        <v>0.58677482999999997</v>
      </c>
      <c r="P44" s="35">
        <v>0.61067457000000003</v>
      </c>
      <c r="Q44" s="35">
        <v>0.63784275999999995</v>
      </c>
      <c r="R44" s="35">
        <v>0.65383983999999995</v>
      </c>
      <c r="S44" s="35">
        <v>0.67807063000000001</v>
      </c>
      <c r="T44" s="35">
        <v>0.70024390000000003</v>
      </c>
      <c r="U44" s="35">
        <v>0.71870345000000002</v>
      </c>
      <c r="V44" s="35">
        <v>0.73817792999999998</v>
      </c>
      <c r="W44" s="35">
        <v>0.75864545999999999</v>
      </c>
      <c r="X44" s="35">
        <v>0.77175022000000004</v>
      </c>
      <c r="Y44" s="35">
        <v>0.79150730000000002</v>
      </c>
      <c r="Z44" s="35">
        <v>0.80019163999999998</v>
      </c>
      <c r="AA44" s="35">
        <v>0.80801003000000005</v>
      </c>
      <c r="AB44" s="35">
        <v>0.81548158000000004</v>
      </c>
      <c r="AC44" s="35">
        <v>0.82296060000000004</v>
      </c>
      <c r="AD44" s="35">
        <v>0.83050692999999998</v>
      </c>
      <c r="AE44" s="35">
        <v>0.84847980999999995</v>
      </c>
      <c r="AF44" s="35">
        <v>0.86648649</v>
      </c>
      <c r="AG44" s="35">
        <v>0.88622911000000004</v>
      </c>
      <c r="AH44" s="35">
        <v>0.90342639999999996</v>
      </c>
      <c r="AI44" s="35">
        <v>0.91889465999999997</v>
      </c>
      <c r="AJ44" s="35">
        <v>0.93522337</v>
      </c>
      <c r="AK44" s="35">
        <v>0.94787262999999999</v>
      </c>
      <c r="AL44" s="35">
        <v>0.95945753</v>
      </c>
      <c r="AM44" s="35">
        <v>0.96392208999999995</v>
      </c>
      <c r="AN44" s="35">
        <v>1.0122530999999999</v>
      </c>
      <c r="AO44" s="35">
        <v>0.99503673000000004</v>
      </c>
      <c r="AP44" s="35">
        <v>0.95782233999999999</v>
      </c>
      <c r="AQ44" s="35">
        <v>0.93544614000000004</v>
      </c>
      <c r="AR44" s="35">
        <v>0.94099449999999996</v>
      </c>
      <c r="AS44" s="35">
        <v>1</v>
      </c>
      <c r="AT44" s="35">
        <v>0.98127741000000002</v>
      </c>
      <c r="AU44" s="35">
        <v>0.99828759</v>
      </c>
      <c r="AV44" s="35">
        <v>0.98984961000000005</v>
      </c>
      <c r="AW44" s="35">
        <v>0.98223598999999995</v>
      </c>
      <c r="AX44" s="35">
        <v>0.95854755000000003</v>
      </c>
      <c r="AY44" s="35">
        <v>0.97578414999999996</v>
      </c>
      <c r="AZ44" s="35">
        <v>0.97153122999999997</v>
      </c>
      <c r="BA44" s="35">
        <v>0.97878783999999996</v>
      </c>
      <c r="BB44" s="35">
        <v>0.97716488999999995</v>
      </c>
      <c r="BC44" s="35">
        <v>0.97142324999999996</v>
      </c>
      <c r="BD44" s="35">
        <v>0.94883116000000001</v>
      </c>
      <c r="BE44" s="35">
        <v>0.93176031000000004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0.62278394999999998</v>
      </c>
      <c r="F45" s="35">
        <v>0.62660473999999999</v>
      </c>
      <c r="G45" s="35">
        <v>0.63157008000000003</v>
      </c>
      <c r="H45" s="35">
        <v>0.63411565000000003</v>
      </c>
      <c r="I45" s="35">
        <v>0.63859944999999996</v>
      </c>
      <c r="J45" s="35">
        <v>0.64545514000000004</v>
      </c>
      <c r="K45" s="35">
        <v>0.65194474999999996</v>
      </c>
      <c r="L45" s="35">
        <v>0.65791204999999997</v>
      </c>
      <c r="M45" s="35">
        <v>0.66091401999999999</v>
      </c>
      <c r="N45" s="35">
        <v>0.66117499000000002</v>
      </c>
      <c r="O45" s="35">
        <v>0.66056205999999995</v>
      </c>
      <c r="P45" s="35">
        <v>0.65921041999999996</v>
      </c>
      <c r="Q45" s="35">
        <v>0.65884514000000005</v>
      </c>
      <c r="R45" s="35">
        <v>0.66155143999999999</v>
      </c>
      <c r="S45" s="35">
        <v>0.67761039000000001</v>
      </c>
      <c r="T45" s="35">
        <v>0.69447769999999998</v>
      </c>
      <c r="U45" s="35">
        <v>0.70565244000000005</v>
      </c>
      <c r="V45" s="35">
        <v>0.71509676</v>
      </c>
      <c r="W45" s="35">
        <v>0.72445276000000003</v>
      </c>
      <c r="X45" s="35">
        <v>0.72576165999999998</v>
      </c>
      <c r="Y45" s="35">
        <v>0.72323521000000002</v>
      </c>
      <c r="Z45" s="35">
        <v>0.73461394999999996</v>
      </c>
      <c r="AA45" s="35">
        <v>0.75340633999999995</v>
      </c>
      <c r="AB45" s="35">
        <v>0.77981414000000004</v>
      </c>
      <c r="AC45" s="35">
        <v>0.78612786999999995</v>
      </c>
      <c r="AD45" s="35">
        <v>0.79965916999999997</v>
      </c>
      <c r="AE45" s="35">
        <v>0.81256101999999997</v>
      </c>
      <c r="AF45" s="35">
        <v>0.81548480999999995</v>
      </c>
      <c r="AG45" s="35">
        <v>0.80682619</v>
      </c>
      <c r="AH45" s="35">
        <v>0.81371981999999998</v>
      </c>
      <c r="AI45" s="35">
        <v>0.83611120000000005</v>
      </c>
      <c r="AJ45" s="35">
        <v>0.84932682999999998</v>
      </c>
      <c r="AK45" s="35">
        <v>0.85501484999999999</v>
      </c>
      <c r="AL45" s="35">
        <v>0.87439604999999998</v>
      </c>
      <c r="AM45" s="35">
        <v>0.89627151000000005</v>
      </c>
      <c r="AN45" s="35">
        <v>0.90958247999999997</v>
      </c>
      <c r="AO45" s="35">
        <v>0.92523149000000005</v>
      </c>
      <c r="AP45" s="35">
        <v>0.94280242999999997</v>
      </c>
      <c r="AQ45" s="35">
        <v>0.95773213999999995</v>
      </c>
      <c r="AR45" s="35">
        <v>0.96884210000000004</v>
      </c>
      <c r="AS45" s="35">
        <v>1</v>
      </c>
      <c r="AT45" s="35">
        <v>1.0531296000000001</v>
      </c>
      <c r="AU45" s="35">
        <v>1.0625859</v>
      </c>
      <c r="AV45" s="35">
        <v>1.0843536</v>
      </c>
      <c r="AW45" s="35">
        <v>1.0791900999999999</v>
      </c>
      <c r="AX45" s="35">
        <v>1.0735440000000001</v>
      </c>
      <c r="AY45" s="35">
        <v>1.0639558</v>
      </c>
      <c r="AZ45" s="35">
        <v>1.0525408999999999</v>
      </c>
      <c r="BA45" s="35">
        <v>1.036875</v>
      </c>
      <c r="BB45" s="35">
        <v>1.0158739999999999</v>
      </c>
      <c r="BC45" s="35">
        <v>1.0211246</v>
      </c>
      <c r="BD45" s="35">
        <v>1.0243914999999999</v>
      </c>
      <c r="BE45" s="35">
        <v>1.015679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59.643751999999999</v>
      </c>
      <c r="F46" s="35">
        <v>58.322212</v>
      </c>
      <c r="G46" s="35">
        <v>59.957475000000002</v>
      </c>
      <c r="H46" s="35">
        <v>57.723263000000003</v>
      </c>
      <c r="I46" s="35">
        <v>57.932090000000002</v>
      </c>
      <c r="J46" s="35">
        <v>56.343609999999998</v>
      </c>
      <c r="K46" s="35">
        <v>58.748660000000001</v>
      </c>
      <c r="L46" s="35">
        <v>56.365008000000003</v>
      </c>
      <c r="M46" s="35">
        <v>54.888489999999997</v>
      </c>
      <c r="N46" s="35">
        <v>55.158997999999997</v>
      </c>
      <c r="O46" s="35">
        <v>57.692126999999999</v>
      </c>
      <c r="P46" s="35">
        <v>56.682561999999997</v>
      </c>
      <c r="Q46" s="35">
        <v>55.620215999999999</v>
      </c>
      <c r="R46" s="35">
        <v>52.792667000000002</v>
      </c>
      <c r="S46" s="35">
        <v>53.676459999999999</v>
      </c>
      <c r="T46" s="35">
        <v>53.493170999999997</v>
      </c>
      <c r="U46" s="35">
        <v>55.952077000000003</v>
      </c>
      <c r="V46" s="35">
        <v>54.042918999999998</v>
      </c>
      <c r="W46" s="35">
        <v>53.763238000000001</v>
      </c>
      <c r="X46" s="35">
        <v>52.861995999999998</v>
      </c>
      <c r="Y46" s="35">
        <v>53.110487999999997</v>
      </c>
      <c r="Z46" s="35">
        <v>51.028734999999998</v>
      </c>
      <c r="AA46" s="35">
        <v>49.519696000000003</v>
      </c>
      <c r="AB46" s="35">
        <v>48.793602999999997</v>
      </c>
      <c r="AC46" s="35">
        <v>50.566101000000003</v>
      </c>
      <c r="AD46" s="35">
        <v>48.096539</v>
      </c>
      <c r="AE46" s="35">
        <v>46.977528</v>
      </c>
      <c r="AF46" s="35">
        <v>46.344565000000003</v>
      </c>
      <c r="AG46" s="35">
        <v>45.3384</v>
      </c>
      <c r="AH46" s="35">
        <v>45.586821</v>
      </c>
      <c r="AI46" s="35">
        <v>44.212617000000002</v>
      </c>
      <c r="AJ46" s="35">
        <v>43.837544000000001</v>
      </c>
      <c r="AK46" s="35">
        <v>43.830708999999999</v>
      </c>
      <c r="AL46" s="35">
        <v>45.400382</v>
      </c>
      <c r="AM46" s="35">
        <v>45.545113000000001</v>
      </c>
      <c r="AN46" s="35">
        <v>46.721963000000002</v>
      </c>
      <c r="AO46" s="35">
        <v>46.065710000000003</v>
      </c>
      <c r="AP46" s="35">
        <v>45.240194000000002</v>
      </c>
      <c r="AQ46" s="35">
        <v>45.193658999999997</v>
      </c>
      <c r="AR46" s="35">
        <v>46.566274999999997</v>
      </c>
      <c r="AS46" s="35">
        <v>45.868394000000002</v>
      </c>
      <c r="AT46" s="35">
        <v>46.472298000000002</v>
      </c>
      <c r="AU46" s="35">
        <v>48.685558999999998</v>
      </c>
      <c r="AV46" s="35">
        <v>50.232720999999998</v>
      </c>
      <c r="AW46" s="35">
        <v>50.537171000000001</v>
      </c>
      <c r="AX46" s="35">
        <v>51.004043000000003</v>
      </c>
      <c r="AY46" s="35">
        <v>49.355404999999998</v>
      </c>
      <c r="AZ46" s="35">
        <v>46.762672000000002</v>
      </c>
      <c r="BA46" s="35">
        <v>45.405749999999998</v>
      </c>
      <c r="BB46" s="35">
        <v>44.652957000000001</v>
      </c>
      <c r="BC46" s="35">
        <v>45.428438999999997</v>
      </c>
      <c r="BD46" s="35">
        <v>43.653317999999999</v>
      </c>
      <c r="BE46" s="35">
        <v>41.727378000000002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0.43523191999999999</v>
      </c>
      <c r="F47" s="35">
        <v>0.44190868999999999</v>
      </c>
      <c r="G47" s="35">
        <v>0.43831058000000001</v>
      </c>
      <c r="H47" s="35">
        <v>0.44128451000000002</v>
      </c>
      <c r="I47" s="35">
        <v>0.44521706999999999</v>
      </c>
      <c r="J47" s="35">
        <v>0.45056460999999998</v>
      </c>
      <c r="K47" s="35">
        <v>0.45561770000000001</v>
      </c>
      <c r="L47" s="35">
        <v>0.45942835999999998</v>
      </c>
      <c r="M47" s="35">
        <v>0.46579869000000002</v>
      </c>
      <c r="N47" s="35">
        <v>0.47329100000000002</v>
      </c>
      <c r="O47" s="35">
        <v>0.48667490000000002</v>
      </c>
      <c r="P47" s="35">
        <v>0.49928254</v>
      </c>
      <c r="Q47" s="35">
        <v>0.51302026000000001</v>
      </c>
      <c r="R47" s="35">
        <v>0.51855605999999999</v>
      </c>
      <c r="S47" s="35">
        <v>0.53074896000000005</v>
      </c>
      <c r="T47" s="35">
        <v>0.54091635999999998</v>
      </c>
      <c r="U47" s="35">
        <v>0.54706220000000005</v>
      </c>
      <c r="V47" s="35">
        <v>0.55320574</v>
      </c>
      <c r="W47" s="35">
        <v>0.55994370000000004</v>
      </c>
      <c r="X47" s="35">
        <v>0.56097001000000002</v>
      </c>
      <c r="Y47" s="35">
        <v>0.56631944000000001</v>
      </c>
      <c r="Z47" s="35">
        <v>0.56544037000000003</v>
      </c>
      <c r="AA47" s="35">
        <v>0.56457656000000001</v>
      </c>
      <c r="AB47" s="35">
        <v>0.56369972000000002</v>
      </c>
      <c r="AC47" s="35">
        <v>0.56282854000000004</v>
      </c>
      <c r="AD47" s="35">
        <v>0.56195870000000003</v>
      </c>
      <c r="AE47" s="35">
        <v>0.56336761999999996</v>
      </c>
      <c r="AF47" s="35">
        <v>0.56476793000000003</v>
      </c>
      <c r="AG47" s="35">
        <v>0.56617852999999996</v>
      </c>
      <c r="AH47" s="35">
        <v>0.56758304000000004</v>
      </c>
      <c r="AI47" s="35">
        <v>0.56874935999999998</v>
      </c>
      <c r="AJ47" s="35">
        <v>0.57038871000000002</v>
      </c>
      <c r="AK47" s="35">
        <v>0.57048102999999994</v>
      </c>
      <c r="AL47" s="35">
        <v>0.57059283000000005</v>
      </c>
      <c r="AM47" s="35">
        <v>0.57131427999999995</v>
      </c>
      <c r="AN47" s="35">
        <v>0.57088775999999997</v>
      </c>
      <c r="AO47" s="35">
        <v>0.57040046</v>
      </c>
      <c r="AP47" s="35">
        <v>0.57005653999999994</v>
      </c>
      <c r="AQ47" s="35">
        <v>0.56899745000000002</v>
      </c>
      <c r="AR47" s="35">
        <v>0.56821281000000001</v>
      </c>
      <c r="AS47" s="35">
        <v>0.56756233</v>
      </c>
      <c r="AT47" s="35">
        <v>0.56642652000000004</v>
      </c>
      <c r="AU47" s="35">
        <v>0.56432366</v>
      </c>
      <c r="AV47" s="35">
        <v>0.56300192000000004</v>
      </c>
      <c r="AW47" s="35">
        <v>0.56124406000000004</v>
      </c>
      <c r="AX47" s="35">
        <v>0.55991643000000002</v>
      </c>
      <c r="AY47" s="35">
        <v>0.54761117999999998</v>
      </c>
      <c r="AZ47" s="35">
        <v>0.54322875000000004</v>
      </c>
      <c r="BA47" s="35">
        <v>0.53921631000000003</v>
      </c>
      <c r="BB47" s="35">
        <v>0.53505475000000002</v>
      </c>
      <c r="BC47" s="35">
        <v>0.53156954999999995</v>
      </c>
      <c r="BD47" s="35">
        <v>0.52847232</v>
      </c>
      <c r="BE47" s="35">
        <v>0.51957500000000001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60.246263999999996</v>
      </c>
      <c r="F48" s="40">
        <v>58.462383000000003</v>
      </c>
      <c r="G48" s="40">
        <v>60.492733999999999</v>
      </c>
      <c r="H48" s="40">
        <v>59.663060000000002</v>
      </c>
      <c r="I48" s="40">
        <v>59.730522999999998</v>
      </c>
      <c r="J48" s="40">
        <v>58.234910999999997</v>
      </c>
      <c r="K48" s="40">
        <v>59.198757000000001</v>
      </c>
      <c r="L48" s="40">
        <v>58.774864999999998</v>
      </c>
      <c r="M48" s="40">
        <v>56.498406000000003</v>
      </c>
      <c r="N48" s="40">
        <v>56.942703999999999</v>
      </c>
      <c r="O48" s="40">
        <v>58.129911999999997</v>
      </c>
      <c r="P48" s="40">
        <v>59.583312999999997</v>
      </c>
      <c r="Q48" s="40">
        <v>59.211500999999998</v>
      </c>
      <c r="R48" s="40">
        <v>59.181941999999999</v>
      </c>
      <c r="S48" s="40">
        <v>56.301091</v>
      </c>
      <c r="T48" s="40">
        <v>55.999608000000002</v>
      </c>
      <c r="U48" s="40">
        <v>55.972836999999998</v>
      </c>
      <c r="V48" s="40">
        <v>54.494306000000002</v>
      </c>
      <c r="W48" s="40">
        <v>53.989677</v>
      </c>
      <c r="X48" s="40">
        <v>55.143689000000002</v>
      </c>
      <c r="Y48" s="40">
        <v>54.096457000000001</v>
      </c>
      <c r="Z48" s="40">
        <v>52.544128000000001</v>
      </c>
      <c r="AA48" s="40">
        <v>49.839796</v>
      </c>
      <c r="AB48" s="40">
        <v>48.175089</v>
      </c>
      <c r="AC48" s="40">
        <v>47.791328999999998</v>
      </c>
      <c r="AD48" s="40">
        <v>49.254893000000003</v>
      </c>
      <c r="AE48" s="40">
        <v>50.383240999999998</v>
      </c>
      <c r="AF48" s="40">
        <v>49.793162000000002</v>
      </c>
      <c r="AG48" s="40">
        <v>49.841507999999997</v>
      </c>
      <c r="AH48" s="40">
        <v>50.911354000000003</v>
      </c>
      <c r="AI48" s="40">
        <v>51.441572000000001</v>
      </c>
      <c r="AJ48" s="40">
        <v>50.276561999999998</v>
      </c>
      <c r="AK48" s="40">
        <v>49.512886000000002</v>
      </c>
      <c r="AL48" s="40">
        <v>47.038848000000002</v>
      </c>
      <c r="AM48" s="40">
        <v>44.708235000000002</v>
      </c>
      <c r="AN48" s="40">
        <v>42.753717999999999</v>
      </c>
      <c r="AO48" s="40">
        <v>40.696080000000002</v>
      </c>
      <c r="AP48" s="40">
        <v>38.976488000000003</v>
      </c>
      <c r="AQ48" s="40">
        <v>38.376480000000001</v>
      </c>
      <c r="AR48" s="40">
        <v>38.653258000000001</v>
      </c>
      <c r="AS48" s="40">
        <v>38.404027999999997</v>
      </c>
      <c r="AT48" s="40">
        <v>38.754820000000002</v>
      </c>
      <c r="AU48" s="40">
        <v>38.463408000000001</v>
      </c>
      <c r="AV48" s="40">
        <v>38.276575999999999</v>
      </c>
      <c r="AW48" s="40">
        <v>39.121110000000002</v>
      </c>
      <c r="AX48" s="40">
        <v>39.985411999999997</v>
      </c>
      <c r="AY48" s="40">
        <v>41.140385999999999</v>
      </c>
      <c r="AZ48" s="40">
        <v>41.248251000000003</v>
      </c>
      <c r="BA48" s="40">
        <v>41.262054999999997</v>
      </c>
      <c r="BB48" s="40">
        <v>41.642704000000002</v>
      </c>
      <c r="BC48" s="40">
        <v>40.339694999999999</v>
      </c>
      <c r="BD48" s="40">
        <v>41.637048999999998</v>
      </c>
      <c r="BE48" s="40">
        <v>41.060487000000002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9.8669262999999994</v>
      </c>
      <c r="F49" s="40">
        <v>10.674246</v>
      </c>
      <c r="G49" s="40">
        <v>10.733444</v>
      </c>
      <c r="H49" s="40">
        <v>10.199349</v>
      </c>
      <c r="I49" s="40">
        <v>10.622857</v>
      </c>
      <c r="J49" s="40">
        <v>10.308191000000001</v>
      </c>
      <c r="K49" s="40">
        <v>11.010242999999999</v>
      </c>
      <c r="L49" s="40">
        <v>10.88757</v>
      </c>
      <c r="M49" s="40">
        <v>11.179449999999999</v>
      </c>
      <c r="N49" s="40">
        <v>11.964556999999999</v>
      </c>
      <c r="O49" s="40">
        <v>11.985382</v>
      </c>
      <c r="P49" s="40">
        <v>11.46345</v>
      </c>
      <c r="Q49" s="40">
        <v>11.491182</v>
      </c>
      <c r="R49" s="40">
        <v>12.191404</v>
      </c>
      <c r="S49" s="40">
        <v>13.315047</v>
      </c>
      <c r="T49" s="40">
        <v>12.700552</v>
      </c>
      <c r="U49" s="40">
        <v>12.415822</v>
      </c>
      <c r="V49" s="40">
        <v>11.807904000000001</v>
      </c>
      <c r="W49" s="40">
        <v>11.368644</v>
      </c>
      <c r="X49" s="40">
        <v>11.995409</v>
      </c>
      <c r="Y49" s="40">
        <v>12.409071000000001</v>
      </c>
      <c r="Z49" s="40">
        <v>12.767182999999999</v>
      </c>
      <c r="AA49" s="40">
        <v>13.284414999999999</v>
      </c>
      <c r="AB49" s="40">
        <v>13.346727</v>
      </c>
      <c r="AC49" s="40">
        <v>13.268681000000001</v>
      </c>
      <c r="AD49" s="40">
        <v>12.558554000000001</v>
      </c>
      <c r="AE49" s="40">
        <v>12.409153</v>
      </c>
      <c r="AF49" s="40">
        <v>12.851119000000001</v>
      </c>
      <c r="AG49" s="40">
        <v>13.877719000000001</v>
      </c>
      <c r="AH49" s="40">
        <v>15.079326999999999</v>
      </c>
      <c r="AI49" s="40">
        <v>15.489328</v>
      </c>
      <c r="AJ49" s="40">
        <v>15.099043</v>
      </c>
      <c r="AK49" s="40">
        <v>14.814849000000001</v>
      </c>
      <c r="AL49" s="40">
        <v>14.206194999999999</v>
      </c>
      <c r="AM49" s="40">
        <v>13.685314</v>
      </c>
      <c r="AN49" s="40">
        <v>13.980138</v>
      </c>
      <c r="AO49" s="40">
        <v>14.10314</v>
      </c>
      <c r="AP49" s="40">
        <v>13.994350000000001</v>
      </c>
      <c r="AQ49" s="40">
        <v>13.873284</v>
      </c>
      <c r="AR49" s="40">
        <v>14.048333</v>
      </c>
      <c r="AS49" s="40">
        <v>13.86646</v>
      </c>
      <c r="AT49" s="40">
        <v>14.516135</v>
      </c>
      <c r="AU49" s="40">
        <v>14.985972</v>
      </c>
      <c r="AV49" s="40">
        <v>15.144575</v>
      </c>
      <c r="AW49" s="40">
        <v>15.103293000000001</v>
      </c>
      <c r="AX49" s="40">
        <v>15.524103</v>
      </c>
      <c r="AY49" s="40">
        <v>15.720133000000001</v>
      </c>
      <c r="AZ49" s="40">
        <v>15.699942</v>
      </c>
      <c r="BA49" s="40">
        <v>15.897428</v>
      </c>
      <c r="BB49" s="40">
        <v>15.997546</v>
      </c>
      <c r="BC49" s="40">
        <v>16.224705</v>
      </c>
      <c r="BD49" s="40">
        <v>14.99147</v>
      </c>
      <c r="BE49" s="40">
        <v>15.080990999999999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29.793174</v>
      </c>
      <c r="F50" s="40">
        <v>30.300619000000001</v>
      </c>
      <c r="G50" s="40">
        <v>28.136945000000001</v>
      </c>
      <c r="H50" s="40">
        <v>29.664095</v>
      </c>
      <c r="I50" s="40">
        <v>29.863665999999998</v>
      </c>
      <c r="J50" s="40">
        <v>31.436793999999999</v>
      </c>
      <c r="K50" s="40">
        <v>29.539584000000001</v>
      </c>
      <c r="L50" s="40">
        <v>30.069358999999999</v>
      </c>
      <c r="M50" s="40">
        <v>32.590722999999997</v>
      </c>
      <c r="N50" s="40">
        <v>31.516248000000001</v>
      </c>
      <c r="O50" s="40">
        <v>30.164013000000001</v>
      </c>
      <c r="P50" s="40">
        <v>28.651969000000001</v>
      </c>
      <c r="Q50" s="40">
        <v>27.822766000000001</v>
      </c>
      <c r="R50" s="40">
        <v>27.889665000000001</v>
      </c>
      <c r="S50" s="40">
        <v>30.368611999999999</v>
      </c>
      <c r="T50" s="40">
        <v>34.904848000000001</v>
      </c>
      <c r="U50" s="40">
        <v>33.815500999999998</v>
      </c>
      <c r="V50" s="40">
        <v>33.617652</v>
      </c>
      <c r="W50" s="40">
        <v>35.547434000000003</v>
      </c>
      <c r="X50" s="40">
        <v>33.843232999999998</v>
      </c>
      <c r="Y50" s="40">
        <v>31.037711999999999</v>
      </c>
      <c r="Z50" s="40">
        <v>32.129755000000003</v>
      </c>
      <c r="AA50" s="40">
        <v>35.943427</v>
      </c>
      <c r="AB50" s="40">
        <v>40.249346000000003</v>
      </c>
      <c r="AC50" s="40">
        <v>37.712409000000001</v>
      </c>
      <c r="AD50" s="40">
        <v>36.650247999999998</v>
      </c>
      <c r="AE50" s="40">
        <v>35.297237000000003</v>
      </c>
      <c r="AF50" s="40">
        <v>33.194333</v>
      </c>
      <c r="AG50" s="40">
        <v>32.325313999999999</v>
      </c>
      <c r="AH50" s="40">
        <v>31.428642</v>
      </c>
      <c r="AI50" s="40">
        <v>30.883143</v>
      </c>
      <c r="AJ50" s="40">
        <v>32.695408999999998</v>
      </c>
      <c r="AK50" s="40">
        <v>33.328789999999998</v>
      </c>
      <c r="AL50" s="40">
        <v>36.753532999999997</v>
      </c>
      <c r="AM50" s="40">
        <v>39.157513999999999</v>
      </c>
      <c r="AN50" s="40">
        <v>38.117151999999997</v>
      </c>
      <c r="AO50" s="40">
        <v>37.978507999999998</v>
      </c>
      <c r="AP50" s="40">
        <v>38.731878000000002</v>
      </c>
      <c r="AQ50" s="40">
        <v>40.482247000000001</v>
      </c>
      <c r="AR50" s="40">
        <v>43.189897000000002</v>
      </c>
      <c r="AS50" s="40">
        <v>44.256402000000001</v>
      </c>
      <c r="AT50" s="40">
        <v>44.447181</v>
      </c>
      <c r="AU50" s="40">
        <v>43.965921999999999</v>
      </c>
      <c r="AV50" s="40">
        <v>44.238962000000001</v>
      </c>
      <c r="AW50" s="40">
        <v>43.756126000000002</v>
      </c>
      <c r="AX50" s="40">
        <v>41.385269000000001</v>
      </c>
      <c r="AY50" s="40">
        <v>40.954591000000001</v>
      </c>
      <c r="AZ50" s="40">
        <v>41.366737999999998</v>
      </c>
      <c r="BA50" s="40">
        <v>42.102786000000002</v>
      </c>
      <c r="BB50" s="40">
        <v>41.257629999999999</v>
      </c>
      <c r="BC50" s="40">
        <v>41.074491999999999</v>
      </c>
      <c r="BD50" s="40">
        <v>40.911588999999999</v>
      </c>
      <c r="BE50" s="40">
        <v>40.783983999999997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9.3636311E-2</v>
      </c>
      <c r="F51" s="40">
        <v>0.56275173000000001</v>
      </c>
      <c r="G51" s="40">
        <v>0.63687638999999996</v>
      </c>
      <c r="H51" s="40">
        <v>0.47349550000000001</v>
      </c>
      <c r="I51" s="40">
        <v>-0.21704610999999999</v>
      </c>
      <c r="J51" s="40">
        <v>2.0105135999999999E-2</v>
      </c>
      <c r="K51" s="40">
        <v>0.251415</v>
      </c>
      <c r="L51" s="40">
        <v>0.26820599000000001</v>
      </c>
      <c r="M51" s="40">
        <v>-0.26857913999999999</v>
      </c>
      <c r="N51" s="40">
        <v>-0.42350937999999999</v>
      </c>
      <c r="O51" s="40">
        <v>-0.27930674</v>
      </c>
      <c r="P51" s="40">
        <v>0.30126676000000002</v>
      </c>
      <c r="Q51" s="40">
        <v>1.4745509000000001</v>
      </c>
      <c r="R51" s="40">
        <v>0.73698827</v>
      </c>
      <c r="S51" s="40">
        <v>1.5250613999999999E-2</v>
      </c>
      <c r="T51" s="40">
        <v>-3.6050078999999999</v>
      </c>
      <c r="U51" s="40">
        <v>-2.2041591999999999</v>
      </c>
      <c r="V51" s="40">
        <v>8.0138648000000007E-2</v>
      </c>
      <c r="W51" s="40">
        <v>-0.90575490000000003</v>
      </c>
      <c r="X51" s="40">
        <v>-0.98233154</v>
      </c>
      <c r="Y51" s="40">
        <v>2.4567603999999998</v>
      </c>
      <c r="Z51" s="40">
        <v>2.5589333000000001</v>
      </c>
      <c r="AA51" s="40">
        <v>0.93236079999999999</v>
      </c>
      <c r="AB51" s="40">
        <v>-1.7711619000000001</v>
      </c>
      <c r="AC51" s="40">
        <v>1.2275815999999999</v>
      </c>
      <c r="AD51" s="40">
        <v>1.5363042</v>
      </c>
      <c r="AE51" s="40">
        <v>1.9103688999999999</v>
      </c>
      <c r="AF51" s="40">
        <v>4.1613864999999999</v>
      </c>
      <c r="AG51" s="40">
        <v>3.9554597999999999</v>
      </c>
      <c r="AH51" s="40">
        <v>2.5806770999999999</v>
      </c>
      <c r="AI51" s="40">
        <v>2.1859565999999999</v>
      </c>
      <c r="AJ51" s="40">
        <v>1.9289856000000001</v>
      </c>
      <c r="AK51" s="40">
        <v>2.3434754999999998</v>
      </c>
      <c r="AL51" s="40">
        <v>2.0014237000000001</v>
      </c>
      <c r="AM51" s="40">
        <v>2.4489364</v>
      </c>
      <c r="AN51" s="40">
        <v>5.1489919999999998</v>
      </c>
      <c r="AO51" s="40">
        <v>7.2222727000000004</v>
      </c>
      <c r="AP51" s="40">
        <v>8.2972836000000001</v>
      </c>
      <c r="AQ51" s="40">
        <v>7.2679891000000003</v>
      </c>
      <c r="AR51" s="40">
        <v>4.1085121999999998</v>
      </c>
      <c r="AS51" s="40">
        <v>3.4731101</v>
      </c>
      <c r="AT51" s="40">
        <v>2.2818645000000002</v>
      </c>
      <c r="AU51" s="40">
        <v>2.5846982999999999</v>
      </c>
      <c r="AV51" s="40">
        <v>2.3398872000000002</v>
      </c>
      <c r="AW51" s="40">
        <v>2.0194698</v>
      </c>
      <c r="AX51" s="40">
        <v>3.1052160999999998</v>
      </c>
      <c r="AY51" s="40">
        <v>2.1848901000000001</v>
      </c>
      <c r="AZ51" s="40">
        <v>1.6850684</v>
      </c>
      <c r="BA51" s="40">
        <v>0.73773197000000001</v>
      </c>
      <c r="BB51" s="40">
        <v>1.1021204</v>
      </c>
      <c r="BC51" s="40">
        <v>2.3611076999999998</v>
      </c>
      <c r="BD51" s="40">
        <v>2.4598908000000002</v>
      </c>
      <c r="BE51" s="40">
        <v>3.0745377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324B-F2B0-4725-8F33-0824DDD44AA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3</v>
      </c>
      <c r="B1" s="8"/>
      <c r="C1" s="30"/>
      <c r="E1" s="60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G1" s="2" t="e">
        <v>#VALUE!</v>
      </c>
      <c r="BH1" s="2" t="e">
        <v>#VALUE!</v>
      </c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68" ht="13.5" customHeight="1" x14ac:dyDescent="0.15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</row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0.25784318000000001</v>
      </c>
      <c r="F7" s="35">
        <v>0.28358876</v>
      </c>
      <c r="G7" s="35">
        <v>0.31287271</v>
      </c>
      <c r="H7" s="35">
        <v>0.33573452999999998</v>
      </c>
      <c r="I7" s="35">
        <v>0.32684754999999999</v>
      </c>
      <c r="J7" s="35">
        <v>0.31739650000000003</v>
      </c>
      <c r="K7" s="35">
        <v>0.35000379999999998</v>
      </c>
      <c r="L7" s="35">
        <v>0.36110900000000001</v>
      </c>
      <c r="M7" s="35">
        <v>0.39563336999999998</v>
      </c>
      <c r="N7" s="35">
        <v>0.38987722000000002</v>
      </c>
      <c r="O7" s="35">
        <v>0.40395397</v>
      </c>
      <c r="P7" s="35">
        <v>0.41792042000000001</v>
      </c>
      <c r="Q7" s="35">
        <v>0.42218296</v>
      </c>
      <c r="R7" s="35">
        <v>0.44942458000000002</v>
      </c>
      <c r="S7" s="35">
        <v>0.47698754999999998</v>
      </c>
      <c r="T7" s="35">
        <v>0.47769676</v>
      </c>
      <c r="U7" s="35">
        <v>0.52011940000000001</v>
      </c>
      <c r="V7" s="35">
        <v>0.55571868999999996</v>
      </c>
      <c r="W7" s="35">
        <v>0.58133193999999999</v>
      </c>
      <c r="X7" s="35">
        <v>0.59844953999999995</v>
      </c>
      <c r="Y7" s="35">
        <v>0.61831409999999998</v>
      </c>
      <c r="Z7" s="35">
        <v>0.64879629999999999</v>
      </c>
      <c r="AA7" s="35">
        <v>0.67028763999999996</v>
      </c>
      <c r="AB7" s="35">
        <v>0.67808975999999999</v>
      </c>
      <c r="AC7" s="35">
        <v>0.71232077000000005</v>
      </c>
      <c r="AD7" s="35">
        <v>0.73013116</v>
      </c>
      <c r="AE7" s="35">
        <v>0.754884</v>
      </c>
      <c r="AF7" s="35">
        <v>0.7821458</v>
      </c>
      <c r="AG7" s="35">
        <v>0.77390583999999996</v>
      </c>
      <c r="AH7" s="35">
        <v>0.80119098</v>
      </c>
      <c r="AI7" s="35">
        <v>0.83040601999999997</v>
      </c>
      <c r="AJ7" s="35">
        <v>0.81469733</v>
      </c>
      <c r="AK7" s="35">
        <v>0.84699791000000002</v>
      </c>
      <c r="AL7" s="35">
        <v>0.86396002999999999</v>
      </c>
      <c r="AM7" s="35">
        <v>0.88816286</v>
      </c>
      <c r="AN7" s="35">
        <v>0.90454917000000001</v>
      </c>
      <c r="AO7" s="35">
        <v>0.92254468999999995</v>
      </c>
      <c r="AP7" s="35">
        <v>0.95611274000000002</v>
      </c>
      <c r="AQ7" s="35">
        <v>0.95012644999999996</v>
      </c>
      <c r="AR7" s="35">
        <v>0.92906051000000001</v>
      </c>
      <c r="AS7" s="35">
        <v>1</v>
      </c>
      <c r="AT7" s="35">
        <v>1.0142770999999999</v>
      </c>
      <c r="AU7" s="35">
        <v>1.0142471</v>
      </c>
      <c r="AV7" s="35">
        <v>1.0259331</v>
      </c>
      <c r="AW7" s="35">
        <v>1.0172931999999999</v>
      </c>
      <c r="AX7" s="35">
        <v>1.0232741999999999</v>
      </c>
      <c r="AY7" s="35">
        <v>1.0365721000000001</v>
      </c>
      <c r="AZ7" s="35">
        <v>1.0761430000000001</v>
      </c>
      <c r="BA7" s="35">
        <v>1.0690504999999999</v>
      </c>
      <c r="BB7" s="35">
        <v>1.0895125000000001</v>
      </c>
      <c r="BC7" s="35">
        <v>1.1161684000000001</v>
      </c>
      <c r="BD7" s="35">
        <v>1.1724593000000001</v>
      </c>
      <c r="BE7" s="35">
        <v>1.1610351000000001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9.6738429000000001E-2</v>
      </c>
      <c r="F8" s="35">
        <v>0.1084796</v>
      </c>
      <c r="G8" s="35">
        <v>0.12280686</v>
      </c>
      <c r="H8" s="35">
        <v>0.13218357</v>
      </c>
      <c r="I8" s="35">
        <v>0.13173925</v>
      </c>
      <c r="J8" s="35">
        <v>0.13304580999999999</v>
      </c>
      <c r="K8" s="35">
        <v>0.15256791</v>
      </c>
      <c r="L8" s="35">
        <v>0.16021972000000001</v>
      </c>
      <c r="M8" s="35">
        <v>0.17989740000000001</v>
      </c>
      <c r="N8" s="35">
        <v>0.18283041999999999</v>
      </c>
      <c r="O8" s="35">
        <v>0.19907572000000001</v>
      </c>
      <c r="P8" s="35">
        <v>0.21211452</v>
      </c>
      <c r="Q8" s="35">
        <v>0.22115414</v>
      </c>
      <c r="R8" s="35">
        <v>0.23849574000000001</v>
      </c>
      <c r="S8" s="35">
        <v>0.25723056999999999</v>
      </c>
      <c r="T8" s="35">
        <v>0.26141775</v>
      </c>
      <c r="U8" s="35">
        <v>0.28696297999999998</v>
      </c>
      <c r="V8" s="35">
        <v>0.31123919999999999</v>
      </c>
      <c r="W8" s="35">
        <v>0.33859590000000001</v>
      </c>
      <c r="X8" s="35">
        <v>0.35992096000000001</v>
      </c>
      <c r="Y8" s="35">
        <v>0.38596902</v>
      </c>
      <c r="Z8" s="35">
        <v>0.41434142000000002</v>
      </c>
      <c r="AA8" s="35">
        <v>0.43913443000000002</v>
      </c>
      <c r="AB8" s="35">
        <v>0.45625642999999999</v>
      </c>
      <c r="AC8" s="35">
        <v>0.49481266000000002</v>
      </c>
      <c r="AD8" s="35">
        <v>0.51895528000000002</v>
      </c>
      <c r="AE8" s="35">
        <v>0.55766015000000002</v>
      </c>
      <c r="AF8" s="35">
        <v>0.60305041000000004</v>
      </c>
      <c r="AG8" s="35">
        <v>0.60647127999999995</v>
      </c>
      <c r="AH8" s="35">
        <v>0.64237416000000003</v>
      </c>
      <c r="AI8" s="35">
        <v>0.68426918999999997</v>
      </c>
      <c r="AJ8" s="35">
        <v>0.69889906000000002</v>
      </c>
      <c r="AK8" s="35">
        <v>0.73931586999999999</v>
      </c>
      <c r="AL8" s="35">
        <v>0.76618602000000002</v>
      </c>
      <c r="AM8" s="35">
        <v>0.79603647</v>
      </c>
      <c r="AN8" s="35">
        <v>0.82952272000000005</v>
      </c>
      <c r="AO8" s="35">
        <v>0.86081176999999998</v>
      </c>
      <c r="AP8" s="35">
        <v>0.90683345000000004</v>
      </c>
      <c r="AQ8" s="35">
        <v>0.92870600999999997</v>
      </c>
      <c r="AR8" s="35">
        <v>0.93123946999999996</v>
      </c>
      <c r="AS8" s="35">
        <v>1</v>
      </c>
      <c r="AT8" s="35">
        <v>1.0223956999999999</v>
      </c>
      <c r="AU8" s="35">
        <v>1.0241019</v>
      </c>
      <c r="AV8" s="35">
        <v>1.0439756</v>
      </c>
      <c r="AW8" s="35">
        <v>1.0167957999999999</v>
      </c>
      <c r="AX8" s="35">
        <v>1.0399342</v>
      </c>
      <c r="AY8" s="35">
        <v>1.0711739</v>
      </c>
      <c r="AZ8" s="35">
        <v>1.1458288000000001</v>
      </c>
      <c r="BA8" s="35">
        <v>1.1278105</v>
      </c>
      <c r="BB8" s="35">
        <v>1.1581338999999999</v>
      </c>
      <c r="BC8" s="35">
        <v>1.2202039</v>
      </c>
      <c r="BD8" s="35">
        <v>1.3162379</v>
      </c>
      <c r="BE8" s="35">
        <v>1.3328036999999999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0.10793696</v>
      </c>
      <c r="F9" s="35">
        <v>0.12122833</v>
      </c>
      <c r="G9" s="35">
        <v>0.13735844999999999</v>
      </c>
      <c r="H9" s="35">
        <v>0.14773269</v>
      </c>
      <c r="I9" s="35">
        <v>0.14734398000000001</v>
      </c>
      <c r="J9" s="35">
        <v>0.14889916</v>
      </c>
      <c r="K9" s="35">
        <v>0.17071164</v>
      </c>
      <c r="L9" s="35">
        <v>0.17914485999999999</v>
      </c>
      <c r="M9" s="35">
        <v>0.20085792999999999</v>
      </c>
      <c r="N9" s="35">
        <v>0.20710996000000001</v>
      </c>
      <c r="O9" s="35">
        <v>0.22332094999999999</v>
      </c>
      <c r="P9" s="35">
        <v>0.23755852999999999</v>
      </c>
      <c r="Q9" s="35">
        <v>0.24332028</v>
      </c>
      <c r="R9" s="35">
        <v>0.26070428000000001</v>
      </c>
      <c r="S9" s="35">
        <v>0.28112470000000001</v>
      </c>
      <c r="T9" s="35">
        <v>0.28444170000000002</v>
      </c>
      <c r="U9" s="35">
        <v>0.31203934</v>
      </c>
      <c r="V9" s="35">
        <v>0.34350529000000002</v>
      </c>
      <c r="W9" s="35">
        <v>0.36942676000000002</v>
      </c>
      <c r="X9" s="35">
        <v>0.38939154999999998</v>
      </c>
      <c r="Y9" s="35">
        <v>0.41739540000000003</v>
      </c>
      <c r="Z9" s="35">
        <v>0.44551205999999999</v>
      </c>
      <c r="AA9" s="35">
        <v>0.47267382000000002</v>
      </c>
      <c r="AB9" s="35">
        <v>0.49560331000000002</v>
      </c>
      <c r="AC9" s="35">
        <v>0.52409285999999999</v>
      </c>
      <c r="AD9" s="35">
        <v>0.55966232000000005</v>
      </c>
      <c r="AE9" s="35">
        <v>0.59424060999999995</v>
      </c>
      <c r="AF9" s="35">
        <v>0.62601057999999998</v>
      </c>
      <c r="AG9" s="35">
        <v>0.64458437999999996</v>
      </c>
      <c r="AH9" s="35">
        <v>0.68215420999999998</v>
      </c>
      <c r="AI9" s="35">
        <v>0.72334787</v>
      </c>
      <c r="AJ9" s="35">
        <v>0.72021869000000005</v>
      </c>
      <c r="AK9" s="35">
        <v>0.75695093000000002</v>
      </c>
      <c r="AL9" s="35">
        <v>0.78639506000000003</v>
      </c>
      <c r="AM9" s="35">
        <v>0.82415335000000001</v>
      </c>
      <c r="AN9" s="35">
        <v>0.85558800000000002</v>
      </c>
      <c r="AO9" s="35">
        <v>0.89082172999999998</v>
      </c>
      <c r="AP9" s="35">
        <v>0.93636792999999996</v>
      </c>
      <c r="AQ9" s="35">
        <v>0.93360514000000006</v>
      </c>
      <c r="AR9" s="35">
        <v>0.92739490000000002</v>
      </c>
      <c r="AS9" s="35">
        <v>1</v>
      </c>
      <c r="AT9" s="35">
        <v>1.0174713</v>
      </c>
      <c r="AU9" s="35">
        <v>1.0262159</v>
      </c>
      <c r="AV9" s="35">
        <v>1.0437361999999999</v>
      </c>
      <c r="AW9" s="35">
        <v>1.0800213999999999</v>
      </c>
      <c r="AX9" s="35">
        <v>1.0851044999999999</v>
      </c>
      <c r="AY9" s="35">
        <v>1.1028844</v>
      </c>
      <c r="AZ9" s="35">
        <v>1.1309750000000001</v>
      </c>
      <c r="BA9" s="35">
        <v>1.1526593999999999</v>
      </c>
      <c r="BB9" s="35">
        <v>1.1840067000000001</v>
      </c>
      <c r="BC9" s="35">
        <v>1.2211905999999999</v>
      </c>
      <c r="BD9" s="35">
        <v>1.3113283</v>
      </c>
      <c r="BE9" s="35">
        <v>1.3423558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0.48895385000000002</v>
      </c>
      <c r="F10" s="35">
        <v>0.52846201999999998</v>
      </c>
      <c r="G10" s="35">
        <v>0.56857974</v>
      </c>
      <c r="H10" s="35">
        <v>0.60222279000000001</v>
      </c>
      <c r="I10" s="35">
        <v>0.56924571000000002</v>
      </c>
      <c r="J10" s="35">
        <v>0.53442937999999995</v>
      </c>
      <c r="K10" s="35">
        <v>0.57402317000000003</v>
      </c>
      <c r="L10" s="35">
        <v>0.59007854000000004</v>
      </c>
      <c r="M10" s="35">
        <v>0.64140982999999996</v>
      </c>
      <c r="N10" s="35">
        <v>0.63406194999999999</v>
      </c>
      <c r="O10" s="35">
        <v>0.63127334999999996</v>
      </c>
      <c r="P10" s="35">
        <v>0.62929639000000004</v>
      </c>
      <c r="Q10" s="35">
        <v>0.61030401999999995</v>
      </c>
      <c r="R10" s="35">
        <v>0.63690521</v>
      </c>
      <c r="S10" s="35">
        <v>0.67176608999999998</v>
      </c>
      <c r="T10" s="35">
        <v>0.66816017000000005</v>
      </c>
      <c r="U10" s="35">
        <v>0.72984996999999996</v>
      </c>
      <c r="V10" s="35">
        <v>0.78720288999999999</v>
      </c>
      <c r="W10" s="35">
        <v>0.79935608999999996</v>
      </c>
      <c r="X10" s="35">
        <v>0.79722455999999997</v>
      </c>
      <c r="Y10" s="35">
        <v>0.79369022</v>
      </c>
      <c r="Z10" s="35">
        <v>0.80939936000000001</v>
      </c>
      <c r="AA10" s="35">
        <v>0.82051342000000005</v>
      </c>
      <c r="AB10" s="35">
        <v>0.82548586999999995</v>
      </c>
      <c r="AC10" s="35">
        <v>0.83584466000000002</v>
      </c>
      <c r="AD10" s="35">
        <v>0.84116747000000003</v>
      </c>
      <c r="AE10" s="35">
        <v>0.8388504</v>
      </c>
      <c r="AF10" s="35">
        <v>0.83897516999999999</v>
      </c>
      <c r="AG10" s="35">
        <v>0.82468010000000003</v>
      </c>
      <c r="AH10" s="35">
        <v>0.84042481000000002</v>
      </c>
      <c r="AI10" s="35">
        <v>0.85150148000000003</v>
      </c>
      <c r="AJ10" s="35">
        <v>0.80455615999999996</v>
      </c>
      <c r="AK10" s="35">
        <v>0.83603117000000005</v>
      </c>
      <c r="AL10" s="35">
        <v>0.85173578000000005</v>
      </c>
      <c r="AM10" s="35">
        <v>0.88581580000000004</v>
      </c>
      <c r="AN10" s="35">
        <v>0.90061013999999995</v>
      </c>
      <c r="AO10" s="35">
        <v>0.92232990999999998</v>
      </c>
      <c r="AP10" s="35">
        <v>0.95554695999999995</v>
      </c>
      <c r="AQ10" s="35">
        <v>0.93950688000000004</v>
      </c>
      <c r="AR10" s="35">
        <v>0.91547347000000001</v>
      </c>
      <c r="AS10" s="35">
        <v>1</v>
      </c>
      <c r="AT10" s="35">
        <v>1.0198612</v>
      </c>
      <c r="AU10" s="35">
        <v>1.0297668</v>
      </c>
      <c r="AV10" s="35">
        <v>1.0430755</v>
      </c>
      <c r="AW10" s="35">
        <v>1.0718601999999999</v>
      </c>
      <c r="AX10" s="35">
        <v>1.070011</v>
      </c>
      <c r="AY10" s="35">
        <v>1.0751383999999999</v>
      </c>
      <c r="AZ10" s="35">
        <v>1.0917155999999999</v>
      </c>
      <c r="BA10" s="35">
        <v>1.1047734</v>
      </c>
      <c r="BB10" s="35">
        <v>1.1212179</v>
      </c>
      <c r="BC10" s="35">
        <v>1.1320132000000001</v>
      </c>
      <c r="BD10" s="35">
        <v>1.1759980000000001</v>
      </c>
      <c r="BE10" s="35">
        <v>1.1579046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>
        <v>10.893143999999999</v>
      </c>
      <c r="F12" s="35">
        <v>14.873294</v>
      </c>
      <c r="G12" s="35">
        <v>15.753187</v>
      </c>
      <c r="H12" s="35">
        <v>14.190405</v>
      </c>
      <c r="I12" s="35">
        <v>2.3273117000000001</v>
      </c>
      <c r="J12" s="35">
        <v>1.6489008000000001</v>
      </c>
      <c r="K12" s="35">
        <v>15.997906</v>
      </c>
      <c r="L12" s="35">
        <v>9.7175796999999999</v>
      </c>
      <c r="M12" s="35">
        <v>15.499648000000001</v>
      </c>
      <c r="N12" s="35">
        <v>7.1126472999999999</v>
      </c>
      <c r="O12" s="35">
        <v>7.9012647999999999</v>
      </c>
      <c r="P12" s="35">
        <v>7.9869452000000001</v>
      </c>
      <c r="Q12" s="35">
        <v>4.3677337999999999</v>
      </c>
      <c r="R12" s="35">
        <v>10.473362</v>
      </c>
      <c r="S12" s="35">
        <v>10.977373</v>
      </c>
      <c r="T12" s="35">
        <v>4.1906359999999996</v>
      </c>
      <c r="U12" s="35">
        <v>12.816523</v>
      </c>
      <c r="V12" s="35">
        <v>13.088974</v>
      </c>
      <c r="W12" s="35">
        <v>8.0592723999999993</v>
      </c>
      <c r="X12" s="35">
        <v>7.0216025000000002</v>
      </c>
      <c r="Y12" s="35">
        <v>6.8235852000000001</v>
      </c>
      <c r="Z12" s="35">
        <v>8.3058177000000004</v>
      </c>
      <c r="AA12" s="35">
        <v>7.9742616000000002</v>
      </c>
      <c r="AB12" s="35">
        <v>6.8824424999999998</v>
      </c>
      <c r="AC12" s="35">
        <v>7.4976155999999996</v>
      </c>
      <c r="AD12" s="35">
        <v>7.1733419999999999</v>
      </c>
      <c r="AE12" s="35">
        <v>6.2389067000000002</v>
      </c>
      <c r="AF12" s="35">
        <v>6.3453914999999999</v>
      </c>
      <c r="AG12" s="35">
        <v>4.0999015999999999</v>
      </c>
      <c r="AH12" s="35">
        <v>6.6226361999999996</v>
      </c>
      <c r="AI12" s="35">
        <v>6.9134627999999996</v>
      </c>
      <c r="AJ12" s="35">
        <v>-1.5348012</v>
      </c>
      <c r="AK12" s="35">
        <v>5.6996978</v>
      </c>
      <c r="AL12" s="35">
        <v>4.2122861</v>
      </c>
      <c r="AM12" s="35">
        <v>6.8263312999999997</v>
      </c>
      <c r="AN12" s="35">
        <v>5.2796042999999999</v>
      </c>
      <c r="AO12" s="35">
        <v>5.6737259</v>
      </c>
      <c r="AP12" s="35">
        <v>6.7305637999999997</v>
      </c>
      <c r="AQ12" s="35">
        <v>0.72909950000000001</v>
      </c>
      <c r="AR12" s="35">
        <v>-1.8338246</v>
      </c>
      <c r="AS12" s="35">
        <v>9.5421434000000005</v>
      </c>
      <c r="AT12" s="35">
        <v>3.7153982000000001</v>
      </c>
      <c r="AU12" s="35">
        <v>2.2192831000000002</v>
      </c>
      <c r="AV12" s="35">
        <v>2.6479275000000002</v>
      </c>
      <c r="AW12" s="35">
        <v>4.4074296000000004</v>
      </c>
      <c r="AX12" s="35">
        <v>1.5108073</v>
      </c>
      <c r="AY12" s="35">
        <v>2.2240973999999998</v>
      </c>
      <c r="AZ12" s="35">
        <v>3.2479130999999999</v>
      </c>
      <c r="BA12" s="35">
        <v>2.6010447000000001</v>
      </c>
      <c r="BB12" s="35">
        <v>3.2446104999999998</v>
      </c>
      <c r="BC12" s="35">
        <v>3.1261288</v>
      </c>
      <c r="BD12" s="35">
        <v>6.6369578000000002</v>
      </c>
      <c r="BE12" s="35">
        <v>2.0911685000000002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3.2794707999999999</v>
      </c>
      <c r="G13" s="35">
        <v>3.8946467999999999</v>
      </c>
      <c r="H13" s="35">
        <v>3.9923242000000001</v>
      </c>
      <c r="I13" s="35">
        <v>3.6715331999999998</v>
      </c>
      <c r="J13" s="35">
        <v>3.4917845000000001</v>
      </c>
      <c r="K13" s="35">
        <v>3.8919058999999998</v>
      </c>
      <c r="L13" s="35">
        <v>3.1307572000000001</v>
      </c>
      <c r="M13" s="35">
        <v>3.2491140999999999</v>
      </c>
      <c r="N13" s="35">
        <v>3.7735333</v>
      </c>
      <c r="O13" s="35">
        <v>3.7975899000000002</v>
      </c>
      <c r="P13" s="35">
        <v>3.6714296000000002</v>
      </c>
      <c r="Q13" s="35">
        <v>3.1770474000000002</v>
      </c>
      <c r="R13" s="35">
        <v>2.6737565000000001</v>
      </c>
      <c r="S13" s="35">
        <v>2.4603725000000001</v>
      </c>
      <c r="T13" s="35">
        <v>2.0323874000000002</v>
      </c>
      <c r="U13" s="35">
        <v>1.7297224</v>
      </c>
      <c r="V13" s="35">
        <v>2.4501721999999999</v>
      </c>
      <c r="W13" s="35">
        <v>2.8482750000000001</v>
      </c>
      <c r="X13" s="35">
        <v>3.0529660999999999</v>
      </c>
      <c r="Y13" s="35">
        <v>2.9679731</v>
      </c>
      <c r="Z13" s="35">
        <v>2.5856393999999998</v>
      </c>
      <c r="AA13" s="35">
        <v>2.7094322000000002</v>
      </c>
      <c r="AB13" s="35">
        <v>2.5963295999999998</v>
      </c>
      <c r="AC13" s="35">
        <v>2.6079257999999998</v>
      </c>
      <c r="AD13" s="35">
        <v>2.7466303999999999</v>
      </c>
      <c r="AE13" s="35">
        <v>2.7778665999999999</v>
      </c>
      <c r="AF13" s="35">
        <v>2.7552819</v>
      </c>
      <c r="AG13" s="35">
        <v>2.6073244</v>
      </c>
      <c r="AH13" s="35">
        <v>2.1743880999999998</v>
      </c>
      <c r="AI13" s="35">
        <v>2.5983613000000001</v>
      </c>
      <c r="AJ13" s="35">
        <v>1.9151559</v>
      </c>
      <c r="AK13" s="35">
        <v>0.88186922000000001</v>
      </c>
      <c r="AL13" s="35">
        <v>1.1391034</v>
      </c>
      <c r="AM13" s="35">
        <v>1.4163193999999999</v>
      </c>
      <c r="AN13" s="35">
        <v>1.7784062</v>
      </c>
      <c r="AO13" s="35">
        <v>1.6129951</v>
      </c>
      <c r="AP13" s="35">
        <v>1.5951784</v>
      </c>
      <c r="AQ13" s="35">
        <v>1.2126836000000001</v>
      </c>
      <c r="AR13" s="35">
        <v>0.37996782000000001</v>
      </c>
      <c r="AS13" s="35">
        <v>0.36523457999999998</v>
      </c>
      <c r="AT13" s="35">
        <v>0.89220969000000006</v>
      </c>
      <c r="AU13" s="35">
        <v>0.6304729</v>
      </c>
      <c r="AV13" s="35">
        <v>0.69272040000000001</v>
      </c>
      <c r="AW13" s="35">
        <v>0.86688480999999995</v>
      </c>
      <c r="AX13" s="35">
        <v>0.87262006999999997</v>
      </c>
      <c r="AY13" s="35">
        <v>0.90716167999999997</v>
      </c>
      <c r="AZ13" s="35">
        <v>0.88633251999999996</v>
      </c>
      <c r="BA13" s="35">
        <v>0.71561861000000004</v>
      </c>
      <c r="BB13" s="35">
        <v>0.88348552999999996</v>
      </c>
      <c r="BC13" s="35">
        <v>1.1086935</v>
      </c>
      <c r="BD13" s="35">
        <v>1.4948763</v>
      </c>
      <c r="BE13" s="35">
        <v>1.9322074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0.16352338</v>
      </c>
      <c r="G14" s="35">
        <v>0.23937673000000001</v>
      </c>
      <c r="H14" s="35">
        <v>0.27709342999999997</v>
      </c>
      <c r="I14" s="35">
        <v>0.28399616999999999</v>
      </c>
      <c r="J14" s="35">
        <v>0.29754597999999999</v>
      </c>
      <c r="K14" s="35">
        <v>0.22928264000000001</v>
      </c>
      <c r="L14" s="35">
        <v>0.11350291</v>
      </c>
      <c r="M14" s="35">
        <v>0.12877014000000001</v>
      </c>
      <c r="N14" s="35">
        <v>0.23415765999999999</v>
      </c>
      <c r="O14" s="35">
        <v>0.38493315</v>
      </c>
      <c r="P14" s="35">
        <v>0.44384466</v>
      </c>
      <c r="Q14" s="35">
        <v>0.36118519999999998</v>
      </c>
      <c r="R14" s="35">
        <v>0.26848175000000002</v>
      </c>
      <c r="S14" s="35">
        <v>0.21808611</v>
      </c>
      <c r="T14" s="35">
        <v>0.15694396999999999</v>
      </c>
      <c r="U14" s="35">
        <v>0.15989105000000001</v>
      </c>
      <c r="V14" s="35">
        <v>0.250193</v>
      </c>
      <c r="W14" s="35">
        <v>0.31648132000000001</v>
      </c>
      <c r="X14" s="35">
        <v>0.31390922999999998</v>
      </c>
      <c r="Y14" s="35">
        <v>0.28141487999999998</v>
      </c>
      <c r="Z14" s="35">
        <v>0.23897551</v>
      </c>
      <c r="AA14" s="35">
        <v>0.22591211999999999</v>
      </c>
      <c r="AB14" s="35">
        <v>0.22182931</v>
      </c>
      <c r="AC14" s="35">
        <v>0.22424910000000001</v>
      </c>
      <c r="AD14" s="35">
        <v>0.35765289</v>
      </c>
      <c r="AE14" s="35">
        <v>0.52457421000000004</v>
      </c>
      <c r="AF14" s="35">
        <v>0.56957875999999996</v>
      </c>
      <c r="AG14" s="35">
        <v>0.54901968999999995</v>
      </c>
      <c r="AH14" s="35">
        <v>0.53853256000000005</v>
      </c>
      <c r="AI14" s="35">
        <v>0.64181613000000004</v>
      </c>
      <c r="AJ14" s="35">
        <v>0.48665314999999998</v>
      </c>
      <c r="AK14" s="35">
        <v>0.22094282000000001</v>
      </c>
      <c r="AL14" s="35">
        <v>0.14259725000000001</v>
      </c>
      <c r="AM14" s="35">
        <v>0.15685281000000001</v>
      </c>
      <c r="AN14" s="35">
        <v>0.14745731000000001</v>
      </c>
      <c r="AO14" s="35">
        <v>8.3371037999999995E-2</v>
      </c>
      <c r="AP14" s="35">
        <v>6.7325948999999996E-2</v>
      </c>
      <c r="AQ14" s="35">
        <v>4.6168967999999998E-2</v>
      </c>
      <c r="AR14" s="35">
        <v>1.5850543999999999E-3</v>
      </c>
      <c r="AS14" s="35">
        <v>3.4580140000000002E-2</v>
      </c>
      <c r="AT14" s="35">
        <v>6.6258208999999998E-2</v>
      </c>
      <c r="AU14" s="35">
        <v>4.3684107999999999E-2</v>
      </c>
      <c r="AV14" s="35">
        <v>5.8208474000000003E-2</v>
      </c>
      <c r="AW14" s="35">
        <v>7.7235165999999994E-2</v>
      </c>
      <c r="AX14" s="35">
        <v>6.7958422000000004E-2</v>
      </c>
      <c r="AY14" s="35">
        <v>6.7028372000000003E-2</v>
      </c>
      <c r="AZ14" s="35">
        <v>6.1807474000000001E-2</v>
      </c>
      <c r="BA14" s="35">
        <v>3.8863350999999997E-2</v>
      </c>
      <c r="BB14" s="35">
        <v>5.4986302000000001E-2</v>
      </c>
      <c r="BC14" s="35">
        <v>8.2829148000000005E-2</v>
      </c>
      <c r="BD14" s="35">
        <v>9.5369196000000003E-2</v>
      </c>
      <c r="BE14" s="35">
        <v>9.8871348999999997E-2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3.1159474</v>
      </c>
      <c r="G15" s="35">
        <v>3.6552701000000001</v>
      </c>
      <c r="H15" s="35">
        <v>3.7152308000000001</v>
      </c>
      <c r="I15" s="35">
        <v>3.387537</v>
      </c>
      <c r="J15" s="35">
        <v>3.1942385</v>
      </c>
      <c r="K15" s="35">
        <v>3.6626232999999999</v>
      </c>
      <c r="L15" s="35">
        <v>3.0172542999999998</v>
      </c>
      <c r="M15" s="35">
        <v>3.1203439999999998</v>
      </c>
      <c r="N15" s="35">
        <v>3.5393756000000001</v>
      </c>
      <c r="O15" s="35">
        <v>3.4126566999999999</v>
      </c>
      <c r="P15" s="35">
        <v>3.2275849999999999</v>
      </c>
      <c r="Q15" s="35">
        <v>2.8158622000000002</v>
      </c>
      <c r="R15" s="35">
        <v>2.4052747000000001</v>
      </c>
      <c r="S15" s="35">
        <v>2.2422863999999998</v>
      </c>
      <c r="T15" s="35">
        <v>1.8754435</v>
      </c>
      <c r="U15" s="35">
        <v>1.5698312999999999</v>
      </c>
      <c r="V15" s="35">
        <v>2.1999792</v>
      </c>
      <c r="W15" s="35">
        <v>2.5317935999999999</v>
      </c>
      <c r="X15" s="35">
        <v>2.7390568000000002</v>
      </c>
      <c r="Y15" s="35">
        <v>2.6865583000000002</v>
      </c>
      <c r="Z15" s="35">
        <v>2.3466638999999998</v>
      </c>
      <c r="AA15" s="35">
        <v>2.4835200999999998</v>
      </c>
      <c r="AB15" s="35">
        <v>2.3745002999999998</v>
      </c>
      <c r="AC15" s="35">
        <v>2.3836767000000001</v>
      </c>
      <c r="AD15" s="35">
        <v>2.3889775000000002</v>
      </c>
      <c r="AE15" s="35">
        <v>2.2532923999999999</v>
      </c>
      <c r="AF15" s="35">
        <v>2.1857031</v>
      </c>
      <c r="AG15" s="35">
        <v>2.0583046999999999</v>
      </c>
      <c r="AH15" s="35">
        <v>1.6358556</v>
      </c>
      <c r="AI15" s="35">
        <v>1.9565452000000001</v>
      </c>
      <c r="AJ15" s="35">
        <v>1.4285028</v>
      </c>
      <c r="AK15" s="35">
        <v>0.66092640999999996</v>
      </c>
      <c r="AL15" s="35">
        <v>0.99650612999999999</v>
      </c>
      <c r="AM15" s="35">
        <v>1.2594666000000001</v>
      </c>
      <c r="AN15" s="35">
        <v>1.6309488000000001</v>
      </c>
      <c r="AO15" s="35">
        <v>1.5296240999999999</v>
      </c>
      <c r="AP15" s="35">
        <v>1.5278524</v>
      </c>
      <c r="AQ15" s="35">
        <v>1.1665146</v>
      </c>
      <c r="AR15" s="35">
        <v>0.37838276999999998</v>
      </c>
      <c r="AS15" s="35">
        <v>0.33065443999999999</v>
      </c>
      <c r="AT15" s="35">
        <v>0.82595147999999996</v>
      </c>
      <c r="AU15" s="35">
        <v>0.58678878999999995</v>
      </c>
      <c r="AV15" s="35">
        <v>0.63451192999999995</v>
      </c>
      <c r="AW15" s="35">
        <v>0.78964964000000004</v>
      </c>
      <c r="AX15" s="35">
        <v>0.80466165000000001</v>
      </c>
      <c r="AY15" s="35">
        <v>0.84013331000000002</v>
      </c>
      <c r="AZ15" s="35">
        <v>0.82452504000000004</v>
      </c>
      <c r="BA15" s="35">
        <v>0.67675525999999997</v>
      </c>
      <c r="BB15" s="35">
        <v>0.82849923000000003</v>
      </c>
      <c r="BC15" s="35">
        <v>1.0258643999999999</v>
      </c>
      <c r="BD15" s="35">
        <v>1.3995070999999999</v>
      </c>
      <c r="BE15" s="35">
        <v>1.8333360999999999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2.0764659000000001</v>
      </c>
      <c r="G16" s="35">
        <v>2.0314123999999998</v>
      </c>
      <c r="H16" s="35">
        <v>3.1456476000000002</v>
      </c>
      <c r="I16" s="35">
        <v>1.3384697999999999</v>
      </c>
      <c r="J16" s="35">
        <v>1.0913238999999999</v>
      </c>
      <c r="K16" s="35">
        <v>2.3267783</v>
      </c>
      <c r="L16" s="35">
        <v>3.4632369000000001</v>
      </c>
      <c r="M16" s="35">
        <v>3.1197257999999999</v>
      </c>
      <c r="N16" s="35">
        <v>4.8047218999999997</v>
      </c>
      <c r="O16" s="35">
        <v>0.55676780000000003</v>
      </c>
      <c r="P16" s="35">
        <v>0.91650483999999999</v>
      </c>
      <c r="Q16" s="35">
        <v>0.17591372999999999</v>
      </c>
      <c r="R16" s="35">
        <v>1.5466764</v>
      </c>
      <c r="S16" s="35">
        <v>2.5647660000000001</v>
      </c>
      <c r="T16" s="35">
        <v>2.0096748</v>
      </c>
      <c r="U16" s="35">
        <v>2.5785740000000001</v>
      </c>
      <c r="V16" s="35">
        <v>4.0184214999999996</v>
      </c>
      <c r="W16" s="35">
        <v>0.70502664000000004</v>
      </c>
      <c r="X16" s="35">
        <v>1.0666070999999999</v>
      </c>
      <c r="Y16" s="35">
        <v>0.59017414000000001</v>
      </c>
      <c r="Z16" s="35">
        <v>0.90795687000000003</v>
      </c>
      <c r="AA16" s="35">
        <v>2.0060161999999999</v>
      </c>
      <c r="AB16" s="35">
        <v>3.1288393999999999</v>
      </c>
      <c r="AC16" s="35">
        <v>-3.5176484000000001E-2</v>
      </c>
      <c r="AD16" s="35">
        <v>1.9571261</v>
      </c>
      <c r="AE16" s="35">
        <v>0.1270492</v>
      </c>
      <c r="AF16" s="35">
        <v>4.2401664999999998E-2</v>
      </c>
      <c r="AG16" s="35">
        <v>2.5516728</v>
      </c>
      <c r="AH16" s="35">
        <v>0.98333543999999995</v>
      </c>
      <c r="AI16" s="35">
        <v>0.73355914</v>
      </c>
      <c r="AJ16" s="35">
        <v>-1.5401479</v>
      </c>
      <c r="AK16" s="35">
        <v>0.92967339000000004</v>
      </c>
      <c r="AL16" s="35">
        <v>1.0903552000000001</v>
      </c>
      <c r="AM16" s="35">
        <v>2.6471496000000001</v>
      </c>
      <c r="AN16" s="35">
        <v>1.6730445</v>
      </c>
      <c r="AO16" s="35">
        <v>2.0908153</v>
      </c>
      <c r="AP16" s="35">
        <v>1.5613835</v>
      </c>
      <c r="AQ16" s="35">
        <v>0.14449123</v>
      </c>
      <c r="AR16" s="35">
        <v>2.8329261000000001E-2</v>
      </c>
      <c r="AS16" s="35">
        <v>1.8187675000000001</v>
      </c>
      <c r="AT16" s="35">
        <v>1.4055755000000001</v>
      </c>
      <c r="AU16" s="35">
        <v>1.5917703000000001</v>
      </c>
      <c r="AV16" s="35">
        <v>0.80960644999999998</v>
      </c>
      <c r="AW16" s="35">
        <v>4.3862578000000001</v>
      </c>
      <c r="AX16" s="35">
        <v>5.1983799999999997E-2</v>
      </c>
      <c r="AY16" s="35">
        <v>2.5754182E-2</v>
      </c>
      <c r="AZ16" s="35">
        <v>-1.3848317999999999</v>
      </c>
      <c r="BA16" s="35">
        <v>2.5466731999999999</v>
      </c>
      <c r="BB16" s="35">
        <v>0.46518352000000002</v>
      </c>
      <c r="BC16" s="35">
        <v>-0.39970401</v>
      </c>
      <c r="BD16" s="35">
        <v>0.22190596000000001</v>
      </c>
      <c r="BE16" s="35">
        <v>1.1381163999999999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1.840158</v>
      </c>
      <c r="G17" s="35">
        <v>1.8024169000000001</v>
      </c>
      <c r="H17" s="35">
        <v>3.6013392</v>
      </c>
      <c r="I17" s="35">
        <v>1.4351252000000001</v>
      </c>
      <c r="J17" s="35">
        <v>0.37174006999999998</v>
      </c>
      <c r="K17" s="35">
        <v>1.2921821</v>
      </c>
      <c r="L17" s="35">
        <v>2.6537156999999998</v>
      </c>
      <c r="M17" s="35">
        <v>2.1383404000000001</v>
      </c>
      <c r="N17" s="35">
        <v>2.9863396</v>
      </c>
      <c r="O17" s="35">
        <v>-0.33303934000000002</v>
      </c>
      <c r="P17" s="35">
        <v>0.91616856999999996</v>
      </c>
      <c r="Q17" s="35">
        <v>0.11128103</v>
      </c>
      <c r="R17" s="35">
        <v>1.6645687</v>
      </c>
      <c r="S17" s="35">
        <v>1.9277355</v>
      </c>
      <c r="T17" s="35">
        <v>1.4688745999999999</v>
      </c>
      <c r="U17" s="35">
        <v>1.9773546</v>
      </c>
      <c r="V17" s="35">
        <v>2.7645987000000001</v>
      </c>
      <c r="W17" s="35">
        <v>-0.20587030000000001</v>
      </c>
      <c r="X17" s="35">
        <v>0.53108831000000001</v>
      </c>
      <c r="Y17" s="35">
        <v>-9.6837308999999996E-2</v>
      </c>
      <c r="Z17" s="35">
        <v>0.71846562999999997</v>
      </c>
      <c r="AA17" s="35">
        <v>1.2762945000000001</v>
      </c>
      <c r="AB17" s="35">
        <v>1.7930888</v>
      </c>
      <c r="AC17" s="35">
        <v>-0.35829403999999998</v>
      </c>
      <c r="AD17" s="35">
        <v>1.3972973</v>
      </c>
      <c r="AE17" s="35">
        <v>-0.54739959999999999</v>
      </c>
      <c r="AF17" s="35">
        <v>-0.83568248999999994</v>
      </c>
      <c r="AG17" s="35">
        <v>1.9506574000000001</v>
      </c>
      <c r="AH17" s="35">
        <v>0.47090343000000001</v>
      </c>
      <c r="AI17" s="35">
        <v>0.31935322999999999</v>
      </c>
      <c r="AJ17" s="35">
        <v>-1.9602439</v>
      </c>
      <c r="AK17" s="35">
        <v>4.0965435000000001E-2</v>
      </c>
      <c r="AL17" s="35">
        <v>0.33116539</v>
      </c>
      <c r="AM17" s="35">
        <v>1.5388694999999999</v>
      </c>
      <c r="AN17" s="35">
        <v>0.59018353000000001</v>
      </c>
      <c r="AO17" s="35">
        <v>1.0052711000000001</v>
      </c>
      <c r="AP17" s="35">
        <v>0.76183745999999997</v>
      </c>
      <c r="AQ17" s="35">
        <v>-0.82597198000000005</v>
      </c>
      <c r="AR17" s="35">
        <v>-1.0503541999999999</v>
      </c>
      <c r="AS17" s="35">
        <v>1.1758390999999999</v>
      </c>
      <c r="AT17" s="35">
        <v>0.73492429000000004</v>
      </c>
      <c r="AU17" s="35">
        <v>1.0195749000000001</v>
      </c>
      <c r="AV17" s="35">
        <v>0.35722324</v>
      </c>
      <c r="AW17" s="35">
        <v>3.4216750999999999</v>
      </c>
      <c r="AX17" s="35">
        <v>-0.35610289000000001</v>
      </c>
      <c r="AY17" s="35">
        <v>-0.35345156999999999</v>
      </c>
      <c r="AZ17" s="35">
        <v>-1.6889936000000001</v>
      </c>
      <c r="BA17" s="35">
        <v>2.0646678999999999</v>
      </c>
      <c r="BB17" s="35">
        <v>0.29573349999999998</v>
      </c>
      <c r="BC17" s="35">
        <v>-1.0234136</v>
      </c>
      <c r="BD17" s="35">
        <v>-0.44212109999999999</v>
      </c>
      <c r="BE17" s="35">
        <v>0.39453908999999998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0.23630789999999999</v>
      </c>
      <c r="G18" s="35">
        <v>0.22899551000000001</v>
      </c>
      <c r="H18" s="35">
        <v>-0.45569167999999999</v>
      </c>
      <c r="I18" s="35">
        <v>-9.6655466999999995E-2</v>
      </c>
      <c r="J18" s="35">
        <v>0.71958383999999997</v>
      </c>
      <c r="K18" s="35">
        <v>1.0345963</v>
      </c>
      <c r="L18" s="35">
        <v>0.80952128000000001</v>
      </c>
      <c r="M18" s="35">
        <v>0.98138537999999997</v>
      </c>
      <c r="N18" s="35">
        <v>1.8183822999999999</v>
      </c>
      <c r="O18" s="35">
        <v>0.88980714000000005</v>
      </c>
      <c r="P18" s="35">
        <v>3.3626833000000001E-4</v>
      </c>
      <c r="Q18" s="35">
        <v>6.4632705999999998E-2</v>
      </c>
      <c r="R18" s="35">
        <v>-0.11789233</v>
      </c>
      <c r="S18" s="35">
        <v>0.63703056999999996</v>
      </c>
      <c r="T18" s="35">
        <v>0.54080024999999998</v>
      </c>
      <c r="U18" s="35">
        <v>0.60121939999999996</v>
      </c>
      <c r="V18" s="35">
        <v>1.2538228</v>
      </c>
      <c r="W18" s="35">
        <v>0.91089693999999999</v>
      </c>
      <c r="X18" s="35">
        <v>0.53551877000000003</v>
      </c>
      <c r="Y18" s="35">
        <v>0.68701144999999997</v>
      </c>
      <c r="Z18" s="35">
        <v>0.18949124000000001</v>
      </c>
      <c r="AA18" s="35">
        <v>0.72972168999999998</v>
      </c>
      <c r="AB18" s="35">
        <v>1.3357505999999999</v>
      </c>
      <c r="AC18" s="35">
        <v>0.32311756000000003</v>
      </c>
      <c r="AD18" s="35">
        <v>0.55982876999999998</v>
      </c>
      <c r="AE18" s="35">
        <v>0.67444879999999996</v>
      </c>
      <c r="AF18" s="35">
        <v>0.87808416</v>
      </c>
      <c r="AG18" s="35">
        <v>0.60101543000000002</v>
      </c>
      <c r="AH18" s="35">
        <v>0.51243201999999999</v>
      </c>
      <c r="AI18" s="35">
        <v>0.41420590000000002</v>
      </c>
      <c r="AJ18" s="35">
        <v>0.42009603000000001</v>
      </c>
      <c r="AK18" s="35">
        <v>0.88870795000000002</v>
      </c>
      <c r="AL18" s="35">
        <v>0.75918978000000004</v>
      </c>
      <c r="AM18" s="35">
        <v>1.1082801</v>
      </c>
      <c r="AN18" s="35">
        <v>1.0828609</v>
      </c>
      <c r="AO18" s="35">
        <v>1.0855443</v>
      </c>
      <c r="AP18" s="35">
        <v>0.79954608999999999</v>
      </c>
      <c r="AQ18" s="35">
        <v>0.97046321000000002</v>
      </c>
      <c r="AR18" s="35">
        <v>1.0786834999999999</v>
      </c>
      <c r="AS18" s="35">
        <v>0.64292835000000004</v>
      </c>
      <c r="AT18" s="35">
        <v>0.67065123000000004</v>
      </c>
      <c r="AU18" s="35">
        <v>0.57219533</v>
      </c>
      <c r="AV18" s="35">
        <v>0.45238320999999998</v>
      </c>
      <c r="AW18" s="35">
        <v>0.96458273000000005</v>
      </c>
      <c r="AX18" s="35">
        <v>0.40808668999999997</v>
      </c>
      <c r="AY18" s="35">
        <v>0.37920576</v>
      </c>
      <c r="AZ18" s="35">
        <v>0.30416182000000003</v>
      </c>
      <c r="BA18" s="35">
        <v>0.48200526999999999</v>
      </c>
      <c r="BB18" s="35">
        <v>0.16945002000000001</v>
      </c>
      <c r="BC18" s="35">
        <v>0.62370961000000003</v>
      </c>
      <c r="BD18" s="35">
        <v>0.66402706</v>
      </c>
      <c r="BE18" s="35">
        <v>0.74357726000000002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7.1030110999999998</v>
      </c>
      <c r="G19" s="35">
        <v>8.4361233000000002</v>
      </c>
      <c r="H19" s="35">
        <v>8.4418158000000005</v>
      </c>
      <c r="I19" s="35">
        <v>7.9588407999999999</v>
      </c>
      <c r="J19" s="35">
        <v>7.9601585000000004</v>
      </c>
      <c r="K19" s="35">
        <v>8.8508899999999997</v>
      </c>
      <c r="L19" s="35">
        <v>6.9589907000000002</v>
      </c>
      <c r="M19" s="35">
        <v>7.1583521000000001</v>
      </c>
      <c r="N19" s="35">
        <v>8.2648413999999999</v>
      </c>
      <c r="O19" s="35">
        <v>8.3420354999999997</v>
      </c>
      <c r="P19" s="35">
        <v>8.3006063000000001</v>
      </c>
      <c r="Q19" s="35">
        <v>7.4322467999999997</v>
      </c>
      <c r="R19" s="35">
        <v>6.2069998000000002</v>
      </c>
      <c r="S19" s="35">
        <v>5.6484370999999998</v>
      </c>
      <c r="T19" s="35">
        <v>4.7288639000000003</v>
      </c>
      <c r="U19" s="35">
        <v>3.9854162999999998</v>
      </c>
      <c r="V19" s="35">
        <v>5.5242715999999996</v>
      </c>
      <c r="W19" s="35">
        <v>6.5272223</v>
      </c>
      <c r="X19" s="35">
        <v>7.2886141999999996</v>
      </c>
      <c r="Y19" s="35">
        <v>7.2679020000000003</v>
      </c>
      <c r="Z19" s="35">
        <v>6.3458964</v>
      </c>
      <c r="AA19" s="35">
        <v>6.6104797</v>
      </c>
      <c r="AB19" s="35">
        <v>6.2782542000000001</v>
      </c>
      <c r="AC19" s="35">
        <v>6.2505518000000002</v>
      </c>
      <c r="AD19" s="35">
        <v>6.5385432999999997</v>
      </c>
      <c r="AE19" s="35">
        <v>6.5147452000000001</v>
      </c>
      <c r="AF19" s="35">
        <v>6.3305183999999999</v>
      </c>
      <c r="AG19" s="35">
        <v>5.8184573000000004</v>
      </c>
      <c r="AH19" s="35">
        <v>4.7314426999999997</v>
      </c>
      <c r="AI19" s="35">
        <v>5.6040884000000002</v>
      </c>
      <c r="AJ19" s="35">
        <v>4.1362456999999999</v>
      </c>
      <c r="AK19" s="35">
        <v>1.8621846</v>
      </c>
      <c r="AL19" s="35">
        <v>2.3512401000000001</v>
      </c>
      <c r="AM19" s="35">
        <v>2.9030646999999998</v>
      </c>
      <c r="AN19" s="35">
        <v>3.6232608000000002</v>
      </c>
      <c r="AO19" s="35">
        <v>3.2906743000000001</v>
      </c>
      <c r="AP19" s="35">
        <v>3.1924703999999999</v>
      </c>
      <c r="AQ19" s="35">
        <v>2.4219761000000002</v>
      </c>
      <c r="AR19" s="35">
        <v>0.75755132999999997</v>
      </c>
      <c r="AS19" s="35">
        <v>0.71075403000000004</v>
      </c>
      <c r="AT19" s="35">
        <v>1.7487467999999999</v>
      </c>
      <c r="AU19" s="35">
        <v>1.2526944</v>
      </c>
      <c r="AV19" s="35">
        <v>1.3638079999999999</v>
      </c>
      <c r="AW19" s="35">
        <v>1.6852229000000001</v>
      </c>
      <c r="AX19" s="35">
        <v>1.6834848</v>
      </c>
      <c r="AY19" s="35">
        <v>1.7460472</v>
      </c>
      <c r="AZ19" s="35">
        <v>1.7178091</v>
      </c>
      <c r="BA19" s="35">
        <v>1.4120651</v>
      </c>
      <c r="BB19" s="35">
        <v>1.7670869</v>
      </c>
      <c r="BC19" s="35">
        <v>2.1679099000000002</v>
      </c>
      <c r="BD19" s="35">
        <v>2.8250058999999998</v>
      </c>
      <c r="BE19" s="35">
        <v>3.6416881000000001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11.624198</v>
      </c>
      <c r="G20" s="35">
        <v>19.59571</v>
      </c>
      <c r="H20" s="35">
        <v>23.584154999999999</v>
      </c>
      <c r="I20" s="35">
        <v>26.511194</v>
      </c>
      <c r="J20" s="35">
        <v>24.837441999999999</v>
      </c>
      <c r="K20" s="35">
        <v>16.498380999999998</v>
      </c>
      <c r="L20" s="35">
        <v>8.1300621999999994</v>
      </c>
      <c r="M20" s="35">
        <v>9.1802966000000001</v>
      </c>
      <c r="N20" s="35">
        <v>17.256457000000001</v>
      </c>
      <c r="O20" s="35">
        <v>28.986526000000001</v>
      </c>
      <c r="P20" s="35">
        <v>32.534680000000002</v>
      </c>
      <c r="Q20" s="35">
        <v>24.863268999999999</v>
      </c>
      <c r="R20" s="35">
        <v>17.707363000000001</v>
      </c>
      <c r="S20" s="35">
        <v>14.774181</v>
      </c>
      <c r="T20" s="35">
        <v>11.105114</v>
      </c>
      <c r="U20" s="35">
        <v>11.692397</v>
      </c>
      <c r="V20" s="35">
        <v>18.522860999999999</v>
      </c>
      <c r="W20" s="35">
        <v>22.682122</v>
      </c>
      <c r="X20" s="35">
        <v>22.027172</v>
      </c>
      <c r="Y20" s="35">
        <v>19.624237999999998</v>
      </c>
      <c r="Z20" s="35">
        <v>16.371516</v>
      </c>
      <c r="AA20" s="35">
        <v>15.035697000000001</v>
      </c>
      <c r="AB20" s="35">
        <v>14.461262</v>
      </c>
      <c r="AC20" s="35">
        <v>14.289286000000001</v>
      </c>
      <c r="AD20" s="35">
        <v>21.353202</v>
      </c>
      <c r="AE20" s="35">
        <v>27.698867</v>
      </c>
      <c r="AF20" s="35">
        <v>27.466260999999999</v>
      </c>
      <c r="AG20" s="35">
        <v>24.757145000000001</v>
      </c>
      <c r="AH20" s="35">
        <v>21.320834999999999</v>
      </c>
      <c r="AI20" s="35">
        <v>22.208659999999998</v>
      </c>
      <c r="AJ20" s="35">
        <v>15.081989</v>
      </c>
      <c r="AK20" s="35">
        <v>6.6670479</v>
      </c>
      <c r="AL20" s="35">
        <v>4.4974496999999998</v>
      </c>
      <c r="AM20" s="35">
        <v>5.2385355000000002</v>
      </c>
      <c r="AN20" s="35">
        <v>5.2478350000000002</v>
      </c>
      <c r="AO20" s="35">
        <v>3.1507090999999998</v>
      </c>
      <c r="AP20" s="35">
        <v>2.6924554999999999</v>
      </c>
      <c r="AQ20" s="35">
        <v>1.9161429000000001</v>
      </c>
      <c r="AR20" s="35">
        <v>6.7429052000000003E-2</v>
      </c>
      <c r="AS20" s="35">
        <v>1.5005084</v>
      </c>
      <c r="AT20" s="35">
        <v>2.8989897999999998</v>
      </c>
      <c r="AU20" s="35">
        <v>1.9256340000000001</v>
      </c>
      <c r="AV20" s="35">
        <v>2.6357667</v>
      </c>
      <c r="AW20" s="35">
        <v>3.6449398999999998</v>
      </c>
      <c r="AX20" s="35">
        <v>3.3203149000000001</v>
      </c>
      <c r="AY20" s="35">
        <v>3.2993337999999999</v>
      </c>
      <c r="AZ20" s="35">
        <v>3.0728740999999999</v>
      </c>
      <c r="BA20" s="35">
        <v>1.9907073</v>
      </c>
      <c r="BB20" s="35">
        <v>2.8491178000000001</v>
      </c>
      <c r="BC20" s="35">
        <v>4.2126633</v>
      </c>
      <c r="BD20" s="35">
        <v>4.8164826999999999</v>
      </c>
      <c r="BE20" s="35">
        <v>4.8991613000000003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6.9617000999999998</v>
      </c>
      <c r="G21" s="35">
        <v>8.1328344000000001</v>
      </c>
      <c r="H21" s="35">
        <v>8.0562085999999997</v>
      </c>
      <c r="I21" s="35">
        <v>7.5181820000000004</v>
      </c>
      <c r="J21" s="35">
        <v>7.4896684999999996</v>
      </c>
      <c r="K21" s="35">
        <v>8.6014441000000001</v>
      </c>
      <c r="L21" s="35">
        <v>6.9214878999999998</v>
      </c>
      <c r="M21" s="35">
        <v>7.0938834000000002</v>
      </c>
      <c r="N21" s="35">
        <v>7.9894404999999997</v>
      </c>
      <c r="O21" s="35">
        <v>7.7216019999999999</v>
      </c>
      <c r="P21" s="35">
        <v>7.5290607999999999</v>
      </c>
      <c r="Q21" s="35">
        <v>6.8188993</v>
      </c>
      <c r="R21" s="35">
        <v>5.7874562999999997</v>
      </c>
      <c r="S21" s="35">
        <v>5.3288017999999999</v>
      </c>
      <c r="T21" s="35">
        <v>4.5121719000000002</v>
      </c>
      <c r="U21" s="35">
        <v>3.7353600999999998</v>
      </c>
      <c r="V21" s="35">
        <v>5.1159315999999997</v>
      </c>
      <c r="W21" s="35">
        <v>5.9929588000000003</v>
      </c>
      <c r="X21" s="35">
        <v>6.7694466000000002</v>
      </c>
      <c r="Y21" s="35">
        <v>6.8180582000000003</v>
      </c>
      <c r="Z21" s="35">
        <v>5.9733884000000002</v>
      </c>
      <c r="AA21" s="35">
        <v>6.2898586999999999</v>
      </c>
      <c r="AB21" s="35">
        <v>5.9630133000000001</v>
      </c>
      <c r="AC21" s="35">
        <v>5.9364485</v>
      </c>
      <c r="AD21" s="35">
        <v>5.9230280999999998</v>
      </c>
      <c r="AE21" s="35">
        <v>5.5303123999999997</v>
      </c>
      <c r="AF21" s="35">
        <v>5.2730629999999996</v>
      </c>
      <c r="AG21" s="35">
        <v>4.8329136000000004</v>
      </c>
      <c r="AH21" s="35">
        <v>3.7669282000000002</v>
      </c>
      <c r="AI21" s="35">
        <v>4.5004102000000001</v>
      </c>
      <c r="AJ21" s="35">
        <v>3.3165238000000001</v>
      </c>
      <c r="AK21" s="35">
        <v>1.5009555000000001</v>
      </c>
      <c r="AL21" s="35">
        <v>2.2011934000000002</v>
      </c>
      <c r="AM21" s="35">
        <v>2.7508837000000002</v>
      </c>
      <c r="AN21" s="35">
        <v>3.5247988000000001</v>
      </c>
      <c r="AO21" s="35">
        <v>3.2997535</v>
      </c>
      <c r="AP21" s="35">
        <v>3.2196959999999999</v>
      </c>
      <c r="AQ21" s="35">
        <v>2.4475756</v>
      </c>
      <c r="AR21" s="35">
        <v>0.79191363000000004</v>
      </c>
      <c r="AS21" s="35">
        <v>0.67381323999999998</v>
      </c>
      <c r="AT21" s="35">
        <v>1.6947085</v>
      </c>
      <c r="AU21" s="35">
        <v>1.2210118999999999</v>
      </c>
      <c r="AV21" s="35">
        <v>1.3060706</v>
      </c>
      <c r="AW21" s="35">
        <v>1.6012347</v>
      </c>
      <c r="AX21" s="35">
        <v>1.6162270000000001</v>
      </c>
      <c r="AY21" s="35">
        <v>1.6828379</v>
      </c>
      <c r="AZ21" s="35">
        <v>1.6628513</v>
      </c>
      <c r="BA21" s="35">
        <v>1.3889209</v>
      </c>
      <c r="BB21" s="35">
        <v>1.7236513</v>
      </c>
      <c r="BC21" s="35">
        <v>2.0861185</v>
      </c>
      <c r="BD21" s="35">
        <v>2.7475835000000002</v>
      </c>
      <c r="BE21" s="35">
        <v>3.5921004999999999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3.8571053000000002</v>
      </c>
      <c r="G22" s="35">
        <v>3.7734873000000002</v>
      </c>
      <c r="H22" s="35">
        <v>5.9679833999999996</v>
      </c>
      <c r="I22" s="35">
        <v>2.4845904999999999</v>
      </c>
      <c r="J22" s="35">
        <v>1.9434678999999999</v>
      </c>
      <c r="K22" s="35">
        <v>4.1528270000000003</v>
      </c>
      <c r="L22" s="35">
        <v>6.295496</v>
      </c>
      <c r="M22" s="35">
        <v>5.7126409999999996</v>
      </c>
      <c r="N22" s="35">
        <v>8.8415706000000007</v>
      </c>
      <c r="O22" s="35">
        <v>1.0220461000000001</v>
      </c>
      <c r="P22" s="35">
        <v>1.6434413999999999</v>
      </c>
      <c r="Q22" s="35">
        <v>0.30726029999999999</v>
      </c>
      <c r="R22" s="35">
        <v>2.7171069000000001</v>
      </c>
      <c r="S22" s="35">
        <v>4.5438122999999999</v>
      </c>
      <c r="T22" s="35">
        <v>3.5243451000000001</v>
      </c>
      <c r="U22" s="35">
        <v>4.5552789000000002</v>
      </c>
      <c r="V22" s="35">
        <v>7.2213035999999997</v>
      </c>
      <c r="W22" s="35">
        <v>1.2509661000000001</v>
      </c>
      <c r="X22" s="35">
        <v>1.8354066</v>
      </c>
      <c r="Y22" s="35">
        <v>0.99754911999999996</v>
      </c>
      <c r="Z22" s="35">
        <v>1.5322876000000001</v>
      </c>
      <c r="AA22" s="35">
        <v>3.3992795</v>
      </c>
      <c r="AB22" s="35">
        <v>5.3351677000000004</v>
      </c>
      <c r="AC22" s="35">
        <v>-6.0360417E-2</v>
      </c>
      <c r="AD22" s="35">
        <v>3.3748591000000001</v>
      </c>
      <c r="AE22" s="35">
        <v>0.22148764000000001</v>
      </c>
      <c r="AF22" s="35">
        <v>7.5079206999999995E-2</v>
      </c>
      <c r="AG22" s="35">
        <v>4.6231762999999999</v>
      </c>
      <c r="AH22" s="35">
        <v>1.8193956</v>
      </c>
      <c r="AI22" s="35">
        <v>1.3676812</v>
      </c>
      <c r="AJ22" s="35">
        <v>-2.8680064000000001</v>
      </c>
      <c r="AK22" s="35">
        <v>1.7656829999999999</v>
      </c>
      <c r="AL22" s="35">
        <v>2.1148045999999998</v>
      </c>
      <c r="AM22" s="35">
        <v>5.1680221</v>
      </c>
      <c r="AN22" s="35">
        <v>3.2856695999999999</v>
      </c>
      <c r="AO22" s="35">
        <v>4.0997835</v>
      </c>
      <c r="AP22" s="35">
        <v>3.1198877</v>
      </c>
      <c r="AQ22" s="35">
        <v>0.28938458</v>
      </c>
      <c r="AR22" s="35">
        <v>5.6807942E-2</v>
      </c>
      <c r="AS22" s="35">
        <v>3.7405252</v>
      </c>
      <c r="AT22" s="35">
        <v>2.8698476999999998</v>
      </c>
      <c r="AU22" s="35">
        <v>3.2044424</v>
      </c>
      <c r="AV22" s="35">
        <v>1.6452123999999999</v>
      </c>
      <c r="AW22" s="35">
        <v>9.0315431999999998</v>
      </c>
      <c r="AX22" s="35">
        <v>0.10792448</v>
      </c>
      <c r="AY22" s="35">
        <v>5.3604488999999998E-2</v>
      </c>
      <c r="AZ22" s="35">
        <v>-2.8610099999999998</v>
      </c>
      <c r="BA22" s="35">
        <v>5.1633085000000003</v>
      </c>
      <c r="BB22" s="35">
        <v>0.93030124000000003</v>
      </c>
      <c r="BC22" s="35">
        <v>-0.81809229999999999</v>
      </c>
      <c r="BD22" s="35">
        <v>0.47129788</v>
      </c>
      <c r="BE22" s="35">
        <v>2.4244192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3.4181553999999998</v>
      </c>
      <c r="G23" s="35">
        <v>3.3481125</v>
      </c>
      <c r="H23" s="35">
        <v>6.8325303999999996</v>
      </c>
      <c r="I23" s="35">
        <v>2.6640112</v>
      </c>
      <c r="J23" s="35">
        <v>0.66200775999999995</v>
      </c>
      <c r="K23" s="35">
        <v>2.3062827000000001</v>
      </c>
      <c r="L23" s="35">
        <v>4.8239425999999996</v>
      </c>
      <c r="M23" s="35">
        <v>3.9155913</v>
      </c>
      <c r="N23" s="35">
        <v>5.4954133000000001</v>
      </c>
      <c r="O23" s="35">
        <v>-0.61135282000000002</v>
      </c>
      <c r="P23" s="35">
        <v>1.6428384</v>
      </c>
      <c r="Q23" s="35">
        <v>0.19436938000000001</v>
      </c>
      <c r="R23" s="35">
        <v>2.924213</v>
      </c>
      <c r="S23" s="35">
        <v>3.4152309000000001</v>
      </c>
      <c r="T23" s="35">
        <v>2.5759496</v>
      </c>
      <c r="U23" s="35">
        <v>3.4931717</v>
      </c>
      <c r="V23" s="35">
        <v>4.9681215999999999</v>
      </c>
      <c r="W23" s="35">
        <v>-0.36528656999999998</v>
      </c>
      <c r="X23" s="35">
        <v>0.91389133</v>
      </c>
      <c r="Y23" s="35">
        <v>-0.16368046</v>
      </c>
      <c r="Z23" s="35">
        <v>1.2124980999999999</v>
      </c>
      <c r="AA23" s="35">
        <v>2.1627352000000002</v>
      </c>
      <c r="AB23" s="35">
        <v>3.0575009</v>
      </c>
      <c r="AC23" s="35">
        <v>-0.61480783000000006</v>
      </c>
      <c r="AD23" s="35">
        <v>2.4094929999999999</v>
      </c>
      <c r="AE23" s="35">
        <v>-0.95429366000000004</v>
      </c>
      <c r="AF23" s="35">
        <v>-1.4797149999999999</v>
      </c>
      <c r="AG23" s="35">
        <v>3.5342435000000001</v>
      </c>
      <c r="AH23" s="35">
        <v>0.87127907999999998</v>
      </c>
      <c r="AI23" s="35">
        <v>0.59541675999999999</v>
      </c>
      <c r="AJ23" s="35">
        <v>-3.6502937000000002</v>
      </c>
      <c r="AK23" s="35">
        <v>7.7803641000000007E-2</v>
      </c>
      <c r="AL23" s="35">
        <v>0.64231371999999998</v>
      </c>
      <c r="AM23" s="35">
        <v>3.0043302999999999</v>
      </c>
      <c r="AN23" s="35">
        <v>1.1590535</v>
      </c>
      <c r="AO23" s="35">
        <v>1.9711898000000001</v>
      </c>
      <c r="AP23" s="35">
        <v>1.52227</v>
      </c>
      <c r="AQ23" s="35">
        <v>-1.6542425999999999</v>
      </c>
      <c r="AR23" s="35">
        <v>-2.1062484000000001</v>
      </c>
      <c r="AS23" s="35">
        <v>2.4182617999999998</v>
      </c>
      <c r="AT23" s="35">
        <v>1.5005389</v>
      </c>
      <c r="AU23" s="35">
        <v>2.0525381</v>
      </c>
      <c r="AV23" s="35">
        <v>0.72591828000000003</v>
      </c>
      <c r="AW23" s="35">
        <v>7.0454148999999999</v>
      </c>
      <c r="AX23" s="35">
        <v>-0.73931148000000002</v>
      </c>
      <c r="AY23" s="35">
        <v>-0.73567044999999998</v>
      </c>
      <c r="AZ23" s="35">
        <v>-3.4893968000000002</v>
      </c>
      <c r="BA23" s="35">
        <v>4.1860564</v>
      </c>
      <c r="BB23" s="35">
        <v>0.59142516999999994</v>
      </c>
      <c r="BC23" s="35">
        <v>-2.0946669999999998</v>
      </c>
      <c r="BD23" s="35">
        <v>-0.93900468000000004</v>
      </c>
      <c r="BE23" s="35">
        <v>0.84044847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0.4389499</v>
      </c>
      <c r="G24" s="35">
        <v>0.42537480999999999</v>
      </c>
      <c r="H24" s="35">
        <v>-0.86454706999999997</v>
      </c>
      <c r="I24" s="35">
        <v>-0.17942074999999999</v>
      </c>
      <c r="J24" s="35">
        <v>1.2814601999999999</v>
      </c>
      <c r="K24" s="35">
        <v>1.8465442999999999</v>
      </c>
      <c r="L24" s="35">
        <v>1.4715533999999999</v>
      </c>
      <c r="M24" s="35">
        <v>1.7970497000000001</v>
      </c>
      <c r="N24" s="35">
        <v>3.3461572999999998</v>
      </c>
      <c r="O24" s="35">
        <v>1.6333989</v>
      </c>
      <c r="P24" s="35">
        <v>6.0298348999999996E-4</v>
      </c>
      <c r="Q24" s="35">
        <v>0.11289093</v>
      </c>
      <c r="R24" s="35">
        <v>-0.20710607</v>
      </c>
      <c r="S24" s="35">
        <v>1.1285814000000001</v>
      </c>
      <c r="T24" s="35">
        <v>0.94839558000000002</v>
      </c>
      <c r="U24" s="35">
        <v>1.0621072</v>
      </c>
      <c r="V24" s="35">
        <v>2.2531819999999998</v>
      </c>
      <c r="W24" s="35">
        <v>1.6162527</v>
      </c>
      <c r="X24" s="35">
        <v>0.92151523000000002</v>
      </c>
      <c r="Y24" s="35">
        <v>1.1612296</v>
      </c>
      <c r="Z24" s="35">
        <v>0.3197895</v>
      </c>
      <c r="AA24" s="35">
        <v>1.2365443</v>
      </c>
      <c r="AB24" s="35">
        <v>2.2776668</v>
      </c>
      <c r="AC24" s="35">
        <v>0.55444740999999997</v>
      </c>
      <c r="AD24" s="35">
        <v>0.96536611000000006</v>
      </c>
      <c r="AE24" s="35">
        <v>1.1757812999999999</v>
      </c>
      <c r="AF24" s="35">
        <v>1.5547941999999999</v>
      </c>
      <c r="AG24" s="35">
        <v>1.0889328</v>
      </c>
      <c r="AH24" s="35">
        <v>0.94811646999999999</v>
      </c>
      <c r="AI24" s="35">
        <v>0.77226441000000001</v>
      </c>
      <c r="AJ24" s="35">
        <v>0.78228728000000003</v>
      </c>
      <c r="AK24" s="35">
        <v>1.6878793999999999</v>
      </c>
      <c r="AL24" s="35">
        <v>1.4724908999999999</v>
      </c>
      <c r="AM24" s="35">
        <v>2.1636918000000001</v>
      </c>
      <c r="AN24" s="35">
        <v>2.1266161000000001</v>
      </c>
      <c r="AO24" s="35">
        <v>2.1285938</v>
      </c>
      <c r="AP24" s="35">
        <v>1.5976177</v>
      </c>
      <c r="AQ24" s="35">
        <v>1.9436272000000001</v>
      </c>
      <c r="AR24" s="35">
        <v>2.1630563</v>
      </c>
      <c r="AS24" s="35">
        <v>1.3222634</v>
      </c>
      <c r="AT24" s="35">
        <v>1.3693088</v>
      </c>
      <c r="AU24" s="35">
        <v>1.1519043</v>
      </c>
      <c r="AV24" s="35">
        <v>0.91929415999999997</v>
      </c>
      <c r="AW24" s="35">
        <v>1.9861283000000001</v>
      </c>
      <c r="AX24" s="35">
        <v>0.84723596000000001</v>
      </c>
      <c r="AY24" s="35">
        <v>0.78927493999999998</v>
      </c>
      <c r="AZ24" s="35">
        <v>0.62838680000000002</v>
      </c>
      <c r="BA24" s="35">
        <v>0.97725218000000003</v>
      </c>
      <c r="BB24" s="35">
        <v>0.33887606999999997</v>
      </c>
      <c r="BC24" s="35">
        <v>1.2765747000000001</v>
      </c>
      <c r="BD24" s="35">
        <v>1.4103026000000001</v>
      </c>
      <c r="BE24" s="35">
        <v>1.5839707000000001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9.5173568</v>
      </c>
      <c r="G25" s="35">
        <v>9.8271277999999995</v>
      </c>
      <c r="H25" s="35">
        <v>7.0524336999999999</v>
      </c>
      <c r="I25" s="35">
        <v>-2.6826913000000001</v>
      </c>
      <c r="J25" s="35">
        <v>-2.9342074999999999</v>
      </c>
      <c r="K25" s="35">
        <v>9.7792221999999995</v>
      </c>
      <c r="L25" s="35">
        <v>3.1235854999999999</v>
      </c>
      <c r="M25" s="35">
        <v>9.1308082000000006</v>
      </c>
      <c r="N25" s="35">
        <v>-1.4656077999999999</v>
      </c>
      <c r="O25" s="35">
        <v>3.5469070999999999</v>
      </c>
      <c r="P25" s="35">
        <v>3.3990106999999998</v>
      </c>
      <c r="Q25" s="35">
        <v>1.0147725999999999</v>
      </c>
      <c r="R25" s="35">
        <v>6.2529291999999996</v>
      </c>
      <c r="S25" s="35">
        <v>5.9522342000000004</v>
      </c>
      <c r="T25" s="35">
        <v>0.14857372999999999</v>
      </c>
      <c r="U25" s="35">
        <v>8.5082267999999992</v>
      </c>
      <c r="V25" s="35">
        <v>6.6203801000000002</v>
      </c>
      <c r="W25" s="35">
        <v>4.5059708000000001</v>
      </c>
      <c r="X25" s="35">
        <v>2.9020293000000001</v>
      </c>
      <c r="Y25" s="35">
        <v>3.2654378999999998</v>
      </c>
      <c r="Z25" s="35">
        <v>4.8122214999999997</v>
      </c>
      <c r="AA25" s="35">
        <v>3.2588132000000001</v>
      </c>
      <c r="AB25" s="35">
        <v>1.1572735000000001</v>
      </c>
      <c r="AC25" s="35">
        <v>4.9248662999999997</v>
      </c>
      <c r="AD25" s="35">
        <v>2.4695855</v>
      </c>
      <c r="AE25" s="35">
        <v>3.3339908999999999</v>
      </c>
      <c r="AF25" s="35">
        <v>3.5477078999999998</v>
      </c>
      <c r="AG25" s="35">
        <v>-1.0590956</v>
      </c>
      <c r="AH25" s="35">
        <v>3.4649125999999999</v>
      </c>
      <c r="AI25" s="35">
        <v>3.5815423000000002</v>
      </c>
      <c r="AJ25" s="35">
        <v>-1.9098092</v>
      </c>
      <c r="AK25" s="35">
        <v>3.8881551000000001</v>
      </c>
      <c r="AL25" s="35">
        <v>1.9828276</v>
      </c>
      <c r="AM25" s="35">
        <v>2.7628623000000001</v>
      </c>
      <c r="AN25" s="35">
        <v>1.8281537000000001</v>
      </c>
      <c r="AO25" s="35">
        <v>1.9699154999999999</v>
      </c>
      <c r="AP25" s="35">
        <v>3.5740018999999998</v>
      </c>
      <c r="AQ25" s="35">
        <v>-0.62807528999999995</v>
      </c>
      <c r="AR25" s="35">
        <v>-2.2421217000000002</v>
      </c>
      <c r="AS25" s="35">
        <v>7.3581412999999998</v>
      </c>
      <c r="AT25" s="35">
        <v>1.417613</v>
      </c>
      <c r="AU25" s="35">
        <v>-2.9600490000000002E-3</v>
      </c>
      <c r="AV25" s="35">
        <v>1.1456006000000001</v>
      </c>
      <c r="AW25" s="35">
        <v>-0.84571295999999996</v>
      </c>
      <c r="AX25" s="35">
        <v>0.58620346999999995</v>
      </c>
      <c r="AY25" s="35">
        <v>1.2911815</v>
      </c>
      <c r="AZ25" s="35">
        <v>3.7464124000000001</v>
      </c>
      <c r="BA25" s="35">
        <v>-0.66124709000000004</v>
      </c>
      <c r="BB25" s="35">
        <v>1.8959414999999999</v>
      </c>
      <c r="BC25" s="35">
        <v>2.4171393000000001</v>
      </c>
      <c r="BD25" s="35">
        <v>4.9201755</v>
      </c>
      <c r="BE25" s="35">
        <v>-0.97915523000000004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11.455138</v>
      </c>
      <c r="G27" s="35">
        <v>12.405075</v>
      </c>
      <c r="H27" s="35">
        <v>7.3578749999999999</v>
      </c>
      <c r="I27" s="35">
        <v>-0.33669950999999998</v>
      </c>
      <c r="J27" s="35">
        <v>0.98689309000000003</v>
      </c>
      <c r="K27" s="35">
        <v>13.691623999999999</v>
      </c>
      <c r="L27" s="35">
        <v>4.893637</v>
      </c>
      <c r="M27" s="35">
        <v>11.584057</v>
      </c>
      <c r="N27" s="35">
        <v>1.6172340999999999</v>
      </c>
      <c r="O27" s="35">
        <v>8.5126176999999998</v>
      </c>
      <c r="P27" s="35">
        <v>6.3441067999999996</v>
      </c>
      <c r="Q27" s="35">
        <v>4.1733643999999996</v>
      </c>
      <c r="R27" s="35">
        <v>7.5491489999999999</v>
      </c>
      <c r="S27" s="35">
        <v>7.5621419999999997</v>
      </c>
      <c r="T27" s="35">
        <v>1.6146864000000001</v>
      </c>
      <c r="U27" s="35">
        <v>9.3233514999999993</v>
      </c>
      <c r="V27" s="35">
        <v>8.1208521999999999</v>
      </c>
      <c r="W27" s="35">
        <v>8.4245590000000004</v>
      </c>
      <c r="X27" s="35">
        <v>6.1077111000000004</v>
      </c>
      <c r="Y27" s="35">
        <v>6.9872657</v>
      </c>
      <c r="Z27" s="35">
        <v>7.0933197000000003</v>
      </c>
      <c r="AA27" s="35">
        <v>5.8115264</v>
      </c>
      <c r="AB27" s="35">
        <v>3.8249415999999998</v>
      </c>
      <c r="AC27" s="35">
        <v>8.1124234000000008</v>
      </c>
      <c r="AD27" s="35">
        <v>4.7638490999999998</v>
      </c>
      <c r="AE27" s="35">
        <v>7.1932004000000003</v>
      </c>
      <c r="AF27" s="35">
        <v>7.8251064000000001</v>
      </c>
      <c r="AG27" s="35">
        <v>0.56565812000000004</v>
      </c>
      <c r="AH27" s="35">
        <v>5.7513570999999999</v>
      </c>
      <c r="AI27" s="35">
        <v>6.3180459999999998</v>
      </c>
      <c r="AJ27" s="35">
        <v>2.1154925000000002</v>
      </c>
      <c r="AK27" s="35">
        <v>5.6218940999999996</v>
      </c>
      <c r="AL27" s="35">
        <v>3.5699724000000002</v>
      </c>
      <c r="AM27" s="35">
        <v>3.8220008999999999</v>
      </c>
      <c r="AN27" s="35">
        <v>4.1205508000000002</v>
      </c>
      <c r="AO27" s="35">
        <v>3.7025361000000001</v>
      </c>
      <c r="AP27" s="35">
        <v>5.2082937999999999</v>
      </c>
      <c r="AQ27" s="35">
        <v>2.3833421000000001</v>
      </c>
      <c r="AR27" s="35">
        <v>0.27242375000000002</v>
      </c>
      <c r="AS27" s="35">
        <v>7.1238815999999998</v>
      </c>
      <c r="AT27" s="35">
        <v>2.2148591999999998</v>
      </c>
      <c r="AU27" s="35">
        <v>0.16674496</v>
      </c>
      <c r="AV27" s="35">
        <v>1.9220092</v>
      </c>
      <c r="AW27" s="35">
        <v>-2.6379853</v>
      </c>
      <c r="AX27" s="35">
        <v>2.2501188000000001</v>
      </c>
      <c r="AY27" s="35">
        <v>2.9597677999999998</v>
      </c>
      <c r="AZ27" s="35">
        <v>6.7373098999999996</v>
      </c>
      <c r="BA27" s="35">
        <v>-1.5850116000000001</v>
      </c>
      <c r="BB27" s="35">
        <v>2.6531853000000001</v>
      </c>
      <c r="BC27" s="35">
        <v>5.2207958999999997</v>
      </c>
      <c r="BD27" s="35">
        <v>7.5759625000000002</v>
      </c>
      <c r="BE27" s="35">
        <v>1.2507200999999999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0.23630789999999999</v>
      </c>
      <c r="G28" s="35">
        <v>0.22899551000000001</v>
      </c>
      <c r="H28" s="35">
        <v>-0.45569167999999999</v>
      </c>
      <c r="I28" s="35">
        <v>-9.6655466999999995E-2</v>
      </c>
      <c r="J28" s="35">
        <v>0.71958383999999997</v>
      </c>
      <c r="K28" s="35">
        <v>1.0345963</v>
      </c>
      <c r="L28" s="35">
        <v>0.80952128000000001</v>
      </c>
      <c r="M28" s="35">
        <v>0.98138537999999997</v>
      </c>
      <c r="N28" s="35">
        <v>1.8183822999999999</v>
      </c>
      <c r="O28" s="35">
        <v>0.88980714000000005</v>
      </c>
      <c r="P28" s="35">
        <v>3.3626833000000001E-4</v>
      </c>
      <c r="Q28" s="35">
        <v>6.4632705999999998E-2</v>
      </c>
      <c r="R28" s="35">
        <v>-0.11789233</v>
      </c>
      <c r="S28" s="35">
        <v>0.63703056999999996</v>
      </c>
      <c r="T28" s="35">
        <v>0.54080024999999998</v>
      </c>
      <c r="U28" s="35">
        <v>0.60121939999999996</v>
      </c>
      <c r="V28" s="35">
        <v>1.2538228</v>
      </c>
      <c r="W28" s="35">
        <v>0.91089693999999999</v>
      </c>
      <c r="X28" s="35">
        <v>0.53551877000000003</v>
      </c>
      <c r="Y28" s="35">
        <v>0.68701144999999997</v>
      </c>
      <c r="Z28" s="35">
        <v>0.18949124000000001</v>
      </c>
      <c r="AA28" s="35">
        <v>0.72972168999999998</v>
      </c>
      <c r="AB28" s="35">
        <v>1.3357505999999999</v>
      </c>
      <c r="AC28" s="35">
        <v>0.32311756000000003</v>
      </c>
      <c r="AD28" s="35">
        <v>0.55982876999999998</v>
      </c>
      <c r="AE28" s="35">
        <v>0.67444879999999996</v>
      </c>
      <c r="AF28" s="35">
        <v>0.87808416</v>
      </c>
      <c r="AG28" s="35">
        <v>0.60101543000000002</v>
      </c>
      <c r="AH28" s="35">
        <v>0.51243201999999999</v>
      </c>
      <c r="AI28" s="35">
        <v>0.41420590000000002</v>
      </c>
      <c r="AJ28" s="35">
        <v>0.42009603000000001</v>
      </c>
      <c r="AK28" s="35">
        <v>0.88870795000000002</v>
      </c>
      <c r="AL28" s="35">
        <v>0.75918978000000004</v>
      </c>
      <c r="AM28" s="35">
        <v>1.1082801</v>
      </c>
      <c r="AN28" s="35">
        <v>1.0828609</v>
      </c>
      <c r="AO28" s="35">
        <v>1.0855443</v>
      </c>
      <c r="AP28" s="35">
        <v>0.79954608999999999</v>
      </c>
      <c r="AQ28" s="35">
        <v>0.97046321000000002</v>
      </c>
      <c r="AR28" s="35">
        <v>1.0786834999999999</v>
      </c>
      <c r="AS28" s="35">
        <v>0.64292835000000004</v>
      </c>
      <c r="AT28" s="35">
        <v>0.67065123000000004</v>
      </c>
      <c r="AU28" s="35">
        <v>0.57219533</v>
      </c>
      <c r="AV28" s="35">
        <v>0.45238320999999998</v>
      </c>
      <c r="AW28" s="35">
        <v>0.96458273000000005</v>
      </c>
      <c r="AX28" s="35">
        <v>0.40808668999999997</v>
      </c>
      <c r="AY28" s="35">
        <v>0.37920576</v>
      </c>
      <c r="AZ28" s="35">
        <v>0.30416182000000003</v>
      </c>
      <c r="BA28" s="35">
        <v>0.48200526999999999</v>
      </c>
      <c r="BB28" s="35">
        <v>0.16945002000000001</v>
      </c>
      <c r="BC28" s="35">
        <v>0.62370961000000003</v>
      </c>
      <c r="BD28" s="35">
        <v>0.66402706</v>
      </c>
      <c r="BE28" s="35">
        <v>0.74357726000000002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1.7014733</v>
      </c>
      <c r="G29" s="35">
        <v>2.3489512000000001</v>
      </c>
      <c r="H29" s="35">
        <v>0.76113304999999998</v>
      </c>
      <c r="I29" s="35">
        <v>2.4426472000000001</v>
      </c>
      <c r="J29" s="35">
        <v>3.2015167999999998</v>
      </c>
      <c r="K29" s="35">
        <v>2.8778052000000001</v>
      </c>
      <c r="L29" s="35">
        <v>0.96053021000000005</v>
      </c>
      <c r="M29" s="35">
        <v>1.4718632</v>
      </c>
      <c r="N29" s="35">
        <v>1.2644595999999999</v>
      </c>
      <c r="O29" s="35">
        <v>4.0759033999999996</v>
      </c>
      <c r="P29" s="35">
        <v>2.9447597999999999</v>
      </c>
      <c r="Q29" s="35">
        <v>3.0939591000000002</v>
      </c>
      <c r="R29" s="35">
        <v>1.4141121999999999</v>
      </c>
      <c r="S29" s="35">
        <v>0.97287716000000002</v>
      </c>
      <c r="T29" s="35">
        <v>0.92531246</v>
      </c>
      <c r="U29" s="35">
        <v>0.21390533</v>
      </c>
      <c r="V29" s="35">
        <v>0.24664929999999999</v>
      </c>
      <c r="W29" s="35">
        <v>3.0076912</v>
      </c>
      <c r="X29" s="35">
        <v>2.6701630000000001</v>
      </c>
      <c r="Y29" s="35">
        <v>3.0348163000000001</v>
      </c>
      <c r="Z29" s="35">
        <v>2.0916070000000002</v>
      </c>
      <c r="AA29" s="35">
        <v>1.8229915999999999</v>
      </c>
      <c r="AB29" s="35">
        <v>1.3319175000000001</v>
      </c>
      <c r="AC29" s="35">
        <v>2.8644395999999999</v>
      </c>
      <c r="AD29" s="35">
        <v>1.7344348000000001</v>
      </c>
      <c r="AE29" s="35">
        <v>3.1847607</v>
      </c>
      <c r="AF29" s="35">
        <v>3.3993142999999999</v>
      </c>
      <c r="AG29" s="35">
        <v>1.0237381999999999</v>
      </c>
      <c r="AH29" s="35">
        <v>1.7740125</v>
      </c>
      <c r="AI29" s="35">
        <v>2.3222977999999999</v>
      </c>
      <c r="AJ29" s="35">
        <v>3.6052057</v>
      </c>
      <c r="AK29" s="35">
        <v>0.84503101999999997</v>
      </c>
      <c r="AL29" s="35">
        <v>0.82795505000000003</v>
      </c>
      <c r="AM29" s="35">
        <v>-4.9141376000000001E-2</v>
      </c>
      <c r="AN29" s="35">
        <v>1.2095362000000001</v>
      </c>
      <c r="AO29" s="35">
        <v>0.64707641000000005</v>
      </c>
      <c r="AP29" s="35">
        <v>0.83474585000000001</v>
      </c>
      <c r="AQ29" s="35">
        <v>2.0409541999999998</v>
      </c>
      <c r="AR29" s="35">
        <v>1.435862</v>
      </c>
      <c r="AS29" s="35">
        <v>-0.87718808000000004</v>
      </c>
      <c r="AT29" s="35">
        <v>0.12659506000000001</v>
      </c>
      <c r="AU29" s="35">
        <v>-0.40249032000000001</v>
      </c>
      <c r="AV29" s="35">
        <v>0.32402536999999998</v>
      </c>
      <c r="AW29" s="35">
        <v>-2.7568551000000001</v>
      </c>
      <c r="AX29" s="35">
        <v>1.2558286999999999</v>
      </c>
      <c r="AY29" s="35">
        <v>1.2893806000000001</v>
      </c>
      <c r="AZ29" s="35">
        <v>2.6867356999999998</v>
      </c>
      <c r="BA29" s="35">
        <v>-1.4057698000000001</v>
      </c>
      <c r="BB29" s="35">
        <v>0.58779386</v>
      </c>
      <c r="BC29" s="35">
        <v>2.1799469</v>
      </c>
      <c r="BD29" s="35">
        <v>1.9917598999999999</v>
      </c>
      <c r="BE29" s="35">
        <v>1.4862979999999999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0.11543848</v>
      </c>
      <c r="G30" s="35">
        <v>0.19847695000000001</v>
      </c>
      <c r="H30" s="35">
        <v>0.19681710999999999</v>
      </c>
      <c r="I30" s="35">
        <v>0.25545845</v>
      </c>
      <c r="J30" s="35">
        <v>0.28961531000000001</v>
      </c>
      <c r="K30" s="35">
        <v>0.19723157999999999</v>
      </c>
      <c r="L30" s="35">
        <v>4.6156374E-2</v>
      </c>
      <c r="M30" s="35">
        <v>7.3846942999999998E-2</v>
      </c>
      <c r="N30" s="35">
        <v>0.15958886999999999</v>
      </c>
      <c r="O30" s="35">
        <v>0.39305174999999998</v>
      </c>
      <c r="P30" s="35">
        <v>0.42143272999999998</v>
      </c>
      <c r="Q30" s="35">
        <v>0.35836161999999999</v>
      </c>
      <c r="R30" s="35">
        <v>0.22414438</v>
      </c>
      <c r="S30" s="35">
        <v>0.16767286000000001</v>
      </c>
      <c r="T30" s="35">
        <v>0.12053915</v>
      </c>
      <c r="U30" s="35">
        <v>0.11212266</v>
      </c>
      <c r="V30" s="35">
        <v>0.18308732</v>
      </c>
      <c r="W30" s="35">
        <v>0.32157813000000002</v>
      </c>
      <c r="X30" s="35">
        <v>0.30088536999999999</v>
      </c>
      <c r="Y30" s="35">
        <v>0.28376208000000003</v>
      </c>
      <c r="Z30" s="35">
        <v>0.22127664</v>
      </c>
      <c r="AA30" s="35">
        <v>0.19341691</v>
      </c>
      <c r="AB30" s="35">
        <v>0.17492861000000001</v>
      </c>
      <c r="AC30" s="35">
        <v>0.23389760000000001</v>
      </c>
      <c r="AD30" s="35">
        <v>0.31729537000000002</v>
      </c>
      <c r="AE30" s="35">
        <v>0.54264707999999995</v>
      </c>
      <c r="AF30" s="35">
        <v>0.60026420000000003</v>
      </c>
      <c r="AG30" s="35">
        <v>0.47064356000000002</v>
      </c>
      <c r="AH30" s="35">
        <v>0.51652534999999999</v>
      </c>
      <c r="AI30" s="35">
        <v>0.62460895999999999</v>
      </c>
      <c r="AJ30" s="35">
        <v>0.60443780999999996</v>
      </c>
      <c r="AK30" s="35">
        <v>0.21836443999999999</v>
      </c>
      <c r="AL30" s="35">
        <v>0.1222319</v>
      </c>
      <c r="AM30" s="35">
        <v>6.6896817999999997E-2</v>
      </c>
      <c r="AN30" s="35">
        <v>0.11488942000000001</v>
      </c>
      <c r="AO30" s="35">
        <v>3.1211307000000001E-2</v>
      </c>
      <c r="AP30" s="35">
        <v>2.9260966999999999E-2</v>
      </c>
      <c r="AQ30" s="35">
        <v>8.6027515999999998E-2</v>
      </c>
      <c r="AR30" s="35">
        <v>5.1096624E-2</v>
      </c>
      <c r="AS30" s="35">
        <v>-2.1150189999999999E-2</v>
      </c>
      <c r="AT30" s="35">
        <v>3.1962461999999997E-2</v>
      </c>
      <c r="AU30" s="35">
        <v>-2.8788924999999998E-3</v>
      </c>
      <c r="AV30" s="35">
        <v>4.2177238999999998E-2</v>
      </c>
      <c r="AW30" s="35">
        <v>-7.2055031000000005E-2</v>
      </c>
      <c r="AX30" s="35">
        <v>8.3090253000000003E-2</v>
      </c>
      <c r="AY30" s="35">
        <v>8.1974054000000005E-2</v>
      </c>
      <c r="AZ30" s="35">
        <v>0.13199284</v>
      </c>
      <c r="BA30" s="35">
        <v>-4.2858444000000002E-2</v>
      </c>
      <c r="BB30" s="35">
        <v>4.3572143000000001E-2</v>
      </c>
      <c r="BC30" s="35">
        <v>0.12401437</v>
      </c>
      <c r="BD30" s="35">
        <v>0.11396204</v>
      </c>
      <c r="BE30" s="35">
        <v>8.1910021999999999E-2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1.5860348</v>
      </c>
      <c r="G31" s="35">
        <v>2.1504742000000001</v>
      </c>
      <c r="H31" s="35">
        <v>0.56431595000000001</v>
      </c>
      <c r="I31" s="35">
        <v>2.1871887999999999</v>
      </c>
      <c r="J31" s="35">
        <v>2.9119014999999999</v>
      </c>
      <c r="K31" s="35">
        <v>2.6805737000000001</v>
      </c>
      <c r="L31" s="35">
        <v>0.91437383000000005</v>
      </c>
      <c r="M31" s="35">
        <v>1.3980163000000001</v>
      </c>
      <c r="N31" s="35">
        <v>1.1048707</v>
      </c>
      <c r="O31" s="35">
        <v>3.6828515999999998</v>
      </c>
      <c r="P31" s="35">
        <v>2.5233270999999999</v>
      </c>
      <c r="Q31" s="35">
        <v>2.7355974999999999</v>
      </c>
      <c r="R31" s="35">
        <v>1.1899678</v>
      </c>
      <c r="S31" s="35">
        <v>0.80520429999999998</v>
      </c>
      <c r="T31" s="35">
        <v>0.80477330999999996</v>
      </c>
      <c r="U31" s="35">
        <v>0.10178266</v>
      </c>
      <c r="V31" s="35">
        <v>6.3561983000000002E-2</v>
      </c>
      <c r="W31" s="35">
        <v>2.6861131</v>
      </c>
      <c r="X31" s="35">
        <v>2.3692777</v>
      </c>
      <c r="Y31" s="35">
        <v>2.7510542</v>
      </c>
      <c r="Z31" s="35">
        <v>1.8703303</v>
      </c>
      <c r="AA31" s="35">
        <v>1.6295746</v>
      </c>
      <c r="AB31" s="35">
        <v>1.1569889</v>
      </c>
      <c r="AC31" s="35">
        <v>2.6305420000000002</v>
      </c>
      <c r="AD31" s="35">
        <v>1.4171393999999999</v>
      </c>
      <c r="AE31" s="35">
        <v>2.6421136000000001</v>
      </c>
      <c r="AF31" s="35">
        <v>2.7990501000000001</v>
      </c>
      <c r="AG31" s="35">
        <v>0.55309469</v>
      </c>
      <c r="AH31" s="35">
        <v>1.2574871000000001</v>
      </c>
      <c r="AI31" s="35">
        <v>1.6976888000000001</v>
      </c>
      <c r="AJ31" s="35">
        <v>3.0007679</v>
      </c>
      <c r="AK31" s="35">
        <v>0.62666657999999997</v>
      </c>
      <c r="AL31" s="35">
        <v>0.70572314999999997</v>
      </c>
      <c r="AM31" s="35">
        <v>-0.11603819</v>
      </c>
      <c r="AN31" s="35">
        <v>1.0946467</v>
      </c>
      <c r="AO31" s="35">
        <v>0.61586510000000005</v>
      </c>
      <c r="AP31" s="35">
        <v>0.80548487999999996</v>
      </c>
      <c r="AQ31" s="35">
        <v>1.9549266999999999</v>
      </c>
      <c r="AR31" s="35">
        <v>1.3847654</v>
      </c>
      <c r="AS31" s="35">
        <v>-0.85603788999999997</v>
      </c>
      <c r="AT31" s="35">
        <v>9.4632602999999996E-2</v>
      </c>
      <c r="AU31" s="35">
        <v>-0.39961142999999999</v>
      </c>
      <c r="AV31" s="35">
        <v>0.28184812999999997</v>
      </c>
      <c r="AW31" s="35">
        <v>-2.6848000000000001</v>
      </c>
      <c r="AX31" s="35">
        <v>1.1727384000000001</v>
      </c>
      <c r="AY31" s="35">
        <v>1.2074065</v>
      </c>
      <c r="AZ31" s="35">
        <v>2.5547428999999999</v>
      </c>
      <c r="BA31" s="35">
        <v>-1.3629114</v>
      </c>
      <c r="BB31" s="35">
        <v>0.54422172000000002</v>
      </c>
      <c r="BC31" s="35">
        <v>2.0559324999999999</v>
      </c>
      <c r="BD31" s="35">
        <v>1.8777978</v>
      </c>
      <c r="BE31" s="35">
        <v>1.404388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9.5173568</v>
      </c>
      <c r="G32" s="35">
        <v>9.8271277999999995</v>
      </c>
      <c r="H32" s="35">
        <v>7.0524336999999999</v>
      </c>
      <c r="I32" s="35">
        <v>-2.6826913000000001</v>
      </c>
      <c r="J32" s="35">
        <v>-2.9342074999999999</v>
      </c>
      <c r="K32" s="35">
        <v>9.7792221999999995</v>
      </c>
      <c r="L32" s="35">
        <v>3.1235854999999999</v>
      </c>
      <c r="M32" s="35">
        <v>9.1308082000000006</v>
      </c>
      <c r="N32" s="35">
        <v>-1.4656077999999999</v>
      </c>
      <c r="O32" s="35">
        <v>3.5469070999999999</v>
      </c>
      <c r="P32" s="35">
        <v>3.3990106999999998</v>
      </c>
      <c r="Q32" s="35">
        <v>1.0147725999999999</v>
      </c>
      <c r="R32" s="35">
        <v>6.2529291999999996</v>
      </c>
      <c r="S32" s="35">
        <v>5.9522342000000004</v>
      </c>
      <c r="T32" s="35">
        <v>0.14857372999999999</v>
      </c>
      <c r="U32" s="35">
        <v>8.5082267999999992</v>
      </c>
      <c r="V32" s="35">
        <v>6.6203801000000002</v>
      </c>
      <c r="W32" s="35">
        <v>4.5059708000000001</v>
      </c>
      <c r="X32" s="35">
        <v>2.9020293000000001</v>
      </c>
      <c r="Y32" s="35">
        <v>3.2654378999999998</v>
      </c>
      <c r="Z32" s="35">
        <v>4.8122214999999997</v>
      </c>
      <c r="AA32" s="35">
        <v>3.2588132000000001</v>
      </c>
      <c r="AB32" s="35">
        <v>1.1572735000000001</v>
      </c>
      <c r="AC32" s="35">
        <v>4.9248662999999997</v>
      </c>
      <c r="AD32" s="35">
        <v>2.4695855</v>
      </c>
      <c r="AE32" s="35">
        <v>3.3339908999999999</v>
      </c>
      <c r="AF32" s="35">
        <v>3.5477078999999998</v>
      </c>
      <c r="AG32" s="35">
        <v>-1.0590956</v>
      </c>
      <c r="AH32" s="35">
        <v>3.4649125999999999</v>
      </c>
      <c r="AI32" s="35">
        <v>3.5815423000000002</v>
      </c>
      <c r="AJ32" s="35">
        <v>-1.9098092</v>
      </c>
      <c r="AK32" s="35">
        <v>3.8881551000000001</v>
      </c>
      <c r="AL32" s="35">
        <v>1.9828276</v>
      </c>
      <c r="AM32" s="35">
        <v>2.7628623000000001</v>
      </c>
      <c r="AN32" s="35">
        <v>1.8281537000000001</v>
      </c>
      <c r="AO32" s="35">
        <v>1.9699154999999999</v>
      </c>
      <c r="AP32" s="35">
        <v>3.5740018999999998</v>
      </c>
      <c r="AQ32" s="35">
        <v>-0.62807528999999995</v>
      </c>
      <c r="AR32" s="35">
        <v>-2.2421217000000002</v>
      </c>
      <c r="AS32" s="35">
        <v>7.3581412999999998</v>
      </c>
      <c r="AT32" s="35">
        <v>1.417613</v>
      </c>
      <c r="AU32" s="35">
        <v>-2.9600490000000002E-3</v>
      </c>
      <c r="AV32" s="35">
        <v>1.1456006000000001</v>
      </c>
      <c r="AW32" s="35">
        <v>-0.84571295999999996</v>
      </c>
      <c r="AX32" s="35">
        <v>0.58620346999999995</v>
      </c>
      <c r="AY32" s="35">
        <v>1.2911815</v>
      </c>
      <c r="AZ32" s="35">
        <v>3.7464124000000001</v>
      </c>
      <c r="BA32" s="35">
        <v>-0.66124709000000004</v>
      </c>
      <c r="BB32" s="35">
        <v>1.8959414999999999</v>
      </c>
      <c r="BC32" s="35">
        <v>2.4171393000000001</v>
      </c>
      <c r="BD32" s="35">
        <v>4.9201755</v>
      </c>
      <c r="BE32" s="35">
        <v>-0.97915523000000004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4.9684236999999999E-2</v>
      </c>
      <c r="F34" s="35">
        <v>5.7651753E-2</v>
      </c>
      <c r="G34" s="35">
        <v>6.7488182999999993E-2</v>
      </c>
      <c r="H34" s="35">
        <v>7.7777841E-2</v>
      </c>
      <c r="I34" s="35">
        <v>7.9609202000000004E-2</v>
      </c>
      <c r="J34" s="35">
        <v>8.0932761000000006E-2</v>
      </c>
      <c r="K34" s="35">
        <v>9.4973486999999995E-2</v>
      </c>
      <c r="L34" s="35">
        <v>0.10466592</v>
      </c>
      <c r="M34" s="35">
        <v>0.12221356</v>
      </c>
      <c r="N34" s="35">
        <v>0.13122278000000001</v>
      </c>
      <c r="O34" s="35">
        <v>0.14201166000000001</v>
      </c>
      <c r="P34" s="35">
        <v>0.15381930999999999</v>
      </c>
      <c r="Q34" s="35">
        <v>0.16068661000000001</v>
      </c>
      <c r="R34" s="35">
        <v>0.17842879</v>
      </c>
      <c r="S34" s="35">
        <v>0.19913107999999999</v>
      </c>
      <c r="T34" s="35">
        <v>0.20765326000000001</v>
      </c>
      <c r="U34" s="35">
        <v>0.23604792999999999</v>
      </c>
      <c r="V34" s="35">
        <v>0.26905737000000002</v>
      </c>
      <c r="W34" s="35">
        <v>0.29163918</v>
      </c>
      <c r="X34" s="35">
        <v>0.31285298</v>
      </c>
      <c r="Y34" s="35">
        <v>0.33494596999999998</v>
      </c>
      <c r="Z34" s="35">
        <v>0.36395397000000002</v>
      </c>
      <c r="AA34" s="35">
        <v>0.39416517000000001</v>
      </c>
      <c r="AB34" s="35">
        <v>0.42224868999999998</v>
      </c>
      <c r="AC34" s="35">
        <v>0.45512432000000003</v>
      </c>
      <c r="AD34" s="35">
        <v>0.48897141</v>
      </c>
      <c r="AE34" s="35">
        <v>0.52044961999999995</v>
      </c>
      <c r="AF34" s="35">
        <v>0.55454448000000001</v>
      </c>
      <c r="AG34" s="35">
        <v>0.57775275999999998</v>
      </c>
      <c r="AH34" s="35">
        <v>0.61731064999999996</v>
      </c>
      <c r="AI34" s="35">
        <v>0.66149804000000001</v>
      </c>
      <c r="AJ34" s="35">
        <v>0.65142286999999999</v>
      </c>
      <c r="AK34" s="35">
        <v>0.68963052000000002</v>
      </c>
      <c r="AL34" s="35">
        <v>0.71930024000000004</v>
      </c>
      <c r="AM34" s="35">
        <v>0.77011677000000001</v>
      </c>
      <c r="AN34" s="35">
        <v>0.81186835000000002</v>
      </c>
      <c r="AO34" s="35">
        <v>0.85926336000000003</v>
      </c>
      <c r="AP34" s="35">
        <v>0.91908729</v>
      </c>
      <c r="AQ34" s="35">
        <v>0.92581283000000003</v>
      </c>
      <c r="AR34" s="35">
        <v>0.90898977000000003</v>
      </c>
      <c r="AS34" s="35">
        <v>1</v>
      </c>
      <c r="AT34" s="35">
        <v>1.0378528</v>
      </c>
      <c r="AU34" s="35">
        <v>1.0611432000000001</v>
      </c>
      <c r="AV34" s="35">
        <v>1.0896167999999999</v>
      </c>
      <c r="AW34" s="35">
        <v>1.1387149000000001</v>
      </c>
      <c r="AX34" s="35">
        <v>1.1560493000000001</v>
      </c>
      <c r="AY34" s="35">
        <v>1.1820491</v>
      </c>
      <c r="AZ34" s="35">
        <v>1.2210713</v>
      </c>
      <c r="BA34" s="35">
        <v>1.2532485</v>
      </c>
      <c r="BB34" s="35">
        <v>1.2945784</v>
      </c>
      <c r="BC34" s="35">
        <v>1.3356878999999999</v>
      </c>
      <c r="BD34" s="35">
        <v>1.4273449</v>
      </c>
      <c r="BE34" s="35">
        <v>1.4575073000000001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1.645742E-2</v>
      </c>
      <c r="F35" s="35">
        <v>1.9137794999999999E-2</v>
      </c>
      <c r="G35" s="35">
        <v>2.2937132999999998E-2</v>
      </c>
      <c r="H35" s="35">
        <v>2.9761716000000001E-2</v>
      </c>
      <c r="I35" s="35">
        <v>3.9834371E-2</v>
      </c>
      <c r="J35" s="35">
        <v>4.2799661000000003E-2</v>
      </c>
      <c r="K35" s="35">
        <v>5.1316593000000001E-2</v>
      </c>
      <c r="L35" s="35">
        <v>6.0140203000000003E-2</v>
      </c>
      <c r="M35" s="35">
        <v>7.1934366E-2</v>
      </c>
      <c r="N35" s="35">
        <v>8.6733007000000001E-2</v>
      </c>
      <c r="O35" s="35">
        <v>0.1082829</v>
      </c>
      <c r="P35" s="35">
        <v>0.12833475999999999</v>
      </c>
      <c r="Q35" s="35">
        <v>0.13783608999999999</v>
      </c>
      <c r="R35" s="35">
        <v>0.15429535999999999</v>
      </c>
      <c r="S35" s="35">
        <v>0.17199009000000001</v>
      </c>
      <c r="T35" s="35">
        <v>0.18029828000000001</v>
      </c>
      <c r="U35" s="35">
        <v>0.21090861999999999</v>
      </c>
      <c r="V35" s="35">
        <v>0.23789850000000001</v>
      </c>
      <c r="W35" s="35">
        <v>0.25715315</v>
      </c>
      <c r="X35" s="35">
        <v>0.28679694999999999</v>
      </c>
      <c r="Y35" s="35">
        <v>0.31822035999999998</v>
      </c>
      <c r="Z35" s="35">
        <v>0.35689159999999998</v>
      </c>
      <c r="AA35" s="35">
        <v>0.39894875000000002</v>
      </c>
      <c r="AB35" s="35">
        <v>0.44096742</v>
      </c>
      <c r="AC35" s="35">
        <v>0.48216427000000001</v>
      </c>
      <c r="AD35" s="35">
        <v>0.52566718999999995</v>
      </c>
      <c r="AE35" s="35">
        <v>0.57120256000000003</v>
      </c>
      <c r="AF35" s="35">
        <v>0.61912769999999995</v>
      </c>
      <c r="AG35" s="35">
        <v>0.66615272000000003</v>
      </c>
      <c r="AH35" s="35">
        <v>0.69731595999999996</v>
      </c>
      <c r="AI35" s="35">
        <v>0.73458716999999996</v>
      </c>
      <c r="AJ35" s="35">
        <v>0.71971412999999995</v>
      </c>
      <c r="AK35" s="35">
        <v>0.75609176</v>
      </c>
      <c r="AL35" s="35">
        <v>0.77693889999999999</v>
      </c>
      <c r="AM35" s="35">
        <v>0.82474797</v>
      </c>
      <c r="AN35" s="35">
        <v>0.85607252</v>
      </c>
      <c r="AO35" s="35">
        <v>0.89418766000000005</v>
      </c>
      <c r="AP35" s="35">
        <v>0.95046863999999998</v>
      </c>
      <c r="AQ35" s="35">
        <v>0.93277199</v>
      </c>
      <c r="AR35" s="35">
        <v>0.91885689999999998</v>
      </c>
      <c r="AS35" s="35">
        <v>1</v>
      </c>
      <c r="AT35" s="35">
        <v>1.0143564</v>
      </c>
      <c r="AU35" s="35">
        <v>1.0439122000000001</v>
      </c>
      <c r="AV35" s="35">
        <v>1.0860848999999999</v>
      </c>
      <c r="AW35" s="35">
        <v>1.1563049999999999</v>
      </c>
      <c r="AX35" s="35">
        <v>1.2129916000000001</v>
      </c>
      <c r="AY35" s="35">
        <v>1.2485659</v>
      </c>
      <c r="AZ35" s="35">
        <v>1.2790117999999999</v>
      </c>
      <c r="BA35" s="35">
        <v>1.3068685</v>
      </c>
      <c r="BB35" s="35">
        <v>1.3448199000000001</v>
      </c>
      <c r="BC35" s="35">
        <v>1.4163809999999999</v>
      </c>
      <c r="BD35" s="35">
        <v>1.5407325000000001</v>
      </c>
      <c r="BE35" s="35">
        <v>1.6130359999999999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7.7999141999999994E-2</v>
      </c>
      <c r="F36" s="35">
        <v>8.8590052000000002E-2</v>
      </c>
      <c r="G36" s="35">
        <v>0.10171737</v>
      </c>
      <c r="H36" s="35">
        <v>0.11516725</v>
      </c>
      <c r="I36" s="35">
        <v>0.11577187999999999</v>
      </c>
      <c r="J36" s="35">
        <v>0.11554979</v>
      </c>
      <c r="K36" s="35">
        <v>0.13267928000000001</v>
      </c>
      <c r="L36" s="35">
        <v>0.14360131000000001</v>
      </c>
      <c r="M36" s="35">
        <v>0.16455323999999999</v>
      </c>
      <c r="N36" s="35">
        <v>0.17325352999999999</v>
      </c>
      <c r="O36" s="35">
        <v>0.18410893</v>
      </c>
      <c r="P36" s="35">
        <v>0.19582227999999999</v>
      </c>
      <c r="Q36" s="35">
        <v>0.20100952999999999</v>
      </c>
      <c r="R36" s="35">
        <v>0.21993993000000001</v>
      </c>
      <c r="S36" s="35">
        <v>0.24187170999999999</v>
      </c>
      <c r="T36" s="35">
        <v>0.24902837</v>
      </c>
      <c r="U36" s="35">
        <v>0.28024748999999999</v>
      </c>
      <c r="V36" s="35">
        <v>0.31594103000000001</v>
      </c>
      <c r="W36" s="35">
        <v>0.33852101000000001</v>
      </c>
      <c r="X36" s="35">
        <v>0.3595023</v>
      </c>
      <c r="Y36" s="35">
        <v>0.38027272000000001</v>
      </c>
      <c r="Z36" s="35">
        <v>0.40910490999999999</v>
      </c>
      <c r="AA36" s="35">
        <v>0.43887266000000003</v>
      </c>
      <c r="AB36" s="35">
        <v>0.46582435</v>
      </c>
      <c r="AC36" s="35">
        <v>0.49776693999999999</v>
      </c>
      <c r="AD36" s="35">
        <v>0.53028925000000005</v>
      </c>
      <c r="AE36" s="35">
        <v>0.56002209999999997</v>
      </c>
      <c r="AF36" s="35">
        <v>0.59074353000000002</v>
      </c>
      <c r="AG36" s="35">
        <v>0.61025264000000001</v>
      </c>
      <c r="AH36" s="35">
        <v>0.64720146999999995</v>
      </c>
      <c r="AI36" s="35">
        <v>0.68779120000000005</v>
      </c>
      <c r="AJ36" s="35">
        <v>0.67341907000000001</v>
      </c>
      <c r="AK36" s="35">
        <v>0.70926982999999999</v>
      </c>
      <c r="AL36" s="35">
        <v>0.73704278999999995</v>
      </c>
      <c r="AM36" s="35">
        <v>0.78617143</v>
      </c>
      <c r="AN36" s="35">
        <v>0.82583567999999996</v>
      </c>
      <c r="AO36" s="35">
        <v>0.86999059999999995</v>
      </c>
      <c r="AP36" s="35">
        <v>0.92724448999999998</v>
      </c>
      <c r="AQ36" s="35">
        <v>0.93084003999999998</v>
      </c>
      <c r="AR36" s="35">
        <v>0.91065487000000001</v>
      </c>
      <c r="AS36" s="35">
        <v>1</v>
      </c>
      <c r="AT36" s="35">
        <v>1.0350470000000001</v>
      </c>
      <c r="AU36" s="35">
        <v>1.0541480999999999</v>
      </c>
      <c r="AV36" s="35">
        <v>1.0797620999999999</v>
      </c>
      <c r="AW36" s="35">
        <v>1.1255155999999999</v>
      </c>
      <c r="AX36" s="35">
        <v>1.1398124000000001</v>
      </c>
      <c r="AY36" s="35">
        <v>1.1630833</v>
      </c>
      <c r="AZ36" s="35">
        <v>1.1998783</v>
      </c>
      <c r="BA36" s="35">
        <v>1.2305727</v>
      </c>
      <c r="BB36" s="35">
        <v>1.2703907000000001</v>
      </c>
      <c r="BC36" s="35">
        <v>1.3130621</v>
      </c>
      <c r="BD36" s="35">
        <v>1.4143269999999999</v>
      </c>
      <c r="BE36" s="35">
        <v>1.4510847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6.8386759000000005E-2</v>
      </c>
      <c r="F37" s="35">
        <v>7.8703291999999994E-2</v>
      </c>
      <c r="G37" s="35">
        <v>9.1671676999999993E-2</v>
      </c>
      <c r="H37" s="35">
        <v>0.10360624</v>
      </c>
      <c r="I37" s="35">
        <v>0.10145613000000001</v>
      </c>
      <c r="J37" s="35">
        <v>0.10528048</v>
      </c>
      <c r="K37" s="35">
        <v>0.12389522</v>
      </c>
      <c r="L37" s="35">
        <v>0.1361897</v>
      </c>
      <c r="M37" s="35">
        <v>0.15526200000000001</v>
      </c>
      <c r="N37" s="35">
        <v>0.16688265999999999</v>
      </c>
      <c r="O37" s="35">
        <v>0.17542901999999999</v>
      </c>
      <c r="P37" s="35">
        <v>0.18756257000000001</v>
      </c>
      <c r="Q37" s="35">
        <v>0.19916559</v>
      </c>
      <c r="R37" s="35">
        <v>0.22101747999999999</v>
      </c>
      <c r="S37" s="35">
        <v>0.24836325000000001</v>
      </c>
      <c r="T37" s="35">
        <v>0.26161035999999999</v>
      </c>
      <c r="U37" s="35">
        <v>0.30659149000000002</v>
      </c>
      <c r="V37" s="35">
        <v>0.34052969999999999</v>
      </c>
      <c r="W37" s="35">
        <v>0.36101147</v>
      </c>
      <c r="X37" s="35">
        <v>0.39149757000000002</v>
      </c>
      <c r="Y37" s="35">
        <v>0.42051927</v>
      </c>
      <c r="Z37" s="35">
        <v>0.45700292999999997</v>
      </c>
      <c r="AA37" s="35">
        <v>0.48587791000000002</v>
      </c>
      <c r="AB37" s="35">
        <v>0.51915215999999997</v>
      </c>
      <c r="AC37" s="35">
        <v>0.55594672000000001</v>
      </c>
      <c r="AD37" s="35">
        <v>0.59037002999999999</v>
      </c>
      <c r="AE37" s="35">
        <v>0.63481657999999996</v>
      </c>
      <c r="AF37" s="35">
        <v>0.67752498999999999</v>
      </c>
      <c r="AG37" s="35">
        <v>0.71381974999999998</v>
      </c>
      <c r="AH37" s="35">
        <v>0.74888283</v>
      </c>
      <c r="AI37" s="35">
        <v>0.79150931999999996</v>
      </c>
      <c r="AJ37" s="35">
        <v>0.78538437000000005</v>
      </c>
      <c r="AK37" s="35">
        <v>0.82741754999999995</v>
      </c>
      <c r="AL37" s="35">
        <v>0.85225547000000001</v>
      </c>
      <c r="AM37" s="35">
        <v>0.88608624999999996</v>
      </c>
      <c r="AN37" s="35">
        <v>0.90802912999999996</v>
      </c>
      <c r="AO37" s="35">
        <v>0.93644861999999995</v>
      </c>
      <c r="AP37" s="35">
        <v>0.97875076000000005</v>
      </c>
      <c r="AQ37" s="35">
        <v>0.92663525000000002</v>
      </c>
      <c r="AR37" s="35">
        <v>0.92832318999999996</v>
      </c>
      <c r="AS37" s="35">
        <v>1</v>
      </c>
      <c r="AT37" s="35">
        <v>1.0007906</v>
      </c>
      <c r="AU37" s="35">
        <v>1.0218830999999999</v>
      </c>
      <c r="AV37" s="35">
        <v>1.0638825000000001</v>
      </c>
      <c r="AW37" s="35">
        <v>1.1243094</v>
      </c>
      <c r="AX37" s="35">
        <v>1.1877115</v>
      </c>
      <c r="AY37" s="35">
        <v>1.2139059999999999</v>
      </c>
      <c r="AZ37" s="35">
        <v>1.2412835</v>
      </c>
      <c r="BA37" s="35">
        <v>1.2492125999999999</v>
      </c>
      <c r="BB37" s="35">
        <v>1.2770248</v>
      </c>
      <c r="BC37" s="35">
        <v>1.3474649999999999</v>
      </c>
      <c r="BD37" s="35">
        <v>1.4321493000000001</v>
      </c>
      <c r="BE37" s="35">
        <v>1.4563671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0.10161335000000001</v>
      </c>
      <c r="F38" s="35">
        <v>0.10909347</v>
      </c>
      <c r="G38" s="35">
        <v>0.11869607</v>
      </c>
      <c r="H38" s="35">
        <v>0.12915127000000001</v>
      </c>
      <c r="I38" s="35">
        <v>0.13985032999999999</v>
      </c>
      <c r="J38" s="35">
        <v>0.15143771</v>
      </c>
      <c r="K38" s="35">
        <v>0.16545235999999999</v>
      </c>
      <c r="L38" s="35">
        <v>0.17737625000000001</v>
      </c>
      <c r="M38" s="35">
        <v>0.19053896000000001</v>
      </c>
      <c r="N38" s="35">
        <v>0.20695578000000001</v>
      </c>
      <c r="O38" s="35">
        <v>0.22496065000000001</v>
      </c>
      <c r="P38" s="35">
        <v>0.24443063000000001</v>
      </c>
      <c r="Q38" s="35">
        <v>0.26328944999999998</v>
      </c>
      <c r="R38" s="35">
        <v>0.28014967000000002</v>
      </c>
      <c r="S38" s="35">
        <v>0.29642919000000001</v>
      </c>
      <c r="T38" s="35">
        <v>0.31078365000000002</v>
      </c>
      <c r="U38" s="35">
        <v>0.32341979999999998</v>
      </c>
      <c r="V38" s="35">
        <v>0.34178911000000001</v>
      </c>
      <c r="W38" s="35">
        <v>0.36484263</v>
      </c>
      <c r="X38" s="35">
        <v>0.39242768</v>
      </c>
      <c r="Y38" s="35">
        <v>0.42201095999999999</v>
      </c>
      <c r="Z38" s="35">
        <v>0.44965933000000002</v>
      </c>
      <c r="AA38" s="35">
        <v>0.48038845000000002</v>
      </c>
      <c r="AB38" s="35">
        <v>0.51151535000000004</v>
      </c>
      <c r="AC38" s="35">
        <v>0.54450825999999997</v>
      </c>
      <c r="AD38" s="35">
        <v>0.58130090999999995</v>
      </c>
      <c r="AE38" s="35">
        <v>0.62043199000000004</v>
      </c>
      <c r="AF38" s="35">
        <v>0.66097841000000002</v>
      </c>
      <c r="AG38" s="35">
        <v>0.70057802999999996</v>
      </c>
      <c r="AH38" s="35">
        <v>0.73452216999999997</v>
      </c>
      <c r="AI38" s="35">
        <v>0.77686069999999996</v>
      </c>
      <c r="AJ38" s="35">
        <v>0.80966737</v>
      </c>
      <c r="AK38" s="35">
        <v>0.82488614000000005</v>
      </c>
      <c r="AL38" s="35">
        <v>0.84451100000000001</v>
      </c>
      <c r="AM38" s="35">
        <v>0.86938704</v>
      </c>
      <c r="AN38" s="35">
        <v>0.90146481999999994</v>
      </c>
      <c r="AO38" s="35">
        <v>0.93162257000000004</v>
      </c>
      <c r="AP38" s="35">
        <v>0.96184418000000005</v>
      </c>
      <c r="AQ38" s="35">
        <v>0.98542421999999996</v>
      </c>
      <c r="AR38" s="35">
        <v>0.99291766000000004</v>
      </c>
      <c r="AS38" s="35">
        <v>1</v>
      </c>
      <c r="AT38" s="35">
        <v>1.0176413</v>
      </c>
      <c r="AU38" s="35">
        <v>1.0304694000000001</v>
      </c>
      <c r="AV38" s="35">
        <v>1.0446192999999999</v>
      </c>
      <c r="AW38" s="35">
        <v>1.0623726</v>
      </c>
      <c r="AX38" s="35">
        <v>1.0804088999999999</v>
      </c>
      <c r="AY38" s="35">
        <v>1.0994390000000001</v>
      </c>
      <c r="AZ38" s="35">
        <v>1.1184883999999999</v>
      </c>
      <c r="BA38" s="35">
        <v>1.1343942</v>
      </c>
      <c r="BB38" s="35">
        <v>1.1546181</v>
      </c>
      <c r="BC38" s="35">
        <v>1.1799225</v>
      </c>
      <c r="BD38" s="35">
        <v>1.2137306999999999</v>
      </c>
      <c r="BE38" s="35">
        <v>1.2587455999999999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1.7863041999999999E-3</v>
      </c>
      <c r="F39" s="35">
        <v>2.0064977000000001E-3</v>
      </c>
      <c r="G39" s="35">
        <v>2.4408537E-3</v>
      </c>
      <c r="H39" s="35">
        <v>3.0900567000000001E-3</v>
      </c>
      <c r="I39" s="35">
        <v>4.0281264000000001E-3</v>
      </c>
      <c r="J39" s="35">
        <v>5.1638157000000002E-3</v>
      </c>
      <c r="K39" s="35">
        <v>6.0900701E-3</v>
      </c>
      <c r="L39" s="35">
        <v>6.6058803000000003E-3</v>
      </c>
      <c r="M39" s="35">
        <v>7.2410278999999996E-3</v>
      </c>
      <c r="N39" s="35">
        <v>8.6048649999999997E-3</v>
      </c>
      <c r="O39" s="35">
        <v>1.1498229E-2</v>
      </c>
      <c r="P39" s="35">
        <v>1.5919421E-2</v>
      </c>
      <c r="Q39" s="35">
        <v>2.0413010999999998E-2</v>
      </c>
      <c r="R39" s="35">
        <v>2.4367399000000001E-2</v>
      </c>
      <c r="S39" s="35">
        <v>2.8247019000000002E-2</v>
      </c>
      <c r="T39" s="35">
        <v>3.1564689E-2</v>
      </c>
      <c r="U39" s="35">
        <v>3.5479783000000001E-2</v>
      </c>
      <c r="V39" s="35">
        <v>4.2699689999999998E-2</v>
      </c>
      <c r="W39" s="35">
        <v>5.3571267999999998E-2</v>
      </c>
      <c r="X39" s="35">
        <v>6.6772050999999999E-2</v>
      </c>
      <c r="Y39" s="35">
        <v>8.1249687000000001E-2</v>
      </c>
      <c r="Z39" s="35">
        <v>9.5702281E-2</v>
      </c>
      <c r="AA39" s="35">
        <v>0.11122989</v>
      </c>
      <c r="AB39" s="35">
        <v>0.12853634999999999</v>
      </c>
      <c r="AC39" s="35">
        <v>0.14828032999999999</v>
      </c>
      <c r="AD39" s="35">
        <v>0.18357744000000001</v>
      </c>
      <c r="AE39" s="35">
        <v>0.24216644000000001</v>
      </c>
      <c r="AF39" s="35">
        <v>0.318712</v>
      </c>
      <c r="AG39" s="35">
        <v>0.40824167</v>
      </c>
      <c r="AH39" s="35">
        <v>0.50525723</v>
      </c>
      <c r="AI39" s="35">
        <v>0.63090435</v>
      </c>
      <c r="AJ39" s="35">
        <v>0.73360749999999997</v>
      </c>
      <c r="AK39" s="35">
        <v>0.78418474000000005</v>
      </c>
      <c r="AL39" s="35">
        <v>0.82025815999999996</v>
      </c>
      <c r="AM39" s="35">
        <v>0.86437308000000002</v>
      </c>
      <c r="AN39" s="35">
        <v>0.91094527999999997</v>
      </c>
      <c r="AO39" s="35">
        <v>0.94010344999999995</v>
      </c>
      <c r="AP39" s="35">
        <v>0.96575915000000001</v>
      </c>
      <c r="AQ39" s="35">
        <v>0.98444290999999995</v>
      </c>
      <c r="AR39" s="35">
        <v>0.98510693000000005</v>
      </c>
      <c r="AS39" s="35">
        <v>1</v>
      </c>
      <c r="AT39" s="35">
        <v>1.0294141999999999</v>
      </c>
      <c r="AU39" s="35">
        <v>1.0494289999999999</v>
      </c>
      <c r="AV39" s="35">
        <v>1.0774573000000001</v>
      </c>
      <c r="AW39" s="35">
        <v>1.1174545</v>
      </c>
      <c r="AX39" s="35">
        <v>1.1551803</v>
      </c>
      <c r="AY39" s="35">
        <v>1.1939293</v>
      </c>
      <c r="AZ39" s="35">
        <v>1.2311867000000001</v>
      </c>
      <c r="BA39" s="35">
        <v>1.2559416000000001</v>
      </c>
      <c r="BB39" s="35">
        <v>1.2922395</v>
      </c>
      <c r="BC39" s="35">
        <v>1.3478401</v>
      </c>
      <c r="BD39" s="35">
        <v>1.4143474</v>
      </c>
      <c r="BE39" s="35">
        <v>1.4853639999999999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0.11930039000000001</v>
      </c>
      <c r="F40" s="35">
        <v>0.12790165000000001</v>
      </c>
      <c r="G40" s="35">
        <v>0.13873837</v>
      </c>
      <c r="H40" s="35">
        <v>0.15037798999999999</v>
      </c>
      <c r="I40" s="35">
        <v>0.16211951999999999</v>
      </c>
      <c r="J40" s="35">
        <v>0.17472800999999999</v>
      </c>
      <c r="K40" s="35">
        <v>0.19042244</v>
      </c>
      <c r="L40" s="35">
        <v>0.20406933999999999</v>
      </c>
      <c r="M40" s="35">
        <v>0.21907161</v>
      </c>
      <c r="N40" s="35">
        <v>0.23729238999999999</v>
      </c>
      <c r="O40" s="35">
        <v>0.25634112999999997</v>
      </c>
      <c r="P40" s="35">
        <v>0.27638635</v>
      </c>
      <c r="Q40" s="35">
        <v>0.29589028000000001</v>
      </c>
      <c r="R40" s="35">
        <v>0.31352004</v>
      </c>
      <c r="S40" s="35">
        <v>0.33068005</v>
      </c>
      <c r="T40" s="35">
        <v>0.34594265000000002</v>
      </c>
      <c r="U40" s="35">
        <v>0.35910923</v>
      </c>
      <c r="V40" s="35">
        <v>0.37795908</v>
      </c>
      <c r="W40" s="35">
        <v>0.40130250000000001</v>
      </c>
      <c r="X40" s="35">
        <v>0.42940906000000001</v>
      </c>
      <c r="Y40" s="35">
        <v>0.45970757000000001</v>
      </c>
      <c r="Z40" s="35">
        <v>0.48800441</v>
      </c>
      <c r="AA40" s="35">
        <v>0.51968508999999996</v>
      </c>
      <c r="AB40" s="35">
        <v>0.55161656000000003</v>
      </c>
      <c r="AC40" s="35">
        <v>0.5853545</v>
      </c>
      <c r="AD40" s="35">
        <v>0.62107257000000005</v>
      </c>
      <c r="AE40" s="35">
        <v>0.65638733000000005</v>
      </c>
      <c r="AF40" s="35">
        <v>0.69192785000000001</v>
      </c>
      <c r="AG40" s="35">
        <v>0.72618936999999995</v>
      </c>
      <c r="AH40" s="35">
        <v>0.75406616000000004</v>
      </c>
      <c r="AI40" s="35">
        <v>0.78877744000000005</v>
      </c>
      <c r="AJ40" s="35">
        <v>0.81537607000000001</v>
      </c>
      <c r="AK40" s="35">
        <v>0.82770681000000002</v>
      </c>
      <c r="AL40" s="35">
        <v>0.84612823999999998</v>
      </c>
      <c r="AM40" s="35">
        <v>0.86972735000000001</v>
      </c>
      <c r="AN40" s="35">
        <v>0.90093018000000002</v>
      </c>
      <c r="AO40" s="35">
        <v>0.93115457000000001</v>
      </c>
      <c r="AP40" s="35">
        <v>0.96162278000000001</v>
      </c>
      <c r="AQ40" s="35">
        <v>0.98544962999999997</v>
      </c>
      <c r="AR40" s="35">
        <v>0.99328452</v>
      </c>
      <c r="AS40" s="35">
        <v>1</v>
      </c>
      <c r="AT40" s="35">
        <v>1.0170915</v>
      </c>
      <c r="AU40" s="35">
        <v>1.0295863999999999</v>
      </c>
      <c r="AV40" s="35">
        <v>1.0431218</v>
      </c>
      <c r="AW40" s="35">
        <v>1.0599590000000001</v>
      </c>
      <c r="AX40" s="35">
        <v>1.0772295999999999</v>
      </c>
      <c r="AY40" s="35">
        <v>1.0955109999999999</v>
      </c>
      <c r="AZ40" s="35">
        <v>1.11388</v>
      </c>
      <c r="BA40" s="35">
        <v>1.1294588999999999</v>
      </c>
      <c r="BB40" s="35">
        <v>1.1490955</v>
      </c>
      <c r="BC40" s="35">
        <v>1.1733188000000001</v>
      </c>
      <c r="BD40" s="35">
        <v>1.2060036999999999</v>
      </c>
      <c r="BE40" s="35">
        <v>1.2501119999999999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6.2886671999999999</v>
      </c>
      <c r="F41" s="35">
        <v>6.1602342999999999</v>
      </c>
      <c r="G41" s="35">
        <v>6.3332002999999997</v>
      </c>
      <c r="H41" s="35">
        <v>6.5764119000000001</v>
      </c>
      <c r="I41" s="35">
        <v>6.4830129000000003</v>
      </c>
      <c r="J41" s="35">
        <v>7.1565123000000002</v>
      </c>
      <c r="K41" s="35">
        <v>6.8786106</v>
      </c>
      <c r="L41" s="35">
        <v>6.8774280000000001</v>
      </c>
      <c r="M41" s="35">
        <v>6.6168396999999999</v>
      </c>
      <c r="N41" s="35">
        <v>6.6258447</v>
      </c>
      <c r="O41" s="35">
        <v>6.2983088</v>
      </c>
      <c r="P41" s="35">
        <v>6.2467135000000003</v>
      </c>
      <c r="Q41" s="35">
        <v>6.6166423999999999</v>
      </c>
      <c r="R41" s="35">
        <v>6.6604970999999997</v>
      </c>
      <c r="S41" s="35">
        <v>6.7082246999999997</v>
      </c>
      <c r="T41" s="35">
        <v>6.7461346999999998</v>
      </c>
      <c r="U41" s="35">
        <v>6.7135933999999997</v>
      </c>
      <c r="V41" s="35">
        <v>8.5812662</v>
      </c>
      <c r="W41" s="35">
        <v>8.8859937000000002</v>
      </c>
      <c r="X41" s="35">
        <v>8.7061808999999997</v>
      </c>
      <c r="Y41" s="35">
        <v>9.6954472000000003</v>
      </c>
      <c r="Z41" s="35">
        <v>9.6732578</v>
      </c>
      <c r="AA41" s="35">
        <v>9.5004115999999996</v>
      </c>
      <c r="AB41" s="35">
        <v>9.4170256999999999</v>
      </c>
      <c r="AC41" s="35">
        <v>9.1631742999999997</v>
      </c>
      <c r="AD41" s="35">
        <v>9.2975899999999996</v>
      </c>
      <c r="AE41" s="35">
        <v>8.8471379999999993</v>
      </c>
      <c r="AF41" s="35">
        <v>8.3688529999999997</v>
      </c>
      <c r="AG41" s="35">
        <v>8.0440068999999994</v>
      </c>
      <c r="AH41" s="35">
        <v>7.8273621999999996</v>
      </c>
      <c r="AI41" s="35">
        <v>7.4947904999999997</v>
      </c>
      <c r="AJ41" s="35">
        <v>7.6258634000000001</v>
      </c>
      <c r="AK41" s="35">
        <v>6.9874118999999997</v>
      </c>
      <c r="AL41" s="35">
        <v>6.7356179999999997</v>
      </c>
      <c r="AM41" s="35">
        <v>6.5587331999999998</v>
      </c>
      <c r="AN41" s="35">
        <v>6.4408377999999997</v>
      </c>
      <c r="AO41" s="35">
        <v>6.4879886999999998</v>
      </c>
      <c r="AP41" s="35">
        <v>6.4586927999999997</v>
      </c>
      <c r="AQ41" s="35">
        <v>7.0499584000000004</v>
      </c>
      <c r="AR41" s="35">
        <v>7.1513181000000001</v>
      </c>
      <c r="AS41" s="35">
        <v>6.7381716999999997</v>
      </c>
      <c r="AT41" s="35">
        <v>7.1374889000000001</v>
      </c>
      <c r="AU41" s="35">
        <v>7.3886032000000004</v>
      </c>
      <c r="AV41" s="35">
        <v>7.5214812000000002</v>
      </c>
      <c r="AW41" s="35">
        <v>7.8729120000000004</v>
      </c>
      <c r="AX41" s="35">
        <v>8.1755435999999992</v>
      </c>
      <c r="AY41" s="35">
        <v>8.4637537999999992</v>
      </c>
      <c r="AZ41" s="35">
        <v>8.2853714000000007</v>
      </c>
      <c r="BA41" s="35">
        <v>8.1451846000000003</v>
      </c>
      <c r="BB41" s="35">
        <v>8.0157463</v>
      </c>
      <c r="BC41" s="35">
        <v>7.7194624000000003</v>
      </c>
      <c r="BD41" s="35">
        <v>7.3589891999999999</v>
      </c>
      <c r="BE41" s="35">
        <v>7.3562715000000001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1.3125922999999999</v>
      </c>
      <c r="F42" s="35">
        <v>1.2055667999999999</v>
      </c>
      <c r="G42" s="35">
        <v>1.1405225000000001</v>
      </c>
      <c r="H42" s="35">
        <v>1.2181793000000001</v>
      </c>
      <c r="I42" s="35">
        <v>1.3517627000000001</v>
      </c>
      <c r="J42" s="35">
        <v>1.3955856</v>
      </c>
      <c r="K42" s="35">
        <v>1.3640783999999999</v>
      </c>
      <c r="L42" s="35">
        <v>1.3562076999999999</v>
      </c>
      <c r="M42" s="35">
        <v>1.3135494000000001</v>
      </c>
      <c r="N42" s="35">
        <v>1.3809003</v>
      </c>
      <c r="O42" s="35">
        <v>1.4444410999999999</v>
      </c>
      <c r="P42" s="35">
        <v>1.4143299</v>
      </c>
      <c r="Q42" s="35">
        <v>1.4442269000000001</v>
      </c>
      <c r="R42" s="35">
        <v>1.4093206</v>
      </c>
      <c r="S42" s="35">
        <v>1.3510183</v>
      </c>
      <c r="T42" s="35">
        <v>1.3689996</v>
      </c>
      <c r="U42" s="35">
        <v>1.2464985</v>
      </c>
      <c r="V42" s="35">
        <v>1.2069962000000001</v>
      </c>
      <c r="W42" s="35">
        <v>1.2628010000000001</v>
      </c>
      <c r="X42" s="35">
        <v>1.3030075000000001</v>
      </c>
      <c r="Y42" s="35">
        <v>1.3298192</v>
      </c>
      <c r="Z42" s="35">
        <v>1.3093726000000001</v>
      </c>
      <c r="AA42" s="35">
        <v>1.4330137000000001</v>
      </c>
      <c r="AB42" s="35">
        <v>1.4960925</v>
      </c>
      <c r="AC42" s="35">
        <v>1.4680469</v>
      </c>
      <c r="AD42" s="35">
        <v>1.5008469</v>
      </c>
      <c r="AE42" s="35">
        <v>1.4752711000000001</v>
      </c>
      <c r="AF42" s="35">
        <v>1.4845999000000001</v>
      </c>
      <c r="AG42" s="35">
        <v>1.5281709000000001</v>
      </c>
      <c r="AH42" s="35">
        <v>1.5689652999999999</v>
      </c>
      <c r="AI42" s="35">
        <v>1.5552861</v>
      </c>
      <c r="AJ42" s="35">
        <v>1.6727122000000001</v>
      </c>
      <c r="AK42" s="35">
        <v>1.6641462</v>
      </c>
      <c r="AL42" s="35">
        <v>1.7246846</v>
      </c>
      <c r="AM42" s="35">
        <v>1.8370774999999999</v>
      </c>
      <c r="AN42" s="35">
        <v>1.8449873999999999</v>
      </c>
      <c r="AO42" s="35">
        <v>1.9272758000000001</v>
      </c>
      <c r="AP42" s="35">
        <v>1.9748869</v>
      </c>
      <c r="AQ42" s="35">
        <v>2.2580781999999999</v>
      </c>
      <c r="AR42" s="35">
        <v>2.2363838999999999</v>
      </c>
      <c r="AS42" s="35">
        <v>2.1114435</v>
      </c>
      <c r="AT42" s="35">
        <v>2.1726827000000002</v>
      </c>
      <c r="AU42" s="35">
        <v>2.1620173</v>
      </c>
      <c r="AV42" s="35">
        <v>2.0835658000000001</v>
      </c>
      <c r="AW42" s="35">
        <v>2.0306001999999999</v>
      </c>
      <c r="AX42" s="35">
        <v>1.9351940000000001</v>
      </c>
      <c r="AY42" s="35">
        <v>1.9094241999999999</v>
      </c>
      <c r="AZ42" s="35">
        <v>1.9248319</v>
      </c>
      <c r="BA42" s="35">
        <v>1.9673875000000001</v>
      </c>
      <c r="BB42" s="35">
        <v>1.9868908000000001</v>
      </c>
      <c r="BC42" s="35">
        <v>1.9571422999999999</v>
      </c>
      <c r="BD42" s="35">
        <v>1.9703535999999999</v>
      </c>
      <c r="BE42" s="35">
        <v>2.0719441999999999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0.31629404</v>
      </c>
      <c r="F43" s="35">
        <v>0.32873216</v>
      </c>
      <c r="G43" s="35">
        <v>0.34137384999999998</v>
      </c>
      <c r="H43" s="35">
        <v>0.36236719000000001</v>
      </c>
      <c r="I43" s="35">
        <v>0.37148331000000001</v>
      </c>
      <c r="J43" s="35">
        <v>0.37877358</v>
      </c>
      <c r="K43" s="35">
        <v>0.39483457999999999</v>
      </c>
      <c r="L43" s="35">
        <v>0.42049048</v>
      </c>
      <c r="M43" s="35">
        <v>0.44521096999999998</v>
      </c>
      <c r="N43" s="35">
        <v>0.48636722999999998</v>
      </c>
      <c r="O43" s="35">
        <v>0.49136362</v>
      </c>
      <c r="P43" s="35">
        <v>0.49950560999999999</v>
      </c>
      <c r="Q43" s="35">
        <v>0.50104276000000003</v>
      </c>
      <c r="R43" s="35">
        <v>0.51484326000000002</v>
      </c>
      <c r="S43" s="35">
        <v>0.53877638999999999</v>
      </c>
      <c r="T43" s="35">
        <v>0.55810331000000002</v>
      </c>
      <c r="U43" s="35">
        <v>0.58411440999999997</v>
      </c>
      <c r="V43" s="35">
        <v>0.62785542000000005</v>
      </c>
      <c r="W43" s="35">
        <v>0.63575901000000001</v>
      </c>
      <c r="X43" s="35">
        <v>0.64753550999999998</v>
      </c>
      <c r="Y43" s="35">
        <v>0.65402731999999997</v>
      </c>
      <c r="Z43" s="35">
        <v>0.66412607000000001</v>
      </c>
      <c r="AA43" s="35">
        <v>0.68708966000000005</v>
      </c>
      <c r="AB43" s="35">
        <v>0.72474254000000005</v>
      </c>
      <c r="AC43" s="35">
        <v>0.72430521000000003</v>
      </c>
      <c r="AD43" s="35">
        <v>0.74916665000000005</v>
      </c>
      <c r="AE43" s="35">
        <v>0.75082780999999998</v>
      </c>
      <c r="AF43" s="35">
        <v>0.75139173000000004</v>
      </c>
      <c r="AG43" s="35">
        <v>0.78694542000000001</v>
      </c>
      <c r="AH43" s="35">
        <v>0.80139411000000005</v>
      </c>
      <c r="AI43" s="35">
        <v>0.81242992000000003</v>
      </c>
      <c r="AJ43" s="35">
        <v>0.78946033999999998</v>
      </c>
      <c r="AK43" s="35">
        <v>0.80352349999999995</v>
      </c>
      <c r="AL43" s="35">
        <v>0.82069740999999996</v>
      </c>
      <c r="AM43" s="35">
        <v>0.86422633000000004</v>
      </c>
      <c r="AN43" s="35">
        <v>0.89309360000000004</v>
      </c>
      <c r="AO43" s="35">
        <v>0.93046943000000004</v>
      </c>
      <c r="AP43" s="35">
        <v>0.95995662999999998</v>
      </c>
      <c r="AQ43" s="35">
        <v>0.96273861999999999</v>
      </c>
      <c r="AR43" s="35">
        <v>0.96328568000000003</v>
      </c>
      <c r="AS43" s="35">
        <v>1</v>
      </c>
      <c r="AT43" s="35">
        <v>1.0291142</v>
      </c>
      <c r="AU43" s="35">
        <v>1.0626256999999999</v>
      </c>
      <c r="AV43" s="35">
        <v>1.0802527</v>
      </c>
      <c r="AW43" s="35">
        <v>1.1823577000000001</v>
      </c>
      <c r="AX43" s="35">
        <v>1.1836344000000001</v>
      </c>
      <c r="AY43" s="35">
        <v>1.184269</v>
      </c>
      <c r="AZ43" s="35">
        <v>1.1508670999999999</v>
      </c>
      <c r="BA43" s="35">
        <v>1.2118507000000001</v>
      </c>
      <c r="BB43" s="35">
        <v>1.2231772000000001</v>
      </c>
      <c r="BC43" s="35">
        <v>1.2132113</v>
      </c>
      <c r="BD43" s="35">
        <v>1.2189426000000001</v>
      </c>
      <c r="BE43" s="35">
        <v>1.2488561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0.51359359000000004</v>
      </c>
      <c r="F44" s="35">
        <v>0.53145249999999999</v>
      </c>
      <c r="G44" s="35">
        <v>0.54954734999999999</v>
      </c>
      <c r="H44" s="35">
        <v>0.58840780000000004</v>
      </c>
      <c r="I44" s="35">
        <v>0.60429372000000003</v>
      </c>
      <c r="J44" s="35">
        <v>0.60830746000000002</v>
      </c>
      <c r="K44" s="35">
        <v>0.62249977999999995</v>
      </c>
      <c r="L44" s="35">
        <v>0.65326488999999999</v>
      </c>
      <c r="M44" s="35">
        <v>0.67935146000000002</v>
      </c>
      <c r="N44" s="35">
        <v>0.71772948999999997</v>
      </c>
      <c r="O44" s="35">
        <v>0.71335501000000001</v>
      </c>
      <c r="P44" s="35">
        <v>0.72517107999999997</v>
      </c>
      <c r="Q44" s="35">
        <v>0.72658195999999997</v>
      </c>
      <c r="R44" s="35">
        <v>0.74814245999999995</v>
      </c>
      <c r="S44" s="35">
        <v>0.77413456999999997</v>
      </c>
      <c r="T44" s="35">
        <v>0.79433494999999998</v>
      </c>
      <c r="U44" s="35">
        <v>0.82257276000000001</v>
      </c>
      <c r="V44" s="35">
        <v>0.86447134000000003</v>
      </c>
      <c r="W44" s="35">
        <v>0.86131930999999995</v>
      </c>
      <c r="X44" s="35">
        <v>0.86922690999999996</v>
      </c>
      <c r="Y44" s="35">
        <v>0.86780531999999999</v>
      </c>
      <c r="Z44" s="35">
        <v>0.87839149000000005</v>
      </c>
      <c r="AA44" s="35">
        <v>0.89759568999999995</v>
      </c>
      <c r="AB44" s="35">
        <v>0.92546353999999997</v>
      </c>
      <c r="AC44" s="35">
        <v>0.91979118000000004</v>
      </c>
      <c r="AD44" s="35">
        <v>0.94222264</v>
      </c>
      <c r="AE44" s="35">
        <v>0.93327382999999997</v>
      </c>
      <c r="AF44" s="35">
        <v>0.91956570999999998</v>
      </c>
      <c r="AG44" s="35">
        <v>0.95264654000000004</v>
      </c>
      <c r="AH44" s="35">
        <v>0.96098300999999997</v>
      </c>
      <c r="AI44" s="35">
        <v>0.96672192999999995</v>
      </c>
      <c r="AJ44" s="35">
        <v>0.93207004000000004</v>
      </c>
      <c r="AK44" s="35">
        <v>0.93279551000000005</v>
      </c>
      <c r="AL44" s="35">
        <v>0.93880626</v>
      </c>
      <c r="AM44" s="35">
        <v>0.96743906000000002</v>
      </c>
      <c r="AN44" s="35">
        <v>0.97871743</v>
      </c>
      <c r="AO44" s="35">
        <v>0.99820120999999995</v>
      </c>
      <c r="AP44" s="35">
        <v>1.0135128</v>
      </c>
      <c r="AQ44" s="35">
        <v>0.99688473</v>
      </c>
      <c r="AR44" s="35">
        <v>0.97610744000000005</v>
      </c>
      <c r="AS44" s="35">
        <v>1</v>
      </c>
      <c r="AT44" s="35">
        <v>1.0151185</v>
      </c>
      <c r="AU44" s="35">
        <v>1.0361695</v>
      </c>
      <c r="AV44" s="35">
        <v>1.0437186000000001</v>
      </c>
      <c r="AW44" s="35">
        <v>1.1199053000000001</v>
      </c>
      <c r="AX44" s="35">
        <v>1.1116562000000001</v>
      </c>
      <c r="AY44" s="35">
        <v>1.1035081</v>
      </c>
      <c r="AZ44" s="35">
        <v>1.0656664</v>
      </c>
      <c r="BA44" s="35">
        <v>1.1112226000000001</v>
      </c>
      <c r="BB44" s="35">
        <v>1.1178142</v>
      </c>
      <c r="BC44" s="35">
        <v>1.0946431999999999</v>
      </c>
      <c r="BD44" s="35">
        <v>1.0844126000000001</v>
      </c>
      <c r="BE44" s="35">
        <v>1.0935649000000001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0.61584499000000004</v>
      </c>
      <c r="F45" s="35">
        <v>0.61855417999999995</v>
      </c>
      <c r="G45" s="35">
        <v>0.62119095999999996</v>
      </c>
      <c r="H45" s="35">
        <v>0.61584362000000004</v>
      </c>
      <c r="I45" s="35">
        <v>0.61473966000000002</v>
      </c>
      <c r="J45" s="35">
        <v>0.62266798999999995</v>
      </c>
      <c r="K45" s="35">
        <v>0.63427264000000005</v>
      </c>
      <c r="L45" s="35">
        <v>0.64367532000000005</v>
      </c>
      <c r="M45" s="35">
        <v>0.65534703999999999</v>
      </c>
      <c r="N45" s="35">
        <v>0.677647</v>
      </c>
      <c r="O45" s="35">
        <v>0.68880657000000001</v>
      </c>
      <c r="P45" s="35">
        <v>0.68881071999999999</v>
      </c>
      <c r="Q45" s="35">
        <v>0.68958876999999996</v>
      </c>
      <c r="R45" s="35">
        <v>0.68816206999999996</v>
      </c>
      <c r="S45" s="35">
        <v>0.69597253000000003</v>
      </c>
      <c r="T45" s="35">
        <v>0.70260449999999997</v>
      </c>
      <c r="U45" s="35">
        <v>0.71010667999999999</v>
      </c>
      <c r="V45" s="35">
        <v>0.72628828999999995</v>
      </c>
      <c r="W45" s="35">
        <v>0.73812232</v>
      </c>
      <c r="X45" s="35">
        <v>0.74495566999999996</v>
      </c>
      <c r="Y45" s="35">
        <v>0.75365674000000005</v>
      </c>
      <c r="Z45" s="35">
        <v>0.75607071000000003</v>
      </c>
      <c r="AA45" s="35">
        <v>0.76547790000000004</v>
      </c>
      <c r="AB45" s="35">
        <v>0.78311301</v>
      </c>
      <c r="AC45" s="35">
        <v>0.78746702000000002</v>
      </c>
      <c r="AD45" s="35">
        <v>0.79510577000000004</v>
      </c>
      <c r="AE45" s="35">
        <v>0.80450964999999997</v>
      </c>
      <c r="AF45" s="35">
        <v>0.81711586999999997</v>
      </c>
      <c r="AG45" s="35">
        <v>0.82606232999999996</v>
      </c>
      <c r="AH45" s="35">
        <v>0.83393161000000005</v>
      </c>
      <c r="AI45" s="35">
        <v>0.8403967</v>
      </c>
      <c r="AJ45" s="35">
        <v>0.84699679999999999</v>
      </c>
      <c r="AK45" s="35">
        <v>0.86141442000000001</v>
      </c>
      <c r="AL45" s="35">
        <v>0.87419250999999998</v>
      </c>
      <c r="AM45" s="35">
        <v>0.89331346</v>
      </c>
      <c r="AN45" s="35">
        <v>0.91251424000000003</v>
      </c>
      <c r="AO45" s="35">
        <v>0.93214617</v>
      </c>
      <c r="AP45" s="35">
        <v>0.94715788999999995</v>
      </c>
      <c r="AQ45" s="35">
        <v>0.96574718000000004</v>
      </c>
      <c r="AR45" s="35">
        <v>0.98686439999999997</v>
      </c>
      <c r="AS45" s="35">
        <v>1</v>
      </c>
      <c r="AT45" s="35">
        <v>1.0137872999999999</v>
      </c>
      <c r="AU45" s="35">
        <v>1.0255326</v>
      </c>
      <c r="AV45" s="35">
        <v>1.0350037999999999</v>
      </c>
      <c r="AW45" s="35">
        <v>1.0557658000000001</v>
      </c>
      <c r="AX45" s="35">
        <v>1.0647485999999999</v>
      </c>
      <c r="AY45" s="35">
        <v>1.0731856</v>
      </c>
      <c r="AZ45" s="35">
        <v>1.0799506000000001</v>
      </c>
      <c r="BA45" s="35">
        <v>1.0905562</v>
      </c>
      <c r="BB45" s="35">
        <v>1.0942581</v>
      </c>
      <c r="BC45" s="35">
        <v>1.1083167</v>
      </c>
      <c r="BD45" s="35">
        <v>1.124058</v>
      </c>
      <c r="BE45" s="35">
        <v>1.1420045000000001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53.162947000000003</v>
      </c>
      <c r="F46" s="35">
        <v>54.506701</v>
      </c>
      <c r="G46" s="35">
        <v>53.160941000000001</v>
      </c>
      <c r="H46" s="35">
        <v>52.256497000000003</v>
      </c>
      <c r="I46" s="35">
        <v>55.485183999999997</v>
      </c>
      <c r="J46" s="35">
        <v>56.821675999999997</v>
      </c>
      <c r="K46" s="35">
        <v>55.235883000000001</v>
      </c>
      <c r="L46" s="35">
        <v>54.786805000000001</v>
      </c>
      <c r="M46" s="35">
        <v>54.435034999999999</v>
      </c>
      <c r="N46" s="35">
        <v>54.249769999999998</v>
      </c>
      <c r="O46" s="35">
        <v>54.701830000000001</v>
      </c>
      <c r="P46" s="35">
        <v>56.833008</v>
      </c>
      <c r="Q46" s="35">
        <v>57.671686000000001</v>
      </c>
      <c r="R46" s="35">
        <v>56.175609999999999</v>
      </c>
      <c r="S46" s="35">
        <v>56.714883</v>
      </c>
      <c r="T46" s="35">
        <v>57.330407000000001</v>
      </c>
      <c r="U46" s="35">
        <v>55.882157999999997</v>
      </c>
      <c r="V46" s="35">
        <v>55.411360999999999</v>
      </c>
      <c r="W46" s="35">
        <v>57.305784000000003</v>
      </c>
      <c r="X46" s="35">
        <v>58.919916999999998</v>
      </c>
      <c r="Y46" s="35">
        <v>59.404910999999998</v>
      </c>
      <c r="Z46" s="35">
        <v>59.105072999999997</v>
      </c>
      <c r="AA46" s="35">
        <v>58.920890999999997</v>
      </c>
      <c r="AB46" s="35">
        <v>58.370244999999997</v>
      </c>
      <c r="AC46" s="35">
        <v>58.184562999999997</v>
      </c>
      <c r="AD46" s="35">
        <v>57.798122999999997</v>
      </c>
      <c r="AE46" s="35">
        <v>56.925389000000003</v>
      </c>
      <c r="AF46" s="35">
        <v>56.026431000000002</v>
      </c>
      <c r="AG46" s="35">
        <v>54.359703000000003</v>
      </c>
      <c r="AH46" s="35">
        <v>53.735036999999998</v>
      </c>
      <c r="AI46" s="35">
        <v>53.535451000000002</v>
      </c>
      <c r="AJ46" s="35">
        <v>53.866532999999997</v>
      </c>
      <c r="AK46" s="35">
        <v>51.438141999999999</v>
      </c>
      <c r="AL46" s="35">
        <v>51.678255999999998</v>
      </c>
      <c r="AM46" s="35">
        <v>50.765174000000002</v>
      </c>
      <c r="AN46" s="35">
        <v>51.073700000000002</v>
      </c>
      <c r="AO46" s="35">
        <v>50.922677</v>
      </c>
      <c r="AP46" s="35">
        <v>49.169615999999998</v>
      </c>
      <c r="AQ46" s="35">
        <v>50.691428999999999</v>
      </c>
      <c r="AR46" s="35">
        <v>49.045546000000002</v>
      </c>
      <c r="AS46" s="35">
        <v>48.201090000000001</v>
      </c>
      <c r="AT46" s="35">
        <v>49.753622999999997</v>
      </c>
      <c r="AU46" s="35">
        <v>49.594096999999998</v>
      </c>
      <c r="AV46" s="35">
        <v>48.825589000000001</v>
      </c>
      <c r="AW46" s="35">
        <v>48.306378000000002</v>
      </c>
      <c r="AX46" s="35">
        <v>48.027278000000003</v>
      </c>
      <c r="AY46" s="35">
        <v>48.062370000000001</v>
      </c>
      <c r="AZ46" s="35">
        <v>48.744824999999999</v>
      </c>
      <c r="BA46" s="35">
        <v>49.900188999999997</v>
      </c>
      <c r="BB46" s="35">
        <v>50.106884000000001</v>
      </c>
      <c r="BC46" s="35">
        <v>48.498614000000003</v>
      </c>
      <c r="BD46" s="35">
        <v>47.126958999999999</v>
      </c>
      <c r="BE46" s="35">
        <v>47.513837000000002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0.33641926999999999</v>
      </c>
      <c r="F47" s="35">
        <v>0.34020610000000001</v>
      </c>
      <c r="G47" s="35">
        <v>0.34474738999999999</v>
      </c>
      <c r="H47" s="35">
        <v>0.36292228999999998</v>
      </c>
      <c r="I47" s="35">
        <v>0.36579010000000001</v>
      </c>
      <c r="J47" s="35">
        <v>0.36127522000000001</v>
      </c>
      <c r="K47" s="35">
        <v>0.36182721000000001</v>
      </c>
      <c r="L47" s="35">
        <v>0.37317736000000001</v>
      </c>
      <c r="M47" s="35">
        <v>0.38139824999999999</v>
      </c>
      <c r="N47" s="35">
        <v>0.3894416</v>
      </c>
      <c r="O47" s="35">
        <v>0.38380145999999998</v>
      </c>
      <c r="P47" s="35">
        <v>0.38375383000000002</v>
      </c>
      <c r="Q47" s="35">
        <v>0.38459141000000002</v>
      </c>
      <c r="R47" s="35">
        <v>0.39275085999999998</v>
      </c>
      <c r="S47" s="35">
        <v>0.40054130999999998</v>
      </c>
      <c r="T47" s="35">
        <v>0.40758369</v>
      </c>
      <c r="U47" s="35">
        <v>0.41811295999999998</v>
      </c>
      <c r="V47" s="35">
        <v>0.42818736000000002</v>
      </c>
      <c r="W47" s="35">
        <v>0.42659771000000002</v>
      </c>
      <c r="X47" s="35">
        <v>0.42980986999999998</v>
      </c>
      <c r="Y47" s="35">
        <v>0.42413952999999999</v>
      </c>
      <c r="Z47" s="35">
        <v>0.42750034999999997</v>
      </c>
      <c r="AA47" s="35">
        <v>0.4322532</v>
      </c>
      <c r="AB47" s="35">
        <v>0.43757171</v>
      </c>
      <c r="AC47" s="35">
        <v>0.44215958999999999</v>
      </c>
      <c r="AD47" s="35">
        <v>0.44111110999999997</v>
      </c>
      <c r="AE47" s="35">
        <v>0.43873682000000003</v>
      </c>
      <c r="AF47" s="35">
        <v>0.43931754000000001</v>
      </c>
      <c r="AG47" s="35">
        <v>0.44074879</v>
      </c>
      <c r="AH47" s="35">
        <v>0.44169060999999998</v>
      </c>
      <c r="AI47" s="35">
        <v>0.44266038000000002</v>
      </c>
      <c r="AJ47" s="35">
        <v>0.43529358000000001</v>
      </c>
      <c r="AK47" s="35">
        <v>0.43621943000000002</v>
      </c>
      <c r="AL47" s="35">
        <v>0.43632808000000001</v>
      </c>
      <c r="AM47" s="35">
        <v>0.44408945999999999</v>
      </c>
      <c r="AN47" s="35">
        <v>0.44935564</v>
      </c>
      <c r="AO47" s="35">
        <v>0.45465816999999997</v>
      </c>
      <c r="AP47" s="35">
        <v>0.46100854000000002</v>
      </c>
      <c r="AQ47" s="35">
        <v>0.46416572</v>
      </c>
      <c r="AR47" s="35">
        <v>0.45714118999999998</v>
      </c>
      <c r="AS47" s="35">
        <v>0.46554454000000001</v>
      </c>
      <c r="AT47" s="35">
        <v>0.47358629000000002</v>
      </c>
      <c r="AU47" s="35">
        <v>0.47821604000000001</v>
      </c>
      <c r="AV47" s="35">
        <v>0.48161344</v>
      </c>
      <c r="AW47" s="35">
        <v>0.4851549</v>
      </c>
      <c r="AX47" s="35">
        <v>0.48901600000000001</v>
      </c>
      <c r="AY47" s="35">
        <v>0.49095540999999998</v>
      </c>
      <c r="AZ47" s="35">
        <v>0.49390725000000002</v>
      </c>
      <c r="BA47" s="35">
        <v>0.49701275</v>
      </c>
      <c r="BB47" s="35">
        <v>0.49951021000000001</v>
      </c>
      <c r="BC47" s="35">
        <v>0.50056796999999997</v>
      </c>
      <c r="BD47" s="35">
        <v>0.50211090000000003</v>
      </c>
      <c r="BE47" s="35">
        <v>0.50325301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55.885339999999999</v>
      </c>
      <c r="F48" s="40">
        <v>53.678033999999997</v>
      </c>
      <c r="G48" s="40">
        <v>51.689901999999996</v>
      </c>
      <c r="H48" s="40">
        <v>50.110644000000001</v>
      </c>
      <c r="I48" s="40">
        <v>54.158921999999997</v>
      </c>
      <c r="J48" s="40">
        <v>56.682696999999997</v>
      </c>
      <c r="K48" s="40">
        <v>51.843654000000001</v>
      </c>
      <c r="L48" s="40">
        <v>51.192419000000001</v>
      </c>
      <c r="M48" s="40">
        <v>49.87829</v>
      </c>
      <c r="N48" s="40">
        <v>50.31964</v>
      </c>
      <c r="O48" s="40">
        <v>51.053961000000001</v>
      </c>
      <c r="P48" s="40">
        <v>51.340339</v>
      </c>
      <c r="Q48" s="40">
        <v>51.80986</v>
      </c>
      <c r="R48" s="40">
        <v>50.046832000000002</v>
      </c>
      <c r="S48" s="40">
        <v>49.115347999999997</v>
      </c>
      <c r="T48" s="40">
        <v>49.655825999999998</v>
      </c>
      <c r="U48" s="40">
        <v>45.931981</v>
      </c>
      <c r="V48" s="40">
        <v>45.898321000000003</v>
      </c>
      <c r="W48" s="40">
        <v>48.919699999999999</v>
      </c>
      <c r="X48" s="40">
        <v>51.712178999999999</v>
      </c>
      <c r="Y48" s="40">
        <v>52.331924000000001</v>
      </c>
      <c r="Z48" s="40">
        <v>52.245497999999998</v>
      </c>
      <c r="AA48" s="40">
        <v>52.942824000000002</v>
      </c>
      <c r="AB48" s="40">
        <v>53.247903000000001</v>
      </c>
      <c r="AC48" s="40">
        <v>54.793863999999999</v>
      </c>
      <c r="AD48" s="40">
        <v>53.701281000000002</v>
      </c>
      <c r="AE48" s="40">
        <v>54.437354999999997</v>
      </c>
      <c r="AF48" s="40">
        <v>54.484282999999998</v>
      </c>
      <c r="AG48" s="40">
        <v>54.622996999999998</v>
      </c>
      <c r="AH48" s="40">
        <v>55.015354000000002</v>
      </c>
      <c r="AI48" s="40">
        <v>55.243403999999998</v>
      </c>
      <c r="AJ48" s="40">
        <v>56.875739000000003</v>
      </c>
      <c r="AK48" s="40">
        <v>55.992972000000002</v>
      </c>
      <c r="AL48" s="40">
        <v>55.825996000000004</v>
      </c>
      <c r="AM48" s="40">
        <v>55.950001</v>
      </c>
      <c r="AN48" s="40">
        <v>56.328862000000001</v>
      </c>
      <c r="AO48" s="40">
        <v>55.22025</v>
      </c>
      <c r="AP48" s="40">
        <v>53.810555999999998</v>
      </c>
      <c r="AQ48" s="40">
        <v>55.282485000000001</v>
      </c>
      <c r="AR48" s="40">
        <v>55.440283999999998</v>
      </c>
      <c r="AS48" s="40">
        <v>53.206389999999999</v>
      </c>
      <c r="AT48" s="40">
        <v>54.514530999999998</v>
      </c>
      <c r="AU48" s="40">
        <v>54.612197000000002</v>
      </c>
      <c r="AV48" s="40">
        <v>53.975017000000001</v>
      </c>
      <c r="AW48" s="40">
        <v>52.914363000000002</v>
      </c>
      <c r="AX48" s="40">
        <v>51.524613000000002</v>
      </c>
      <c r="AY48" s="40">
        <v>51.734186000000001</v>
      </c>
      <c r="AZ48" s="40">
        <v>51.857287999999997</v>
      </c>
      <c r="BA48" s="40">
        <v>52.301879999999997</v>
      </c>
      <c r="BB48" s="40">
        <v>52.267482999999999</v>
      </c>
      <c r="BC48" s="40">
        <v>48.210844000000002</v>
      </c>
      <c r="BD48" s="40">
        <v>44.803455</v>
      </c>
      <c r="BE48" s="40">
        <v>45.686979000000001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17.744827999999998</v>
      </c>
      <c r="F49" s="40">
        <v>16.835263000000001</v>
      </c>
      <c r="G49" s="40">
        <v>15.684767000000001</v>
      </c>
      <c r="H49" s="40">
        <v>14.887683000000001</v>
      </c>
      <c r="I49" s="40">
        <v>13.813082</v>
      </c>
      <c r="J49" s="40">
        <v>15.401028</v>
      </c>
      <c r="K49" s="40">
        <v>14.675086</v>
      </c>
      <c r="L49" s="40">
        <v>15.067550000000001</v>
      </c>
      <c r="M49" s="40">
        <v>14.917512</v>
      </c>
      <c r="N49" s="40">
        <v>15.154703</v>
      </c>
      <c r="O49" s="40">
        <v>15.970102000000001</v>
      </c>
      <c r="P49" s="40">
        <v>16.316832999999999</v>
      </c>
      <c r="Q49" s="40">
        <v>17.023997999999999</v>
      </c>
      <c r="R49" s="40">
        <v>16.279686000000002</v>
      </c>
      <c r="S49" s="40">
        <v>16.138514000000001</v>
      </c>
      <c r="T49" s="40">
        <v>16.591546999999998</v>
      </c>
      <c r="U49" s="40">
        <v>14.933730000000001</v>
      </c>
      <c r="V49" s="40">
        <v>14.835445</v>
      </c>
      <c r="W49" s="40">
        <v>15.485657</v>
      </c>
      <c r="X49" s="40">
        <v>16.643595999999999</v>
      </c>
      <c r="Y49" s="40">
        <v>18.023828999999999</v>
      </c>
      <c r="Z49" s="40">
        <v>18.120338</v>
      </c>
      <c r="AA49" s="40">
        <v>17.413029999999999</v>
      </c>
      <c r="AB49" s="40">
        <v>16.727117</v>
      </c>
      <c r="AC49" s="40">
        <v>15.848269999999999</v>
      </c>
      <c r="AD49" s="40">
        <v>16.912548999999999</v>
      </c>
      <c r="AE49" s="40">
        <v>17.083264</v>
      </c>
      <c r="AF49" s="40">
        <v>17.165220000000001</v>
      </c>
      <c r="AG49" s="40">
        <v>17.122306999999999</v>
      </c>
      <c r="AH49" s="40">
        <v>16.255174</v>
      </c>
      <c r="AI49" s="40">
        <v>15.731087</v>
      </c>
      <c r="AJ49" s="40">
        <v>16.897722000000002</v>
      </c>
      <c r="AK49" s="40">
        <v>16.514765000000001</v>
      </c>
      <c r="AL49" s="40">
        <v>16.221817000000001</v>
      </c>
      <c r="AM49" s="40">
        <v>15.627141999999999</v>
      </c>
      <c r="AN49" s="40">
        <v>15.431753</v>
      </c>
      <c r="AO49" s="40">
        <v>14.924534</v>
      </c>
      <c r="AP49" s="40">
        <v>14.576003</v>
      </c>
      <c r="AQ49" s="40">
        <v>15.332088000000001</v>
      </c>
      <c r="AR49" s="40">
        <v>16.066271</v>
      </c>
      <c r="AS49" s="40">
        <v>15.089623</v>
      </c>
      <c r="AT49" s="40">
        <v>15.369282999999999</v>
      </c>
      <c r="AU49" s="40">
        <v>15.564277000000001</v>
      </c>
      <c r="AV49" s="40">
        <v>14.794454999999999</v>
      </c>
      <c r="AW49" s="40">
        <v>14.521485999999999</v>
      </c>
      <c r="AX49" s="40">
        <v>13.859278</v>
      </c>
      <c r="AY49" s="40">
        <v>14.139585</v>
      </c>
      <c r="AZ49" s="40">
        <v>13.826969999999999</v>
      </c>
      <c r="BA49" s="40">
        <v>14.276908000000001</v>
      </c>
      <c r="BB49" s="40">
        <v>14.029883</v>
      </c>
      <c r="BC49" s="40">
        <v>13.923435</v>
      </c>
      <c r="BD49" s="40">
        <v>13.594412999999999</v>
      </c>
      <c r="BE49" s="40">
        <v>13.921277999999999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26.419098000000002</v>
      </c>
      <c r="F50" s="40">
        <v>27.075559999999999</v>
      </c>
      <c r="G50" s="40">
        <v>26.503547000000001</v>
      </c>
      <c r="H50" s="40">
        <v>29.800698000000001</v>
      </c>
      <c r="I50" s="40">
        <v>39.630949000000001</v>
      </c>
      <c r="J50" s="40">
        <v>31.124434999999998</v>
      </c>
      <c r="K50" s="40">
        <v>31.366029999999999</v>
      </c>
      <c r="L50" s="40">
        <v>28.960421</v>
      </c>
      <c r="M50" s="40">
        <v>28.880822999999999</v>
      </c>
      <c r="N50" s="40">
        <v>33.417084000000003</v>
      </c>
      <c r="O50" s="40">
        <v>34.142049999999998</v>
      </c>
      <c r="P50" s="40">
        <v>30.387640000000001</v>
      </c>
      <c r="Q50" s="40">
        <v>26.200050000000001</v>
      </c>
      <c r="R50" s="40">
        <v>25.426860000000001</v>
      </c>
      <c r="S50" s="40">
        <v>24.379383000000001</v>
      </c>
      <c r="T50" s="40">
        <v>20.835910999999999</v>
      </c>
      <c r="U50" s="40">
        <v>20.679472000000001</v>
      </c>
      <c r="V50" s="40">
        <v>23.653285</v>
      </c>
      <c r="W50" s="40">
        <v>28.826450000000001</v>
      </c>
      <c r="X50" s="40">
        <v>25.481988000000001</v>
      </c>
      <c r="Y50" s="40">
        <v>25.474936</v>
      </c>
      <c r="Z50" s="40">
        <v>25.927941000000001</v>
      </c>
      <c r="AA50" s="40">
        <v>28.183907999999999</v>
      </c>
      <c r="AB50" s="40">
        <v>28.648772000000001</v>
      </c>
      <c r="AC50" s="40">
        <v>27.959128</v>
      </c>
      <c r="AD50" s="40">
        <v>28.002606</v>
      </c>
      <c r="AE50" s="40">
        <v>25.417774999999999</v>
      </c>
      <c r="AF50" s="40">
        <v>26.592801999999999</v>
      </c>
      <c r="AG50" s="40">
        <v>27.416523999999999</v>
      </c>
      <c r="AH50" s="40">
        <v>26.514572000000001</v>
      </c>
      <c r="AI50" s="40">
        <v>27.221209999999999</v>
      </c>
      <c r="AJ50" s="40">
        <v>21.463919000000001</v>
      </c>
      <c r="AK50" s="40">
        <v>21.053003</v>
      </c>
      <c r="AL50" s="40">
        <v>21.740697000000001</v>
      </c>
      <c r="AM50" s="40">
        <v>25.455266000000002</v>
      </c>
      <c r="AN50" s="40">
        <v>24.560711000000001</v>
      </c>
      <c r="AO50" s="40">
        <v>24.705805999999999</v>
      </c>
      <c r="AP50" s="40">
        <v>24.208449000000002</v>
      </c>
      <c r="AQ50" s="40">
        <v>24.610167000000001</v>
      </c>
      <c r="AR50" s="40">
        <v>19.972414000000001</v>
      </c>
      <c r="AS50" s="40">
        <v>25.088047</v>
      </c>
      <c r="AT50" s="40">
        <v>23.605661999999999</v>
      </c>
      <c r="AU50" s="40">
        <v>22.690456999999999</v>
      </c>
      <c r="AV50" s="40">
        <v>22.536345000000001</v>
      </c>
      <c r="AW50" s="40">
        <v>22.563835999999998</v>
      </c>
      <c r="AX50" s="40">
        <v>21.730744999999999</v>
      </c>
      <c r="AY50" s="40">
        <v>21.632059000000002</v>
      </c>
      <c r="AZ50" s="40">
        <v>20.971007</v>
      </c>
      <c r="BA50" s="40">
        <v>22.236169</v>
      </c>
      <c r="BB50" s="40">
        <v>23.800141</v>
      </c>
      <c r="BC50" s="40">
        <v>24.217158000000001</v>
      </c>
      <c r="BD50" s="40">
        <v>27.408505999999999</v>
      </c>
      <c r="BE50" s="40">
        <v>28.147729999999999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-4.9265980000000001E-2</v>
      </c>
      <c r="F51" s="40">
        <v>2.411143</v>
      </c>
      <c r="G51" s="40">
        <v>6.1217845000000004</v>
      </c>
      <c r="H51" s="40">
        <v>5.2009749999999997</v>
      </c>
      <c r="I51" s="40">
        <v>-7.6029530999999997</v>
      </c>
      <c r="J51" s="40">
        <v>-3.2081597999999998</v>
      </c>
      <c r="K51" s="40">
        <v>2.1152302999999999</v>
      </c>
      <c r="L51" s="40">
        <v>4.7796099999999999</v>
      </c>
      <c r="M51" s="40">
        <v>6.3233743999999996</v>
      </c>
      <c r="N51" s="40">
        <v>1.1085727000000001</v>
      </c>
      <c r="O51" s="40">
        <v>-1.1661121999999999</v>
      </c>
      <c r="P51" s="40">
        <v>1.955187</v>
      </c>
      <c r="Q51" s="40">
        <v>4.9660916999999998</v>
      </c>
      <c r="R51" s="40">
        <v>8.2466214999999998</v>
      </c>
      <c r="S51" s="40">
        <v>10.366754</v>
      </c>
      <c r="T51" s="40">
        <v>12.916717</v>
      </c>
      <c r="U51" s="40">
        <v>18.454816999999998</v>
      </c>
      <c r="V51" s="40">
        <v>15.612949</v>
      </c>
      <c r="W51" s="40">
        <v>6.7681934999999998</v>
      </c>
      <c r="X51" s="40">
        <v>6.1622373000000001</v>
      </c>
      <c r="Y51" s="40">
        <v>4.1693113999999998</v>
      </c>
      <c r="Z51" s="40">
        <v>3.7062235000000001</v>
      </c>
      <c r="AA51" s="40">
        <v>1.4602386999999999</v>
      </c>
      <c r="AB51" s="40">
        <v>1.3762078</v>
      </c>
      <c r="AC51" s="40">
        <v>1.3987381999999999</v>
      </c>
      <c r="AD51" s="40">
        <v>1.3835630000000001</v>
      </c>
      <c r="AE51" s="40">
        <v>3.061607</v>
      </c>
      <c r="AF51" s="40">
        <v>1.7576954</v>
      </c>
      <c r="AG51" s="40">
        <v>0.83817185000000005</v>
      </c>
      <c r="AH51" s="40">
        <v>2.2149006</v>
      </c>
      <c r="AI51" s="40">
        <v>1.8042999</v>
      </c>
      <c r="AJ51" s="40">
        <v>4.7626204999999997</v>
      </c>
      <c r="AK51" s="40">
        <v>6.43926</v>
      </c>
      <c r="AL51" s="40">
        <v>6.2114903000000004</v>
      </c>
      <c r="AM51" s="40">
        <v>2.9675910000000001</v>
      </c>
      <c r="AN51" s="40">
        <v>3.6786737</v>
      </c>
      <c r="AO51" s="40">
        <v>5.1494096000000003</v>
      </c>
      <c r="AP51" s="40">
        <v>7.4049921000000003</v>
      </c>
      <c r="AQ51" s="40">
        <v>4.7752604999999999</v>
      </c>
      <c r="AR51" s="40">
        <v>8.5210317</v>
      </c>
      <c r="AS51" s="40">
        <v>6.6159401000000004</v>
      </c>
      <c r="AT51" s="40">
        <v>6.5105238999999999</v>
      </c>
      <c r="AU51" s="40">
        <v>7.1330682999999997</v>
      </c>
      <c r="AV51" s="40">
        <v>8.6941828000000001</v>
      </c>
      <c r="AW51" s="40">
        <v>10.000316</v>
      </c>
      <c r="AX51" s="40">
        <v>12.885363</v>
      </c>
      <c r="AY51" s="40">
        <v>12.49417</v>
      </c>
      <c r="AZ51" s="40">
        <v>13.344735</v>
      </c>
      <c r="BA51" s="40">
        <v>11.185041999999999</v>
      </c>
      <c r="BB51" s="40">
        <v>9.9024932000000003</v>
      </c>
      <c r="BC51" s="40">
        <v>13.648564</v>
      </c>
      <c r="BD51" s="40">
        <v>14.193626</v>
      </c>
      <c r="BE51" s="40">
        <v>12.244013000000001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31CF-EC98-4C79-A86F-FF6E6E174E0B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4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1.2954017</v>
      </c>
      <c r="F7" s="35">
        <v>1.2825115</v>
      </c>
      <c r="G7" s="35">
        <v>1.3344423000000001</v>
      </c>
      <c r="H7" s="35">
        <v>1.4251041</v>
      </c>
      <c r="I7" s="35">
        <v>1.3786767</v>
      </c>
      <c r="J7" s="35">
        <v>1.3233318999999999</v>
      </c>
      <c r="K7" s="35">
        <v>1.2987873000000001</v>
      </c>
      <c r="L7" s="35">
        <v>1.2824025999999999</v>
      </c>
      <c r="M7" s="35">
        <v>1.2274859</v>
      </c>
      <c r="N7" s="35">
        <v>1.2987493000000001</v>
      </c>
      <c r="O7" s="35">
        <v>1.2028456000000001</v>
      </c>
      <c r="P7" s="35">
        <v>1.2003516000000001</v>
      </c>
      <c r="Q7" s="35">
        <v>1.1449212</v>
      </c>
      <c r="R7" s="35">
        <v>1.0564652000000001</v>
      </c>
      <c r="S7" s="35">
        <v>1.1163141000000001</v>
      </c>
      <c r="T7" s="35">
        <v>1.0293524999999999</v>
      </c>
      <c r="U7" s="35">
        <v>1.0908253999999999</v>
      </c>
      <c r="V7" s="35">
        <v>0.99054945999999999</v>
      </c>
      <c r="W7" s="35">
        <v>0.97894649</v>
      </c>
      <c r="X7" s="35">
        <v>1.0676581999999999</v>
      </c>
      <c r="Y7" s="35">
        <v>1.0318417</v>
      </c>
      <c r="Z7" s="35">
        <v>0.94108552000000001</v>
      </c>
      <c r="AA7" s="35">
        <v>0.95616076000000005</v>
      </c>
      <c r="AB7" s="35">
        <v>0.95735625000000002</v>
      </c>
      <c r="AC7" s="35">
        <v>0.97124186000000001</v>
      </c>
      <c r="AD7" s="35">
        <v>0.97342582</v>
      </c>
      <c r="AE7" s="35">
        <v>0.99423172000000004</v>
      </c>
      <c r="AF7" s="35">
        <v>0.95392770000000005</v>
      </c>
      <c r="AG7" s="35">
        <v>0.94940732999999999</v>
      </c>
      <c r="AH7" s="35">
        <v>1.0114709</v>
      </c>
      <c r="AI7" s="35">
        <v>0.96840685000000004</v>
      </c>
      <c r="AJ7" s="35">
        <v>0.98522816000000002</v>
      </c>
      <c r="AK7" s="35">
        <v>1.0057586999999999</v>
      </c>
      <c r="AL7" s="35">
        <v>0.99101426999999997</v>
      </c>
      <c r="AM7" s="35">
        <v>1.0161967000000001</v>
      </c>
      <c r="AN7" s="35">
        <v>0.98733950999999998</v>
      </c>
      <c r="AO7" s="35">
        <v>0.99168774999999998</v>
      </c>
      <c r="AP7" s="35">
        <v>0.98546425000000004</v>
      </c>
      <c r="AQ7" s="35">
        <v>0.98580891000000004</v>
      </c>
      <c r="AR7" s="35">
        <v>0.96548862999999996</v>
      </c>
      <c r="AS7" s="35">
        <v>1</v>
      </c>
      <c r="AT7" s="35">
        <v>1.0290733000000001</v>
      </c>
      <c r="AU7" s="35">
        <v>1.0568827999999999</v>
      </c>
      <c r="AV7" s="35">
        <v>1.1034208000000001</v>
      </c>
      <c r="AW7" s="35">
        <v>1.1437394000000001</v>
      </c>
      <c r="AX7" s="35">
        <v>1.1486247000000001</v>
      </c>
      <c r="AY7" s="35">
        <v>1.1667882999999999</v>
      </c>
      <c r="AZ7" s="35">
        <v>1.2104056999999999</v>
      </c>
      <c r="BA7" s="35">
        <v>1.2386826</v>
      </c>
      <c r="BB7" s="35">
        <v>1.2134661</v>
      </c>
      <c r="BC7" s="35">
        <v>1.0200222000000001</v>
      </c>
      <c r="BD7" s="35">
        <v>0.97000522</v>
      </c>
      <c r="BE7" s="35">
        <v>1.1409127999999999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0.83634699000000001</v>
      </c>
      <c r="F8" s="35">
        <v>0.84520074999999995</v>
      </c>
      <c r="G8" s="35">
        <v>0.88487360000000004</v>
      </c>
      <c r="H8" s="35">
        <v>0.96343162999999998</v>
      </c>
      <c r="I8" s="35">
        <v>0.947272</v>
      </c>
      <c r="J8" s="35">
        <v>0.91679471999999995</v>
      </c>
      <c r="K8" s="35">
        <v>0.91678243000000004</v>
      </c>
      <c r="L8" s="35">
        <v>0.92938558999999998</v>
      </c>
      <c r="M8" s="35">
        <v>0.91225096999999999</v>
      </c>
      <c r="N8" s="35">
        <v>0.99234668000000004</v>
      </c>
      <c r="O8" s="35">
        <v>0.94841710000000001</v>
      </c>
      <c r="P8" s="35">
        <v>0.98070608000000004</v>
      </c>
      <c r="Q8" s="35">
        <v>0.95762314999999998</v>
      </c>
      <c r="R8" s="35">
        <v>0.89529694000000004</v>
      </c>
      <c r="S8" s="35">
        <v>0.95306232000000002</v>
      </c>
      <c r="T8" s="35">
        <v>0.88015734000000001</v>
      </c>
      <c r="U8" s="35">
        <v>0.93597459999999999</v>
      </c>
      <c r="V8" s="35">
        <v>0.84862879999999996</v>
      </c>
      <c r="W8" s="35">
        <v>0.84333473999999997</v>
      </c>
      <c r="X8" s="35">
        <v>0.92645118999999998</v>
      </c>
      <c r="Y8" s="35">
        <v>0.93636673999999998</v>
      </c>
      <c r="Z8" s="35">
        <v>0.88258855000000003</v>
      </c>
      <c r="AA8" s="35">
        <v>0.91386612</v>
      </c>
      <c r="AB8" s="35">
        <v>0.91367938000000004</v>
      </c>
      <c r="AC8" s="35">
        <v>0.94085865000000002</v>
      </c>
      <c r="AD8" s="35">
        <v>0.94428292000000003</v>
      </c>
      <c r="AE8" s="35">
        <v>0.96516299999999999</v>
      </c>
      <c r="AF8" s="35">
        <v>0.93235486000000001</v>
      </c>
      <c r="AG8" s="35">
        <v>0.93727822999999999</v>
      </c>
      <c r="AH8" s="35">
        <v>1.0129657999999999</v>
      </c>
      <c r="AI8" s="35">
        <v>0.98358120999999998</v>
      </c>
      <c r="AJ8" s="35">
        <v>0.99494015999999996</v>
      </c>
      <c r="AK8" s="35">
        <v>1.0207995000000001</v>
      </c>
      <c r="AL8" s="35">
        <v>1.0212639999999999</v>
      </c>
      <c r="AM8" s="35">
        <v>1.0684239</v>
      </c>
      <c r="AN8" s="35">
        <v>1.0599383</v>
      </c>
      <c r="AO8" s="35">
        <v>1.0622697000000001</v>
      </c>
      <c r="AP8" s="35">
        <v>1.0535030999999999</v>
      </c>
      <c r="AQ8" s="35">
        <v>1.0338102</v>
      </c>
      <c r="AR8" s="35">
        <v>0.99497762000000001</v>
      </c>
      <c r="AS8" s="35">
        <v>1</v>
      </c>
      <c r="AT8" s="35">
        <v>1.0054879999999999</v>
      </c>
      <c r="AU8" s="35">
        <v>1.0248009</v>
      </c>
      <c r="AV8" s="35">
        <v>1.0796435</v>
      </c>
      <c r="AW8" s="35">
        <v>1.1497807</v>
      </c>
      <c r="AX8" s="35">
        <v>1.1385424</v>
      </c>
      <c r="AY8" s="35">
        <v>1.1515613</v>
      </c>
      <c r="AZ8" s="35">
        <v>1.2102301</v>
      </c>
      <c r="BA8" s="35">
        <v>1.2519640000000001</v>
      </c>
      <c r="BB8" s="35">
        <v>1.2386794999999999</v>
      </c>
      <c r="BC8" s="35">
        <v>1.0627784</v>
      </c>
      <c r="BD8" s="35">
        <v>0.99633022000000004</v>
      </c>
      <c r="BE8" s="35">
        <v>1.1453272000000001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0.86589269999999996</v>
      </c>
      <c r="F9" s="35">
        <v>0.88782433000000005</v>
      </c>
      <c r="G9" s="35">
        <v>0.92614702000000004</v>
      </c>
      <c r="H9" s="35">
        <v>1.0097137</v>
      </c>
      <c r="I9" s="35">
        <v>1.0025785</v>
      </c>
      <c r="J9" s="35">
        <v>0.97193375999999998</v>
      </c>
      <c r="K9" s="35">
        <v>0.96565794000000005</v>
      </c>
      <c r="L9" s="35">
        <v>0.97636171999999999</v>
      </c>
      <c r="M9" s="35">
        <v>0.96049688</v>
      </c>
      <c r="N9" s="35">
        <v>1.0406304</v>
      </c>
      <c r="O9" s="35">
        <v>0.99063003000000005</v>
      </c>
      <c r="P9" s="35">
        <v>1.0177394</v>
      </c>
      <c r="Q9" s="35">
        <v>0.97742282999999996</v>
      </c>
      <c r="R9" s="35">
        <v>0.90946344000000001</v>
      </c>
      <c r="S9" s="35">
        <v>0.95560286000000005</v>
      </c>
      <c r="T9" s="35">
        <v>0.87983946000000002</v>
      </c>
      <c r="U9" s="35">
        <v>0.92463287000000005</v>
      </c>
      <c r="V9" s="35">
        <v>0.84176848000000004</v>
      </c>
      <c r="W9" s="35">
        <v>0.84024569999999998</v>
      </c>
      <c r="X9" s="35">
        <v>0.92633933999999996</v>
      </c>
      <c r="Y9" s="35">
        <v>0.93829994000000005</v>
      </c>
      <c r="Z9" s="35">
        <v>0.8946655</v>
      </c>
      <c r="AA9" s="35">
        <v>0.93152478999999999</v>
      </c>
      <c r="AB9" s="35">
        <v>0.93549707999999998</v>
      </c>
      <c r="AC9" s="35">
        <v>0.96148102999999996</v>
      </c>
      <c r="AD9" s="35">
        <v>0.96267544999999999</v>
      </c>
      <c r="AE9" s="35">
        <v>0.98112034999999997</v>
      </c>
      <c r="AF9" s="35">
        <v>0.95454517000000005</v>
      </c>
      <c r="AG9" s="35">
        <v>0.95832974000000004</v>
      </c>
      <c r="AH9" s="35">
        <v>1.0318661</v>
      </c>
      <c r="AI9" s="35">
        <v>1.0114179000000001</v>
      </c>
      <c r="AJ9" s="35">
        <v>1.0248001</v>
      </c>
      <c r="AK9" s="35">
        <v>1.0541564000000001</v>
      </c>
      <c r="AL9" s="35">
        <v>1.0617844000000001</v>
      </c>
      <c r="AM9" s="35">
        <v>1.1166106</v>
      </c>
      <c r="AN9" s="35">
        <v>1.1177212999999999</v>
      </c>
      <c r="AO9" s="35">
        <v>1.1150062999999999</v>
      </c>
      <c r="AP9" s="35">
        <v>1.0857848000000001</v>
      </c>
      <c r="AQ9" s="35">
        <v>1.0552158</v>
      </c>
      <c r="AR9" s="35">
        <v>1.0053949</v>
      </c>
      <c r="AS9" s="35">
        <v>1</v>
      </c>
      <c r="AT9" s="35">
        <v>0.99475267000000001</v>
      </c>
      <c r="AU9" s="35">
        <v>1.0151631999999999</v>
      </c>
      <c r="AV9" s="35">
        <v>1.0705720999999999</v>
      </c>
      <c r="AW9" s="35">
        <v>1.1409746999999999</v>
      </c>
      <c r="AX9" s="35">
        <v>1.1894848</v>
      </c>
      <c r="AY9" s="35">
        <v>1.2164641</v>
      </c>
      <c r="AZ9" s="35">
        <v>1.2668017</v>
      </c>
      <c r="BA9" s="35">
        <v>1.3114920000000001</v>
      </c>
      <c r="BB9" s="35">
        <v>1.2985879</v>
      </c>
      <c r="BC9" s="35">
        <v>1.1150232</v>
      </c>
      <c r="BD9" s="35">
        <v>1.0449033000000001</v>
      </c>
      <c r="BE9" s="35">
        <v>1.2009384000000001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0.95779535000000005</v>
      </c>
      <c r="F10" s="35">
        <v>0.96515949999999995</v>
      </c>
      <c r="G10" s="35">
        <v>1.0028584</v>
      </c>
      <c r="H10" s="35">
        <v>1.0651101000000001</v>
      </c>
      <c r="I10" s="35">
        <v>1.0389025000000001</v>
      </c>
      <c r="J10" s="35">
        <v>1.0002177000000001</v>
      </c>
      <c r="K10" s="35">
        <v>0.98136941</v>
      </c>
      <c r="L10" s="35">
        <v>0.97253723000000003</v>
      </c>
      <c r="M10" s="35">
        <v>0.94020051999999998</v>
      </c>
      <c r="N10" s="35">
        <v>0.99252452999999996</v>
      </c>
      <c r="O10" s="35">
        <v>0.91313023000000004</v>
      </c>
      <c r="P10" s="35">
        <v>0.89485322</v>
      </c>
      <c r="Q10" s="35">
        <v>0.83413172000000002</v>
      </c>
      <c r="R10" s="35">
        <v>0.78497375999999996</v>
      </c>
      <c r="S10" s="35">
        <v>0.83462566999999999</v>
      </c>
      <c r="T10" s="35">
        <v>0.79732868999999995</v>
      </c>
      <c r="U10" s="35">
        <v>0.84971070999999998</v>
      </c>
      <c r="V10" s="35">
        <v>0.80035738999999995</v>
      </c>
      <c r="W10" s="35">
        <v>0.81296564000000004</v>
      </c>
      <c r="X10" s="35">
        <v>0.91113949000000005</v>
      </c>
      <c r="Y10" s="35">
        <v>0.86388525000000005</v>
      </c>
      <c r="Z10" s="35">
        <v>0.79616829</v>
      </c>
      <c r="AA10" s="35">
        <v>0.82051932999999999</v>
      </c>
      <c r="AB10" s="35">
        <v>0.84353102999999996</v>
      </c>
      <c r="AC10" s="35">
        <v>0.85986030999999996</v>
      </c>
      <c r="AD10" s="35">
        <v>0.87692890999999995</v>
      </c>
      <c r="AE10" s="35">
        <v>0.91522524000000005</v>
      </c>
      <c r="AF10" s="35">
        <v>0.89238002999999999</v>
      </c>
      <c r="AG10" s="35">
        <v>0.87898551999999996</v>
      </c>
      <c r="AH10" s="35">
        <v>0.91660538000000003</v>
      </c>
      <c r="AI10" s="35">
        <v>0.88844067999999998</v>
      </c>
      <c r="AJ10" s="35">
        <v>0.91587750999999995</v>
      </c>
      <c r="AK10" s="35">
        <v>0.93756278999999998</v>
      </c>
      <c r="AL10" s="35">
        <v>0.91713144999999996</v>
      </c>
      <c r="AM10" s="35">
        <v>0.93223962999999999</v>
      </c>
      <c r="AN10" s="35">
        <v>0.90683522000000005</v>
      </c>
      <c r="AO10" s="35">
        <v>0.93240303000000002</v>
      </c>
      <c r="AP10" s="35">
        <v>0.93271139999999997</v>
      </c>
      <c r="AQ10" s="35">
        <v>0.94864623000000003</v>
      </c>
      <c r="AR10" s="35">
        <v>0.94293894</v>
      </c>
      <c r="AS10" s="35">
        <v>1</v>
      </c>
      <c r="AT10" s="35">
        <v>1.0468227000000001</v>
      </c>
      <c r="AU10" s="35">
        <v>1.0832200000000001</v>
      </c>
      <c r="AV10" s="35">
        <v>1.1220410000000001</v>
      </c>
      <c r="AW10" s="35">
        <v>1.1397256</v>
      </c>
      <c r="AX10" s="35">
        <v>1.1611643</v>
      </c>
      <c r="AY10" s="35">
        <v>1.2042012</v>
      </c>
      <c r="AZ10" s="35">
        <v>1.2412326</v>
      </c>
      <c r="BA10" s="35">
        <v>1.260426</v>
      </c>
      <c r="BB10" s="35">
        <v>1.2256621999999999</v>
      </c>
      <c r="BC10" s="35">
        <v>1.0130558000000001</v>
      </c>
      <c r="BD10" s="35">
        <v>0.97657916</v>
      </c>
      <c r="BE10" s="35">
        <v>1.1732463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5.8129324000000002</v>
      </c>
      <c r="G12" s="35">
        <v>7.5738260000000004</v>
      </c>
      <c r="H12" s="35">
        <v>11.961143</v>
      </c>
      <c r="I12" s="35">
        <v>2.5761341999999998</v>
      </c>
      <c r="J12" s="35">
        <v>0.15247779</v>
      </c>
      <c r="K12" s="35">
        <v>2.6066639</v>
      </c>
      <c r="L12" s="35">
        <v>4.3569329999999997</v>
      </c>
      <c r="M12" s="35">
        <v>1.7812238</v>
      </c>
      <c r="N12" s="35">
        <v>11.375946000000001</v>
      </c>
      <c r="O12" s="35">
        <v>-1.6893891000000001</v>
      </c>
      <c r="P12" s="35">
        <v>5.8013712999999996</v>
      </c>
      <c r="Q12" s="35">
        <v>-1.0827887</v>
      </c>
      <c r="R12" s="35">
        <v>-4.0530841999999998</v>
      </c>
      <c r="S12" s="35">
        <v>8.0709620999999991</v>
      </c>
      <c r="T12" s="35">
        <v>-5.2157812000000003</v>
      </c>
      <c r="U12" s="35">
        <v>7.7726888000000001</v>
      </c>
      <c r="V12" s="35">
        <v>-6.6644132000000003</v>
      </c>
      <c r="W12" s="35">
        <v>2.1212213000000002</v>
      </c>
      <c r="X12" s="35">
        <v>11.953172</v>
      </c>
      <c r="Y12" s="35">
        <v>3.5509230000000001</v>
      </c>
      <c r="Z12" s="35">
        <v>-2.7302037000000001</v>
      </c>
      <c r="AA12" s="35">
        <v>5.9501010000000001</v>
      </c>
      <c r="AB12" s="35">
        <v>2.5680041999999998</v>
      </c>
      <c r="AC12" s="35">
        <v>4.9612461000000003</v>
      </c>
      <c r="AD12" s="35">
        <v>2.4509734000000001</v>
      </c>
      <c r="AE12" s="35">
        <v>4.6715783999999996</v>
      </c>
      <c r="AF12" s="35">
        <v>-2.4029726999999999</v>
      </c>
      <c r="AG12" s="35">
        <v>1.2827322999999999</v>
      </c>
      <c r="AH12" s="35">
        <v>8.3543421999999996</v>
      </c>
      <c r="AI12" s="35">
        <v>-1.7427397</v>
      </c>
      <c r="AJ12" s="35">
        <v>1.8497001</v>
      </c>
      <c r="AK12" s="35">
        <v>3.1394171000000002</v>
      </c>
      <c r="AL12" s="35">
        <v>0.83569472</v>
      </c>
      <c r="AM12" s="35">
        <v>5.2810915999999999</v>
      </c>
      <c r="AN12" s="35">
        <v>-1.2960307</v>
      </c>
      <c r="AO12" s="35">
        <v>1.8363844</v>
      </c>
      <c r="AP12" s="35">
        <v>-0.85675097</v>
      </c>
      <c r="AQ12" s="35">
        <v>1.0290357999999999</v>
      </c>
      <c r="AR12" s="35">
        <v>-1.3957324</v>
      </c>
      <c r="AS12" s="35">
        <v>2.9118639000000002</v>
      </c>
      <c r="AT12" s="35">
        <v>2.6691986000000001</v>
      </c>
      <c r="AU12" s="35">
        <v>1.4015768</v>
      </c>
      <c r="AV12" s="35">
        <v>4.6268491000000003</v>
      </c>
      <c r="AW12" s="35">
        <v>5.4521468999999998</v>
      </c>
      <c r="AX12" s="35">
        <v>4.4028362999999997</v>
      </c>
      <c r="AY12" s="35">
        <v>2.4162248000000002</v>
      </c>
      <c r="AZ12" s="35">
        <v>5.2149894000000003</v>
      </c>
      <c r="BA12" s="35">
        <v>3.7414765999999999</v>
      </c>
      <c r="BB12" s="35">
        <v>-0.58219573000000002</v>
      </c>
      <c r="BC12" s="35">
        <v>-18.681007000000001</v>
      </c>
      <c r="BD12" s="35">
        <v>-5.0041826</v>
      </c>
      <c r="BE12" s="35">
        <v>18.245874000000001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2.6197764000000001</v>
      </c>
      <c r="G13" s="35">
        <v>1.9245087000000001</v>
      </c>
      <c r="H13" s="35">
        <v>3.1919195999999999</v>
      </c>
      <c r="I13" s="35">
        <v>2.7603928999999998</v>
      </c>
      <c r="J13" s="35">
        <v>2.0678179999999999</v>
      </c>
      <c r="K13" s="35">
        <v>2.2843144999999998</v>
      </c>
      <c r="L13" s="35">
        <v>2.5931909000000002</v>
      </c>
      <c r="M13" s="35">
        <v>2.4828044</v>
      </c>
      <c r="N13" s="35">
        <v>2.8963071</v>
      </c>
      <c r="O13" s="35">
        <v>3.2953621000000002</v>
      </c>
      <c r="P13" s="35">
        <v>3.7616516999999998</v>
      </c>
      <c r="Q13" s="35">
        <v>2.7098640000000001</v>
      </c>
      <c r="R13" s="35">
        <v>0.87762927000000002</v>
      </c>
      <c r="S13" s="35">
        <v>0.82892858000000003</v>
      </c>
      <c r="T13" s="35">
        <v>-0.28609711999999998</v>
      </c>
      <c r="U13" s="35">
        <v>0.65433240000000004</v>
      </c>
      <c r="V13" s="35">
        <v>-0.33042234999999998</v>
      </c>
      <c r="W13" s="35">
        <v>0.27859529</v>
      </c>
      <c r="X13" s="35">
        <v>0.26927338000000001</v>
      </c>
      <c r="Y13" s="35">
        <v>4.3809291999999997</v>
      </c>
      <c r="Z13" s="35">
        <v>2.8219392999999999</v>
      </c>
      <c r="AA13" s="35">
        <v>1.5750282</v>
      </c>
      <c r="AB13" s="35">
        <v>-0.11152615</v>
      </c>
      <c r="AC13" s="35">
        <v>1.7271737</v>
      </c>
      <c r="AD13" s="35">
        <v>0.24797833</v>
      </c>
      <c r="AE13" s="35">
        <v>0.17626121</v>
      </c>
      <c r="AF13" s="35">
        <v>5.1659442999999999E-2</v>
      </c>
      <c r="AG13" s="35">
        <v>1.1409320000000001</v>
      </c>
      <c r="AH13" s="35">
        <v>1.7815519</v>
      </c>
      <c r="AI13" s="35">
        <v>0.61887258000000001</v>
      </c>
      <c r="AJ13" s="35">
        <v>-0.57363576000000005</v>
      </c>
      <c r="AK13" s="35">
        <v>0.41179810999999999</v>
      </c>
      <c r="AL13" s="35">
        <v>1.6029530000000001</v>
      </c>
      <c r="AM13" s="35">
        <v>1.8608444</v>
      </c>
      <c r="AN13" s="35">
        <v>0.77468990999999998</v>
      </c>
      <c r="AO13" s="35">
        <v>-0.52036110999999996</v>
      </c>
      <c r="AP13" s="35">
        <v>-0.48825895000000002</v>
      </c>
      <c r="AQ13" s="35">
        <v>-0.37932580999999999</v>
      </c>
      <c r="AR13" s="35">
        <v>-0.45685463999999998</v>
      </c>
      <c r="AS13" s="35">
        <v>-1.7174503999999999</v>
      </c>
      <c r="AT13" s="35">
        <v>-1.0930401000000001</v>
      </c>
      <c r="AU13" s="35">
        <v>-1.1251979000000001</v>
      </c>
      <c r="AV13" s="35">
        <v>0.61394409000000005</v>
      </c>
      <c r="AW13" s="35">
        <v>2.1624026000000001</v>
      </c>
      <c r="AX13" s="35">
        <v>1.4169080999999999</v>
      </c>
      <c r="AY13" s="35">
        <v>-0.69007459000000004</v>
      </c>
      <c r="AZ13" s="35">
        <v>1.2424508000000001</v>
      </c>
      <c r="BA13" s="35">
        <v>1.2296784999999999</v>
      </c>
      <c r="BB13" s="35">
        <v>1.1955747999999999</v>
      </c>
      <c r="BC13" s="35">
        <v>0.19681449000000001</v>
      </c>
      <c r="BD13" s="35">
        <v>-0.70405722000000004</v>
      </c>
      <c r="BE13" s="35">
        <v>-5.3908395999999997E-2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-3.4516025999999998E-2</v>
      </c>
      <c r="G14" s="35">
        <v>-7.9447421000000004E-2</v>
      </c>
      <c r="H14" s="35">
        <v>-9.3921231999999997E-3</v>
      </c>
      <c r="I14" s="35">
        <v>1.524258E-2</v>
      </c>
      <c r="J14" s="35">
        <v>1.1123074E-2</v>
      </c>
      <c r="K14" s="35">
        <v>1.4429213999999999E-2</v>
      </c>
      <c r="L14" s="35">
        <v>4.6160884000000001E-3</v>
      </c>
      <c r="M14" s="35">
        <v>1.2802215E-2</v>
      </c>
      <c r="N14" s="35">
        <v>3.9139785000000003E-2</v>
      </c>
      <c r="O14" s="35">
        <v>7.6467858E-2</v>
      </c>
      <c r="P14" s="35">
        <v>9.2830668000000005E-2</v>
      </c>
      <c r="Q14" s="35">
        <v>4.8753724999999998E-2</v>
      </c>
      <c r="R14" s="35">
        <v>3.5874501000000003E-2</v>
      </c>
      <c r="S14" s="35">
        <v>7.8280269E-2</v>
      </c>
      <c r="T14" s="35">
        <v>6.5236348999999999E-2</v>
      </c>
      <c r="U14" s="35">
        <v>9.9525836000000006E-2</v>
      </c>
      <c r="V14" s="35">
        <v>5.9718395000000001E-2</v>
      </c>
      <c r="W14" s="35">
        <v>2.3313311E-2</v>
      </c>
      <c r="X14" s="35">
        <v>0.16293861000000001</v>
      </c>
      <c r="Y14" s="35">
        <v>0.60498914000000004</v>
      </c>
      <c r="Z14" s="35">
        <v>0.35574621000000001</v>
      </c>
      <c r="AA14" s="35">
        <v>9.6248581999999999E-2</v>
      </c>
      <c r="AB14" s="35">
        <v>2.5521130999999999E-2</v>
      </c>
      <c r="AC14" s="35">
        <v>1.0327391E-2</v>
      </c>
      <c r="AD14" s="35">
        <v>-8.1671601999999996E-2</v>
      </c>
      <c r="AE14" s="35">
        <v>-9.0279261E-2</v>
      </c>
      <c r="AF14" s="35">
        <v>-3.0587011000000001E-2</v>
      </c>
      <c r="AG14" s="35">
        <v>0.11122274</v>
      </c>
      <c r="AH14" s="35">
        <v>0.15027729000000001</v>
      </c>
      <c r="AI14" s="35">
        <v>3.2142379999999999E-3</v>
      </c>
      <c r="AJ14" s="35">
        <v>-5.6921694000000002E-2</v>
      </c>
      <c r="AK14" s="35">
        <v>0.11434329999999999</v>
      </c>
      <c r="AL14" s="35">
        <v>0.19505502</v>
      </c>
      <c r="AM14" s="35">
        <v>8.0730983000000006E-2</v>
      </c>
      <c r="AN14" s="35">
        <v>1.4423691000000001E-2</v>
      </c>
      <c r="AO14" s="35">
        <v>3.3347999000000003E-2</v>
      </c>
      <c r="AP14" s="35">
        <v>0.15767518</v>
      </c>
      <c r="AQ14" s="35">
        <v>0.2199612</v>
      </c>
      <c r="AR14" s="35">
        <v>7.9522093000000002E-2</v>
      </c>
      <c r="AS14" s="35">
        <v>-0.10231083000000001</v>
      </c>
      <c r="AT14" s="35">
        <v>-5.9018479999999998E-2</v>
      </c>
      <c r="AU14" s="35">
        <v>5.4515930999999997E-2</v>
      </c>
      <c r="AV14" s="35">
        <v>0.16812466000000001</v>
      </c>
      <c r="AW14" s="35">
        <v>0.35605390999999997</v>
      </c>
      <c r="AX14" s="35">
        <v>0.43957975999999999</v>
      </c>
      <c r="AY14" s="35">
        <v>0.22329528000000001</v>
      </c>
      <c r="AZ14" s="35">
        <v>0.24402038000000001</v>
      </c>
      <c r="BA14" s="35">
        <v>0.26934129000000001</v>
      </c>
      <c r="BB14" s="35">
        <v>0.20158119999999999</v>
      </c>
      <c r="BC14" s="35">
        <v>7.9720396999999998E-2</v>
      </c>
      <c r="BD14" s="35">
        <v>1.9807609E-2</v>
      </c>
      <c r="BE14" s="35">
        <v>7.6056055999999997E-2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2.6542924000000001</v>
      </c>
      <c r="G15" s="35">
        <v>2.0039560999999999</v>
      </c>
      <c r="H15" s="35">
        <v>3.2013117000000002</v>
      </c>
      <c r="I15" s="35">
        <v>2.7451503000000002</v>
      </c>
      <c r="J15" s="35">
        <v>2.0566949000000001</v>
      </c>
      <c r="K15" s="35">
        <v>2.2698852999999999</v>
      </c>
      <c r="L15" s="35">
        <v>2.5885748</v>
      </c>
      <c r="M15" s="35">
        <v>2.4700022000000001</v>
      </c>
      <c r="N15" s="35">
        <v>2.8571673</v>
      </c>
      <c r="O15" s="35">
        <v>3.2188941999999998</v>
      </c>
      <c r="P15" s="35">
        <v>3.6688211000000002</v>
      </c>
      <c r="Q15" s="35">
        <v>2.6611102</v>
      </c>
      <c r="R15" s="35">
        <v>0.84175476999999999</v>
      </c>
      <c r="S15" s="35">
        <v>0.75064830999999999</v>
      </c>
      <c r="T15" s="35">
        <v>-0.35133346999999998</v>
      </c>
      <c r="U15" s="35">
        <v>0.55480655999999995</v>
      </c>
      <c r="V15" s="35">
        <v>-0.39014073999999999</v>
      </c>
      <c r="W15" s="35">
        <v>0.25528198000000002</v>
      </c>
      <c r="X15" s="35">
        <v>0.10633477</v>
      </c>
      <c r="Y15" s="35">
        <v>3.7759401000000001</v>
      </c>
      <c r="Z15" s="35">
        <v>2.4661930000000001</v>
      </c>
      <c r="AA15" s="35">
        <v>1.4787796</v>
      </c>
      <c r="AB15" s="35">
        <v>-0.13704727999999999</v>
      </c>
      <c r="AC15" s="35">
        <v>1.7168463</v>
      </c>
      <c r="AD15" s="35">
        <v>0.32964993999999997</v>
      </c>
      <c r="AE15" s="35">
        <v>0.26654046999999997</v>
      </c>
      <c r="AF15" s="35">
        <v>8.2246453999999997E-2</v>
      </c>
      <c r="AG15" s="35">
        <v>1.0297092000000001</v>
      </c>
      <c r="AH15" s="35">
        <v>1.6312746</v>
      </c>
      <c r="AI15" s="35">
        <v>0.61565833999999997</v>
      </c>
      <c r="AJ15" s="35">
        <v>-0.51671407000000003</v>
      </c>
      <c r="AK15" s="35">
        <v>0.29745481000000001</v>
      </c>
      <c r="AL15" s="35">
        <v>1.4078980000000001</v>
      </c>
      <c r="AM15" s="35">
        <v>1.7801134999999999</v>
      </c>
      <c r="AN15" s="35">
        <v>0.76026621999999999</v>
      </c>
      <c r="AO15" s="35">
        <v>-0.55370911</v>
      </c>
      <c r="AP15" s="35">
        <v>-0.64593411999999994</v>
      </c>
      <c r="AQ15" s="35">
        <v>-0.59928700999999995</v>
      </c>
      <c r="AR15" s="35">
        <v>-0.53637672999999997</v>
      </c>
      <c r="AS15" s="35">
        <v>-1.6151396</v>
      </c>
      <c r="AT15" s="35">
        <v>-1.0340216</v>
      </c>
      <c r="AU15" s="35">
        <v>-1.1797138</v>
      </c>
      <c r="AV15" s="35">
        <v>0.44581943000000002</v>
      </c>
      <c r="AW15" s="35">
        <v>1.8063487</v>
      </c>
      <c r="AX15" s="35">
        <v>0.97732838</v>
      </c>
      <c r="AY15" s="35">
        <v>-0.91336987000000003</v>
      </c>
      <c r="AZ15" s="35">
        <v>0.99843039</v>
      </c>
      <c r="BA15" s="35">
        <v>0.96033725000000003</v>
      </c>
      <c r="BB15" s="35">
        <v>0.99399356999999999</v>
      </c>
      <c r="BC15" s="35">
        <v>0.11709410000000001</v>
      </c>
      <c r="BD15" s="35">
        <v>-0.72386483000000001</v>
      </c>
      <c r="BE15" s="35">
        <v>-0.12996445000000001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4.1932178000000002</v>
      </c>
      <c r="G16" s="35">
        <v>1.6799929</v>
      </c>
      <c r="H16" s="35">
        <v>2.1960839999999999</v>
      </c>
      <c r="I16" s="35">
        <v>3.1278182000000001</v>
      </c>
      <c r="J16" s="35">
        <v>2.1817967</v>
      </c>
      <c r="K16" s="35">
        <v>2.1945242999999999</v>
      </c>
      <c r="L16" s="35">
        <v>3.0333062000000002</v>
      </c>
      <c r="M16" s="35">
        <v>3.6751469999999999</v>
      </c>
      <c r="N16" s="35">
        <v>2.8362733000000002</v>
      </c>
      <c r="O16" s="35">
        <v>2.6864167000000001</v>
      </c>
      <c r="P16" s="35">
        <v>2.2472742999999999</v>
      </c>
      <c r="Q16" s="35">
        <v>0.93521268000000002</v>
      </c>
      <c r="R16" s="35">
        <v>3.1100096000000002</v>
      </c>
      <c r="S16" s="35">
        <v>1.7316685999999999</v>
      </c>
      <c r="T16" s="35">
        <v>3.1805492000000002</v>
      </c>
      <c r="U16" s="35">
        <v>1.3178859000000001</v>
      </c>
      <c r="V16" s="35">
        <v>3.3090204999999999</v>
      </c>
      <c r="W16" s="35">
        <v>3.0209079999999999</v>
      </c>
      <c r="X16" s="35">
        <v>3.0093071999999998</v>
      </c>
      <c r="Y16" s="35">
        <v>2.5822267000000001</v>
      </c>
      <c r="Z16" s="35">
        <v>3.6545122000000001</v>
      </c>
      <c r="AA16" s="35">
        <v>2.7858681000000001</v>
      </c>
      <c r="AB16" s="35">
        <v>2.5545786000000001</v>
      </c>
      <c r="AC16" s="35">
        <v>1.7940787</v>
      </c>
      <c r="AD16" s="35">
        <v>1.9783842</v>
      </c>
      <c r="AE16" s="35">
        <v>2.3804503000000001</v>
      </c>
      <c r="AF16" s="35">
        <v>1.6836092</v>
      </c>
      <c r="AG16" s="35">
        <v>0.61679578000000002</v>
      </c>
      <c r="AH16" s="35">
        <v>0.24049690000000001</v>
      </c>
      <c r="AI16" s="35">
        <v>1.9892436</v>
      </c>
      <c r="AJ16" s="35">
        <v>0.70124085999999997</v>
      </c>
      <c r="AK16" s="35">
        <v>0.66519684999999995</v>
      </c>
      <c r="AL16" s="35">
        <v>0.70959530999999998</v>
      </c>
      <c r="AM16" s="35">
        <v>0.91092057000000004</v>
      </c>
      <c r="AN16" s="35">
        <v>0.81010329000000003</v>
      </c>
      <c r="AO16" s="35">
        <v>1.9173134000000001</v>
      </c>
      <c r="AP16" s="35">
        <v>0.26105167000000001</v>
      </c>
      <c r="AQ16" s="35">
        <v>1.3733934000000001</v>
      </c>
      <c r="AR16" s="35">
        <v>1.1439429999999999</v>
      </c>
      <c r="AS16" s="35">
        <v>1.1172187</v>
      </c>
      <c r="AT16" s="35">
        <v>0.89637363999999997</v>
      </c>
      <c r="AU16" s="35">
        <v>-0.13974371999999999</v>
      </c>
      <c r="AV16" s="35">
        <v>-0.29622883999999999</v>
      </c>
      <c r="AW16" s="35">
        <v>-0.29904936999999998</v>
      </c>
      <c r="AX16" s="35">
        <v>2.5597078999999998</v>
      </c>
      <c r="AY16" s="35">
        <v>1.5373382</v>
      </c>
      <c r="AZ16" s="35">
        <v>0.30247106000000001</v>
      </c>
      <c r="BA16" s="35">
        <v>0.20251838999999999</v>
      </c>
      <c r="BB16" s="35">
        <v>0.27899201000000001</v>
      </c>
      <c r="BC16" s="35">
        <v>-1.5121818</v>
      </c>
      <c r="BD16" s="35">
        <v>0.72769508000000005</v>
      </c>
      <c r="BE16" s="35">
        <v>2.0715316000000001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2.2890659000000002</v>
      </c>
      <c r="G17" s="35">
        <v>1.4513213</v>
      </c>
      <c r="H17" s="35">
        <v>1.5983940000000001</v>
      </c>
      <c r="I17" s="35">
        <v>1.9429764</v>
      </c>
      <c r="J17" s="35">
        <v>1.6296775999999999</v>
      </c>
      <c r="K17" s="35">
        <v>1.2867660000000001</v>
      </c>
      <c r="L17" s="35">
        <v>1.517004</v>
      </c>
      <c r="M17" s="35">
        <v>1.8905907</v>
      </c>
      <c r="N17" s="35">
        <v>1.5217088999999999</v>
      </c>
      <c r="O17" s="35">
        <v>1.4314153000000001</v>
      </c>
      <c r="P17" s="35">
        <v>1.2737552000000001</v>
      </c>
      <c r="Q17" s="35">
        <v>0.70682173000000004</v>
      </c>
      <c r="R17" s="35">
        <v>1.5140769000000001</v>
      </c>
      <c r="S17" s="35">
        <v>1.0405719</v>
      </c>
      <c r="T17" s="35">
        <v>1.5241773000000001</v>
      </c>
      <c r="U17" s="35">
        <v>0.87022721000000003</v>
      </c>
      <c r="V17" s="35">
        <v>1.6129055000000001</v>
      </c>
      <c r="W17" s="35">
        <v>1.3742566000000001</v>
      </c>
      <c r="X17" s="35">
        <v>1.3125834000000001</v>
      </c>
      <c r="Y17" s="35">
        <v>1.2597925000000001</v>
      </c>
      <c r="Z17" s="35">
        <v>1.5326981</v>
      </c>
      <c r="AA17" s="35">
        <v>1.145313</v>
      </c>
      <c r="AB17" s="35">
        <v>1.1294633999999999</v>
      </c>
      <c r="AC17" s="35">
        <v>0.87813596999999999</v>
      </c>
      <c r="AD17" s="35">
        <v>1.0216556000000001</v>
      </c>
      <c r="AE17" s="35">
        <v>1.3832561000000001</v>
      </c>
      <c r="AF17" s="35">
        <v>0.61816143999999995</v>
      </c>
      <c r="AG17" s="35">
        <v>0.44721457999999997</v>
      </c>
      <c r="AH17" s="35">
        <v>0.33669745000000001</v>
      </c>
      <c r="AI17" s="35">
        <v>0.66157639999999995</v>
      </c>
      <c r="AJ17" s="35">
        <v>0.36394367</v>
      </c>
      <c r="AK17" s="35">
        <v>0.27757449000000001</v>
      </c>
      <c r="AL17" s="35">
        <v>0.37354319000000002</v>
      </c>
      <c r="AM17" s="35">
        <v>0.37553976999999999</v>
      </c>
      <c r="AN17" s="35">
        <v>-0.23517186000000001</v>
      </c>
      <c r="AO17" s="35">
        <v>0.72564941000000005</v>
      </c>
      <c r="AP17" s="35">
        <v>-1.2662453000000001E-2</v>
      </c>
      <c r="AQ17" s="35">
        <v>1.2535597999999999</v>
      </c>
      <c r="AR17" s="35">
        <v>1.0302141</v>
      </c>
      <c r="AS17" s="35">
        <v>1.0126447999999999</v>
      </c>
      <c r="AT17" s="35">
        <v>0.90553055000000005</v>
      </c>
      <c r="AU17" s="35">
        <v>-0.22140037000000001</v>
      </c>
      <c r="AV17" s="35">
        <v>-0.26087053999999998</v>
      </c>
      <c r="AW17" s="35">
        <v>-0.37371215000000002</v>
      </c>
      <c r="AX17" s="35">
        <v>2.3802104000000002</v>
      </c>
      <c r="AY17" s="35">
        <v>0.55757608000000003</v>
      </c>
      <c r="AZ17" s="35">
        <v>0.10610729000000001</v>
      </c>
      <c r="BA17" s="35">
        <v>0.15549721999999999</v>
      </c>
      <c r="BB17" s="35">
        <v>0.22297304000000001</v>
      </c>
      <c r="BC17" s="35">
        <v>-1.5745224</v>
      </c>
      <c r="BD17" s="35">
        <v>0.68748863000000004</v>
      </c>
      <c r="BE17" s="35">
        <v>2.0295692999999999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1.9041519</v>
      </c>
      <c r="G18" s="35">
        <v>0.22867161</v>
      </c>
      <c r="H18" s="35">
        <v>0.59769000999999999</v>
      </c>
      <c r="I18" s="35">
        <v>1.1848418000000001</v>
      </c>
      <c r="J18" s="35">
        <v>0.55211907000000005</v>
      </c>
      <c r="K18" s="35">
        <v>0.90775830000000002</v>
      </c>
      <c r="L18" s="35">
        <v>1.5163023</v>
      </c>
      <c r="M18" s="35">
        <v>1.7845561999999999</v>
      </c>
      <c r="N18" s="35">
        <v>1.3145644000000001</v>
      </c>
      <c r="O18" s="35">
        <v>1.2550015000000001</v>
      </c>
      <c r="P18" s="35">
        <v>0.97351909999999997</v>
      </c>
      <c r="Q18" s="35">
        <v>0.22839096</v>
      </c>
      <c r="R18" s="35">
        <v>1.5959327000000001</v>
      </c>
      <c r="S18" s="35">
        <v>0.69109673999999999</v>
      </c>
      <c r="T18" s="35">
        <v>1.6563718999999999</v>
      </c>
      <c r="U18" s="35">
        <v>0.44765867999999998</v>
      </c>
      <c r="V18" s="35">
        <v>1.6961151000000001</v>
      </c>
      <c r="W18" s="35">
        <v>1.6466514000000001</v>
      </c>
      <c r="X18" s="35">
        <v>1.6967238</v>
      </c>
      <c r="Y18" s="35">
        <v>1.3224342</v>
      </c>
      <c r="Z18" s="35">
        <v>2.1218140999999999</v>
      </c>
      <c r="AA18" s="35">
        <v>1.6405551</v>
      </c>
      <c r="AB18" s="35">
        <v>1.4251152</v>
      </c>
      <c r="AC18" s="35">
        <v>0.91594273999999998</v>
      </c>
      <c r="AD18" s="35">
        <v>0.95672855999999995</v>
      </c>
      <c r="AE18" s="35">
        <v>0.99719418000000004</v>
      </c>
      <c r="AF18" s="35">
        <v>1.0654477</v>
      </c>
      <c r="AG18" s="35">
        <v>0.16958119999999999</v>
      </c>
      <c r="AH18" s="35">
        <v>-9.6200556000000007E-2</v>
      </c>
      <c r="AI18" s="35">
        <v>1.3276672</v>
      </c>
      <c r="AJ18" s="35">
        <v>0.33729719000000002</v>
      </c>
      <c r="AK18" s="35">
        <v>0.38762236</v>
      </c>
      <c r="AL18" s="35">
        <v>0.33605212000000001</v>
      </c>
      <c r="AM18" s="35">
        <v>0.53538079000000005</v>
      </c>
      <c r="AN18" s="35">
        <v>1.0452751</v>
      </c>
      <c r="AO18" s="35">
        <v>1.1916640000000001</v>
      </c>
      <c r="AP18" s="35">
        <v>0.27371413</v>
      </c>
      <c r="AQ18" s="35">
        <v>0.1198336</v>
      </c>
      <c r="AR18" s="35">
        <v>0.11372893000000001</v>
      </c>
      <c r="AS18" s="35">
        <v>0.10457391000000001</v>
      </c>
      <c r="AT18" s="35">
        <v>-9.1569039000000008E-3</v>
      </c>
      <c r="AU18" s="35">
        <v>8.1656649999999997E-2</v>
      </c>
      <c r="AV18" s="35">
        <v>-3.5358299000000003E-2</v>
      </c>
      <c r="AW18" s="35">
        <v>7.4662777E-2</v>
      </c>
      <c r="AX18" s="35">
        <v>0.17949756</v>
      </c>
      <c r="AY18" s="35">
        <v>0.97976207999999998</v>
      </c>
      <c r="AZ18" s="35">
        <v>0.19636376</v>
      </c>
      <c r="BA18" s="35">
        <v>4.7021169000000002E-2</v>
      </c>
      <c r="BB18" s="35">
        <v>5.6018979000000003E-2</v>
      </c>
      <c r="BC18" s="35">
        <v>6.2340641000000002E-2</v>
      </c>
      <c r="BD18" s="35">
        <v>4.0206448999999998E-2</v>
      </c>
      <c r="BE18" s="35">
        <v>4.1962291999999998E-2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5.0470075000000003</v>
      </c>
      <c r="G19" s="35">
        <v>3.7421994000000001</v>
      </c>
      <c r="H19" s="35">
        <v>5.9387584000000002</v>
      </c>
      <c r="I19" s="35">
        <v>5.0674693</v>
      </c>
      <c r="J19" s="35">
        <v>3.9471968999999998</v>
      </c>
      <c r="K19" s="35">
        <v>4.5090630999999997</v>
      </c>
      <c r="L19" s="35">
        <v>5.2609921999999996</v>
      </c>
      <c r="M19" s="35">
        <v>5.1627431000000001</v>
      </c>
      <c r="N19" s="35">
        <v>5.9600900000000001</v>
      </c>
      <c r="O19" s="35">
        <v>6.6479328000000004</v>
      </c>
      <c r="P19" s="35">
        <v>7.8232518000000004</v>
      </c>
      <c r="Q19" s="35">
        <v>5.9440489000000003</v>
      </c>
      <c r="R19" s="35">
        <v>2.0210191000000002</v>
      </c>
      <c r="S19" s="35">
        <v>1.9376587000000001</v>
      </c>
      <c r="T19" s="35">
        <v>-0.64414866000000004</v>
      </c>
      <c r="U19" s="35">
        <v>1.4097941</v>
      </c>
      <c r="V19" s="35">
        <v>-0.68065456999999996</v>
      </c>
      <c r="W19" s="35">
        <v>0.55817262999999995</v>
      </c>
      <c r="X19" s="35">
        <v>0.55245719000000004</v>
      </c>
      <c r="Y19" s="35">
        <v>8.8765277999999999</v>
      </c>
      <c r="Z19" s="35">
        <v>5.4327335000000003</v>
      </c>
      <c r="AA19" s="35">
        <v>2.9374123000000001</v>
      </c>
      <c r="AB19" s="35">
        <v>-0.19791824</v>
      </c>
      <c r="AC19" s="35">
        <v>3.0439205</v>
      </c>
      <c r="AD19" s="35">
        <v>0.485375</v>
      </c>
      <c r="AE19" s="35">
        <v>0.39715193999999998</v>
      </c>
      <c r="AF19" s="35">
        <v>0.12483842000000001</v>
      </c>
      <c r="AG19" s="35">
        <v>2.7950987</v>
      </c>
      <c r="AH19" s="35">
        <v>4.1634796999999999</v>
      </c>
      <c r="AI19" s="35">
        <v>1.3781764000000001</v>
      </c>
      <c r="AJ19" s="35">
        <v>-1.1917749</v>
      </c>
      <c r="AK19" s="35">
        <v>0.79930734999999997</v>
      </c>
      <c r="AL19" s="35">
        <v>3.0389865</v>
      </c>
      <c r="AM19" s="35">
        <v>3.6471835000000001</v>
      </c>
      <c r="AN19" s="35">
        <v>1.4668828</v>
      </c>
      <c r="AO19" s="35">
        <v>-0.94405528000000005</v>
      </c>
      <c r="AP19" s="35">
        <v>-0.88981849000000002</v>
      </c>
      <c r="AQ19" s="35">
        <v>-0.66497541999999998</v>
      </c>
      <c r="AR19" s="35">
        <v>-0.79229086000000004</v>
      </c>
      <c r="AS19" s="35">
        <v>-2.963511</v>
      </c>
      <c r="AT19" s="35">
        <v>-1.9067590000000001</v>
      </c>
      <c r="AU19" s="35">
        <v>-2.0162730999999998</v>
      </c>
      <c r="AV19" s="35">
        <v>1.1057258999999999</v>
      </c>
      <c r="AW19" s="35">
        <v>3.8883238000000002</v>
      </c>
      <c r="AX19" s="35">
        <v>2.5392676000000001</v>
      </c>
      <c r="AY19" s="35">
        <v>-1.2230954999999999</v>
      </c>
      <c r="AZ19" s="35">
        <v>2.1861408</v>
      </c>
      <c r="BA19" s="35">
        <v>2.2069918999999998</v>
      </c>
      <c r="BB19" s="35">
        <v>2.2146522000000002</v>
      </c>
      <c r="BC19" s="35">
        <v>0.36998921000000001</v>
      </c>
      <c r="BD19" s="35">
        <v>-1.3371036000000001</v>
      </c>
      <c r="BE19" s="35">
        <v>-0.10152347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-3.5278352000000002</v>
      </c>
      <c r="G20" s="35">
        <v>-9.9692655000000006</v>
      </c>
      <c r="H20" s="35">
        <v>-1.4679636</v>
      </c>
      <c r="I20" s="35">
        <v>2.7918276999999998</v>
      </c>
      <c r="J20" s="35">
        <v>2.4009132000000002</v>
      </c>
      <c r="K20" s="35">
        <v>3.2969390999999999</v>
      </c>
      <c r="L20" s="35">
        <v>1.0623895000000001</v>
      </c>
      <c r="M20" s="35">
        <v>3.0662577</v>
      </c>
      <c r="N20" s="35">
        <v>9.7247360999999994</v>
      </c>
      <c r="O20" s="35">
        <v>18.639271999999998</v>
      </c>
      <c r="P20" s="35">
        <v>21.338107000000001</v>
      </c>
      <c r="Q20" s="35">
        <v>10.668141</v>
      </c>
      <c r="R20" s="35">
        <v>6.9433952000000003</v>
      </c>
      <c r="S20" s="35">
        <v>13.019594</v>
      </c>
      <c r="T20" s="35">
        <v>9.8641910999999993</v>
      </c>
      <c r="U20" s="35">
        <v>13.594912000000001</v>
      </c>
      <c r="V20" s="35">
        <v>8.1339021000000002</v>
      </c>
      <c r="W20" s="35">
        <v>2.6744233999999998</v>
      </c>
      <c r="X20" s="35">
        <v>17.033491999999999</v>
      </c>
      <c r="Y20" s="35">
        <v>60.861466999999998</v>
      </c>
      <c r="Z20" s="35">
        <v>40.229407999999999</v>
      </c>
      <c r="AA20" s="35">
        <v>11.804943</v>
      </c>
      <c r="AB20" s="35">
        <v>2.4602447999999999</v>
      </c>
      <c r="AC20" s="35">
        <v>0.93534936000000002</v>
      </c>
      <c r="AD20" s="35">
        <v>-7.8465718999999998</v>
      </c>
      <c r="AE20" s="35">
        <v>-7.1339940000000004</v>
      </c>
      <c r="AF20" s="35">
        <v>-2.0596106999999999</v>
      </c>
      <c r="AG20" s="35">
        <v>6.9838486</v>
      </c>
      <c r="AH20" s="35">
        <v>9.0370945999999996</v>
      </c>
      <c r="AI20" s="35">
        <v>0.18631302</v>
      </c>
      <c r="AJ20" s="35">
        <v>-3.1437545999999998</v>
      </c>
      <c r="AK20" s="35">
        <v>5.8841957999999996</v>
      </c>
      <c r="AL20" s="35">
        <v>9.8565655000000003</v>
      </c>
      <c r="AM20" s="35">
        <v>4.7332115999999997</v>
      </c>
      <c r="AN20" s="35">
        <v>0.77342593999999998</v>
      </c>
      <c r="AO20" s="35">
        <v>1.5986399</v>
      </c>
      <c r="AP20" s="35">
        <v>7.3939985999999998</v>
      </c>
      <c r="AQ20" s="35">
        <v>10.404054</v>
      </c>
      <c r="AR20" s="35">
        <v>3.7206109000000001</v>
      </c>
      <c r="AS20" s="35">
        <v>-4.5020940999999999</v>
      </c>
      <c r="AT20" s="35">
        <v>-2.6126288999999998</v>
      </c>
      <c r="AU20" s="35">
        <v>2.4229748999999998</v>
      </c>
      <c r="AV20" s="35">
        <v>7.1392749999999996</v>
      </c>
      <c r="AW20" s="35">
        <v>14.355499</v>
      </c>
      <c r="AX20" s="35">
        <v>16.435943999999999</v>
      </c>
      <c r="AY20" s="35">
        <v>7.9815610000000001</v>
      </c>
      <c r="AZ20" s="35">
        <v>8.7308781</v>
      </c>
      <c r="BA20" s="35">
        <v>9.5489104000000005</v>
      </c>
      <c r="BB20" s="35">
        <v>7.1871276999999996</v>
      </c>
      <c r="BC20" s="35">
        <v>2.7083778000000001</v>
      </c>
      <c r="BD20" s="35">
        <v>0.63390047999999999</v>
      </c>
      <c r="BE20" s="35">
        <v>2.5012270000000001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5.2115749999999998</v>
      </c>
      <c r="G21" s="35">
        <v>3.9595039000000001</v>
      </c>
      <c r="H21" s="35">
        <v>6.0284624999999998</v>
      </c>
      <c r="I21" s="35">
        <v>5.0905769999999997</v>
      </c>
      <c r="J21" s="35">
        <v>3.9610050999999999</v>
      </c>
      <c r="K21" s="35">
        <v>4.5195907999999996</v>
      </c>
      <c r="L21" s="35">
        <v>5.2983352000000004</v>
      </c>
      <c r="M21" s="35">
        <v>5.1811518000000003</v>
      </c>
      <c r="N21" s="35">
        <v>5.9287112000000004</v>
      </c>
      <c r="O21" s="35">
        <v>6.5478123000000004</v>
      </c>
      <c r="P21" s="35">
        <v>7.6995633000000003</v>
      </c>
      <c r="Q21" s="35">
        <v>5.8961942000000001</v>
      </c>
      <c r="R21" s="35">
        <v>1.9611954</v>
      </c>
      <c r="S21" s="35">
        <v>1.7797761999999999</v>
      </c>
      <c r="T21" s="35">
        <v>-0.80293831999999998</v>
      </c>
      <c r="U21" s="35">
        <v>1.2145507</v>
      </c>
      <c r="V21" s="35">
        <v>-0.81667184999999998</v>
      </c>
      <c r="W21" s="35">
        <v>0.51991233000000003</v>
      </c>
      <c r="X21" s="35">
        <v>0.22321072</v>
      </c>
      <c r="Y21" s="35">
        <v>7.8116415999999997</v>
      </c>
      <c r="Z21" s="35">
        <v>4.8368709000000001</v>
      </c>
      <c r="AA21" s="35">
        <v>2.8022724000000001</v>
      </c>
      <c r="AB21" s="35">
        <v>-0.2477008</v>
      </c>
      <c r="AC21" s="35">
        <v>3.0858335000000001</v>
      </c>
      <c r="AD21" s="35">
        <v>0.65901197</v>
      </c>
      <c r="AE21" s="35">
        <v>0.61902354999999998</v>
      </c>
      <c r="AF21" s="35">
        <v>0.20591271999999999</v>
      </c>
      <c r="AG21" s="35">
        <v>2.6229909999999999</v>
      </c>
      <c r="AH21" s="35">
        <v>3.9659304</v>
      </c>
      <c r="AI21" s="35">
        <v>1.4254598999999999</v>
      </c>
      <c r="AJ21" s="35">
        <v>-1.1158752000000001</v>
      </c>
      <c r="AK21" s="35">
        <v>0.59898545000000003</v>
      </c>
      <c r="AL21" s="35">
        <v>2.7742334</v>
      </c>
      <c r="AM21" s="35">
        <v>3.6096469</v>
      </c>
      <c r="AN21" s="35">
        <v>1.4915271999999999</v>
      </c>
      <c r="AO21" s="35">
        <v>-1.0441697999999999</v>
      </c>
      <c r="AP21" s="35">
        <v>-1.2247524999999999</v>
      </c>
      <c r="AQ21" s="35">
        <v>-1.0916589999999999</v>
      </c>
      <c r="AR21" s="35">
        <v>-0.96614286000000005</v>
      </c>
      <c r="AS21" s="35">
        <v>-2.9007312000000001</v>
      </c>
      <c r="AT21" s="35">
        <v>-1.8778017</v>
      </c>
      <c r="AU21" s="35">
        <v>-2.2028229000000001</v>
      </c>
      <c r="AV21" s="35">
        <v>0.83866311000000004</v>
      </c>
      <c r="AW21" s="35">
        <v>3.3998629999999999</v>
      </c>
      <c r="AX21" s="35">
        <v>1.8396653000000001</v>
      </c>
      <c r="AY21" s="35">
        <v>-1.7035370999999999</v>
      </c>
      <c r="AZ21" s="35">
        <v>1.8476504</v>
      </c>
      <c r="BA21" s="35">
        <v>1.8153876</v>
      </c>
      <c r="BB21" s="35">
        <v>1.9421469</v>
      </c>
      <c r="BC21" s="35">
        <v>0.23294677</v>
      </c>
      <c r="BD21" s="35">
        <v>-1.4614098</v>
      </c>
      <c r="BE21" s="35">
        <v>-0.26065576000000001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8.7193591000000001</v>
      </c>
      <c r="G22" s="35">
        <v>3.45736</v>
      </c>
      <c r="H22" s="35">
        <v>4.7475806</v>
      </c>
      <c r="I22" s="35">
        <v>6.8701106999999997</v>
      </c>
      <c r="J22" s="35">
        <v>4.5823402</v>
      </c>
      <c r="K22" s="35">
        <v>4.4478403999999996</v>
      </c>
      <c r="L22" s="35">
        <v>5.9817765999999999</v>
      </c>
      <c r="M22" s="35">
        <v>7.0798928999999999</v>
      </c>
      <c r="N22" s="35">
        <v>5.5174535999999996</v>
      </c>
      <c r="O22" s="35">
        <v>5.3270309999999998</v>
      </c>
      <c r="P22" s="35">
        <v>4.3287386000000003</v>
      </c>
      <c r="Q22" s="35">
        <v>1.7188148999999999</v>
      </c>
      <c r="R22" s="35">
        <v>5.4983269000000004</v>
      </c>
      <c r="S22" s="35">
        <v>3.0262185000000001</v>
      </c>
      <c r="T22" s="35">
        <v>5.7221944999999996</v>
      </c>
      <c r="U22" s="35">
        <v>2.4592960000000001</v>
      </c>
      <c r="V22" s="35">
        <v>6.4260592000000001</v>
      </c>
      <c r="W22" s="35">
        <v>6.0385165000000001</v>
      </c>
      <c r="X22" s="35">
        <v>5.8541496999999998</v>
      </c>
      <c r="Y22" s="35">
        <v>5.0963042999999999</v>
      </c>
      <c r="Z22" s="35">
        <v>7.5932646000000004</v>
      </c>
      <c r="AA22" s="35">
        <v>6.0022221</v>
      </c>
      <c r="AB22" s="35">
        <v>5.8544378999999998</v>
      </c>
      <c r="AC22" s="35">
        <v>4.1472489000000001</v>
      </c>
      <c r="AD22" s="35">
        <v>4.0426918000000001</v>
      </c>
      <c r="AE22" s="35">
        <v>4.2755174</v>
      </c>
      <c r="AF22" s="35">
        <v>2.8744006999999998</v>
      </c>
      <c r="AG22" s="35">
        <v>1.042759</v>
      </c>
      <c r="AH22" s="35">
        <v>0.42041308999999999</v>
      </c>
      <c r="AI22" s="35">
        <v>3.6112478000000001</v>
      </c>
      <c r="AJ22" s="35">
        <v>1.3515642000000001</v>
      </c>
      <c r="AK22" s="35">
        <v>1.3744589</v>
      </c>
      <c r="AL22" s="35">
        <v>1.5010905999999999</v>
      </c>
      <c r="AM22" s="35">
        <v>1.8598214</v>
      </c>
      <c r="AN22" s="35">
        <v>1.7176758999999999</v>
      </c>
      <c r="AO22" s="35">
        <v>4.2715813000000002</v>
      </c>
      <c r="AP22" s="35">
        <v>0.57847512000000001</v>
      </c>
      <c r="AQ22" s="35">
        <v>3.1947624999999999</v>
      </c>
      <c r="AR22" s="35">
        <v>2.7014621000000001</v>
      </c>
      <c r="AS22" s="35">
        <v>2.6570678000000001</v>
      </c>
      <c r="AT22" s="35">
        <v>2.1004413</v>
      </c>
      <c r="AU22" s="35">
        <v>-0.31619512999999999</v>
      </c>
      <c r="AV22" s="35">
        <v>-0.66588135999999998</v>
      </c>
      <c r="AW22" s="35">
        <v>-0.67369100000000004</v>
      </c>
      <c r="AX22" s="35">
        <v>5.7911732999999996</v>
      </c>
      <c r="AY22" s="35">
        <v>3.5271151999999999</v>
      </c>
      <c r="AZ22" s="35">
        <v>0.70069572999999996</v>
      </c>
      <c r="BA22" s="35">
        <v>0.45736375000000001</v>
      </c>
      <c r="BB22" s="35">
        <v>0.60630532000000004</v>
      </c>
      <c r="BC22" s="35">
        <v>-3.2318438</v>
      </c>
      <c r="BD22" s="35">
        <v>1.5370595</v>
      </c>
      <c r="BE22" s="35">
        <v>4.3982795000000001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4.7598738000000003</v>
      </c>
      <c r="G23" s="35">
        <v>2.9867628000000002</v>
      </c>
      <c r="H23" s="35">
        <v>3.4554708999999999</v>
      </c>
      <c r="I23" s="35">
        <v>4.2676594999999997</v>
      </c>
      <c r="J23" s="35">
        <v>3.4227466999999998</v>
      </c>
      <c r="K23" s="35">
        <v>2.6080047999999998</v>
      </c>
      <c r="L23" s="35">
        <v>2.9915802</v>
      </c>
      <c r="M23" s="35">
        <v>3.6420802000000001</v>
      </c>
      <c r="N23" s="35">
        <v>2.9602078000000001</v>
      </c>
      <c r="O23" s="35">
        <v>2.8384254000000002</v>
      </c>
      <c r="P23" s="35">
        <v>2.4535293</v>
      </c>
      <c r="Q23" s="35">
        <v>1.2990581999999999</v>
      </c>
      <c r="R23" s="35">
        <v>2.6768051000000002</v>
      </c>
      <c r="S23" s="35">
        <v>1.818476</v>
      </c>
      <c r="T23" s="35">
        <v>2.7421801000000001</v>
      </c>
      <c r="U23" s="35">
        <v>1.6239238</v>
      </c>
      <c r="V23" s="35">
        <v>3.1322337999999998</v>
      </c>
      <c r="W23" s="35">
        <v>2.7470121999999999</v>
      </c>
      <c r="X23" s="35">
        <v>2.5534316000000001</v>
      </c>
      <c r="Y23" s="35">
        <v>2.4863371000000001</v>
      </c>
      <c r="Z23" s="35">
        <v>3.1846060999999999</v>
      </c>
      <c r="AA23" s="35">
        <v>2.4676052999999998</v>
      </c>
      <c r="AB23" s="35">
        <v>2.5884399999999999</v>
      </c>
      <c r="AC23" s="35">
        <v>2.0299268000000001</v>
      </c>
      <c r="AD23" s="35">
        <v>2.0876828999999999</v>
      </c>
      <c r="AE23" s="35">
        <v>2.4844609000000002</v>
      </c>
      <c r="AF23" s="35">
        <v>1.0553778</v>
      </c>
      <c r="AG23" s="35">
        <v>0.75606393000000005</v>
      </c>
      <c r="AH23" s="35">
        <v>0.58858146</v>
      </c>
      <c r="AI23" s="35">
        <v>1.2010174</v>
      </c>
      <c r="AJ23" s="35">
        <v>0.70146118999999996</v>
      </c>
      <c r="AK23" s="35">
        <v>0.57353657000000002</v>
      </c>
      <c r="AL23" s="35">
        <v>0.79019994999999998</v>
      </c>
      <c r="AM23" s="35">
        <v>0.76673745000000004</v>
      </c>
      <c r="AN23" s="35">
        <v>-0.49863892999999998</v>
      </c>
      <c r="AO23" s="35">
        <v>1.6166738</v>
      </c>
      <c r="AP23" s="35">
        <v>-2.8059250000000001E-2</v>
      </c>
      <c r="AQ23" s="35">
        <v>2.9160077000000002</v>
      </c>
      <c r="AR23" s="35">
        <v>2.4328872000000001</v>
      </c>
      <c r="AS23" s="35">
        <v>2.4083608999999999</v>
      </c>
      <c r="AT23" s="35">
        <v>2.1218982999999998</v>
      </c>
      <c r="AU23" s="35">
        <v>-0.50095789000000002</v>
      </c>
      <c r="AV23" s="35">
        <v>-0.58640080999999999</v>
      </c>
      <c r="AW23" s="35">
        <v>-0.84188945000000004</v>
      </c>
      <c r="AX23" s="35">
        <v>5.3850717000000001</v>
      </c>
      <c r="AY23" s="35">
        <v>1.2792469</v>
      </c>
      <c r="AZ23" s="35">
        <v>0.24580509</v>
      </c>
      <c r="BA23" s="35">
        <v>0.35117201999999997</v>
      </c>
      <c r="BB23" s="35">
        <v>0.48456490000000002</v>
      </c>
      <c r="BC23" s="35">
        <v>-3.3650785999999999</v>
      </c>
      <c r="BD23" s="35">
        <v>1.4521341999999999</v>
      </c>
      <c r="BE23" s="35">
        <v>4.3091850999999997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3.9594852999999999</v>
      </c>
      <c r="G24" s="35">
        <v>0.47059727000000001</v>
      </c>
      <c r="H24" s="35">
        <v>1.2921096999999999</v>
      </c>
      <c r="I24" s="35">
        <v>2.6024512</v>
      </c>
      <c r="J24" s="35">
        <v>1.1595936</v>
      </c>
      <c r="K24" s="35">
        <v>1.8398357000000001</v>
      </c>
      <c r="L24" s="35">
        <v>2.9901963999999999</v>
      </c>
      <c r="M24" s="35">
        <v>3.4378126999999998</v>
      </c>
      <c r="N24" s="35">
        <v>2.5572458</v>
      </c>
      <c r="O24" s="35">
        <v>2.4886056000000001</v>
      </c>
      <c r="P24" s="35">
        <v>1.8752093000000001</v>
      </c>
      <c r="Q24" s="35">
        <v>0.41975668999999999</v>
      </c>
      <c r="R24" s="35">
        <v>2.8215218000000002</v>
      </c>
      <c r="S24" s="35">
        <v>1.2077424999999999</v>
      </c>
      <c r="T24" s="35">
        <v>2.9800144</v>
      </c>
      <c r="U24" s="35">
        <v>0.83537216999999997</v>
      </c>
      <c r="V24" s="35">
        <v>3.2938253999999998</v>
      </c>
      <c r="W24" s="35">
        <v>3.2915043000000002</v>
      </c>
      <c r="X24" s="35">
        <v>3.3007181999999999</v>
      </c>
      <c r="Y24" s="35">
        <v>2.6099671999999998</v>
      </c>
      <c r="Z24" s="35">
        <v>4.4086584000000002</v>
      </c>
      <c r="AA24" s="35">
        <v>3.5346167999999998</v>
      </c>
      <c r="AB24" s="35">
        <v>3.2659978999999999</v>
      </c>
      <c r="AC24" s="35">
        <v>2.1173221</v>
      </c>
      <c r="AD24" s="35">
        <v>1.9550088999999999</v>
      </c>
      <c r="AE24" s="35">
        <v>1.7910565000000001</v>
      </c>
      <c r="AF24" s="35">
        <v>1.8190229</v>
      </c>
      <c r="AG24" s="35">
        <v>0.28669509999999998</v>
      </c>
      <c r="AH24" s="35">
        <v>-0.16816838000000001</v>
      </c>
      <c r="AI24" s="35">
        <v>2.4102302999999998</v>
      </c>
      <c r="AJ24" s="35">
        <v>0.65010303999999997</v>
      </c>
      <c r="AK24" s="35">
        <v>0.80092229000000004</v>
      </c>
      <c r="AL24" s="35">
        <v>0.71089068</v>
      </c>
      <c r="AM24" s="35">
        <v>1.0930839999999999</v>
      </c>
      <c r="AN24" s="35">
        <v>2.2163148000000001</v>
      </c>
      <c r="AO24" s="35">
        <v>2.6549075000000002</v>
      </c>
      <c r="AP24" s="35">
        <v>0.60653436999999999</v>
      </c>
      <c r="AQ24" s="35">
        <v>0.27875472000000001</v>
      </c>
      <c r="AR24" s="35">
        <v>0.26857491</v>
      </c>
      <c r="AS24" s="35">
        <v>0.24870687</v>
      </c>
      <c r="AT24" s="35">
        <v>-2.1457054999999999E-2</v>
      </c>
      <c r="AU24" s="35">
        <v>0.18476276</v>
      </c>
      <c r="AV24" s="35">
        <v>-7.9480553999999995E-2</v>
      </c>
      <c r="AW24" s="35">
        <v>0.16819845</v>
      </c>
      <c r="AX24" s="35">
        <v>0.40610159000000001</v>
      </c>
      <c r="AY24" s="35">
        <v>2.2478682999999999</v>
      </c>
      <c r="AZ24" s="35">
        <v>0.45489063000000002</v>
      </c>
      <c r="BA24" s="35">
        <v>0.10619173</v>
      </c>
      <c r="BB24" s="35">
        <v>0.12174042</v>
      </c>
      <c r="BC24" s="35">
        <v>0.13323478</v>
      </c>
      <c r="BD24" s="35">
        <v>8.4925274999999995E-2</v>
      </c>
      <c r="BE24" s="35">
        <v>8.9094413999999997E-2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-1.0000617000000001</v>
      </c>
      <c r="G25" s="35">
        <v>3.9693244000000001</v>
      </c>
      <c r="H25" s="35">
        <v>6.5731393000000002</v>
      </c>
      <c r="I25" s="35">
        <v>-3.3120769000000001</v>
      </c>
      <c r="J25" s="35">
        <v>-4.0971368999999997</v>
      </c>
      <c r="K25" s="35">
        <v>-1.8721749000000001</v>
      </c>
      <c r="L25" s="35">
        <v>-1.2695641</v>
      </c>
      <c r="M25" s="35">
        <v>-4.3767275999999997</v>
      </c>
      <c r="N25" s="35">
        <v>5.6433657000000004</v>
      </c>
      <c r="O25" s="35">
        <v>-7.6711679999999998</v>
      </c>
      <c r="P25" s="35">
        <v>-0.20755480000000001</v>
      </c>
      <c r="Q25" s="35">
        <v>-4.7278653000000004</v>
      </c>
      <c r="R25" s="35">
        <v>-8.0407230999999992</v>
      </c>
      <c r="S25" s="35">
        <v>5.5103648999999999</v>
      </c>
      <c r="T25" s="35">
        <v>-8.1102333000000009</v>
      </c>
      <c r="U25" s="35">
        <v>5.8004705000000003</v>
      </c>
      <c r="V25" s="35">
        <v>-9.6430114000000007</v>
      </c>
      <c r="W25" s="35">
        <v>-1.1782820000000001</v>
      </c>
      <c r="X25" s="35">
        <v>8.6745914000000006</v>
      </c>
      <c r="Y25" s="35">
        <v>-3.4122328999999998</v>
      </c>
      <c r="Z25" s="35">
        <v>-9.2066551000000008</v>
      </c>
      <c r="AA25" s="35">
        <v>1.5892047</v>
      </c>
      <c r="AB25" s="35">
        <v>0.12495177</v>
      </c>
      <c r="AC25" s="35">
        <v>1.4399936</v>
      </c>
      <c r="AD25" s="35">
        <v>0.2246109</v>
      </c>
      <c r="AE25" s="35">
        <v>2.1148669</v>
      </c>
      <c r="AF25" s="35">
        <v>-4.1382412999999998</v>
      </c>
      <c r="AG25" s="35">
        <v>-0.47499548000000003</v>
      </c>
      <c r="AH25" s="35">
        <v>6.3322934000000002</v>
      </c>
      <c r="AI25" s="35">
        <v>-4.3508559</v>
      </c>
      <c r="AJ25" s="35">
        <v>1.7220949999999999</v>
      </c>
      <c r="AK25" s="35">
        <v>2.0624221</v>
      </c>
      <c r="AL25" s="35">
        <v>-1.4768536000000001</v>
      </c>
      <c r="AM25" s="35">
        <v>2.5093266000000001</v>
      </c>
      <c r="AN25" s="35">
        <v>-2.8808239000000002</v>
      </c>
      <c r="AO25" s="35">
        <v>0.43943211999999998</v>
      </c>
      <c r="AP25" s="35">
        <v>-0.62954370000000004</v>
      </c>
      <c r="AQ25" s="35">
        <v>3.4968222E-2</v>
      </c>
      <c r="AR25" s="35">
        <v>-2.0828207999999999</v>
      </c>
      <c r="AS25" s="35">
        <v>3.5120957000000002</v>
      </c>
      <c r="AT25" s="35">
        <v>2.8658649999999999</v>
      </c>
      <c r="AU25" s="35">
        <v>2.6665184000000002</v>
      </c>
      <c r="AV25" s="35">
        <v>4.3091339</v>
      </c>
      <c r="AW25" s="35">
        <v>3.5887935999999998</v>
      </c>
      <c r="AX25" s="35">
        <v>0.42622021999999998</v>
      </c>
      <c r="AY25" s="35">
        <v>1.5689611999999999</v>
      </c>
      <c r="AZ25" s="35">
        <v>3.6700675999999999</v>
      </c>
      <c r="BA25" s="35">
        <v>2.3092796</v>
      </c>
      <c r="BB25" s="35">
        <v>-2.0567625</v>
      </c>
      <c r="BC25" s="35">
        <v>-17.365639000000002</v>
      </c>
      <c r="BD25" s="35">
        <v>-5.0278204000000004</v>
      </c>
      <c r="BE25" s="35">
        <v>16.228251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1.0530586</v>
      </c>
      <c r="G27" s="35">
        <v>4.5870632000000002</v>
      </c>
      <c r="H27" s="35">
        <v>8.5056718999999994</v>
      </c>
      <c r="I27" s="35">
        <v>-1.6915252999999999</v>
      </c>
      <c r="J27" s="35">
        <v>-3.2702689</v>
      </c>
      <c r="K27" s="35">
        <v>-1.34088E-3</v>
      </c>
      <c r="L27" s="35">
        <v>1.3653529</v>
      </c>
      <c r="M27" s="35">
        <v>-1.8608564000000001</v>
      </c>
      <c r="N27" s="35">
        <v>8.4157382999999992</v>
      </c>
      <c r="O27" s="35">
        <v>-4.5278146000000001</v>
      </c>
      <c r="P27" s="35">
        <v>3.347842</v>
      </c>
      <c r="Q27" s="35">
        <v>-2.3818469000000002</v>
      </c>
      <c r="R27" s="35">
        <v>-6.7298893</v>
      </c>
      <c r="S27" s="35">
        <v>6.2524860999999996</v>
      </c>
      <c r="T27" s="35">
        <v>-7.9579613</v>
      </c>
      <c r="U27" s="35">
        <v>6.1487648999999998</v>
      </c>
      <c r="V27" s="35">
        <v>-9.7966470000000001</v>
      </c>
      <c r="W27" s="35">
        <v>-0.62579088000000005</v>
      </c>
      <c r="X27" s="35">
        <v>9.3997405000000001</v>
      </c>
      <c r="Y27" s="35">
        <v>1.064586</v>
      </c>
      <c r="Z27" s="35">
        <v>-5.9148097999999996</v>
      </c>
      <c r="AA27" s="35">
        <v>3.4824956999999999</v>
      </c>
      <c r="AB27" s="35">
        <v>-2.0435795999999999E-2</v>
      </c>
      <c r="AC27" s="35">
        <v>2.9313193000000002</v>
      </c>
      <c r="AD27" s="35">
        <v>0.36329054</v>
      </c>
      <c r="AE27" s="35">
        <v>2.1871174999999998</v>
      </c>
      <c r="AF27" s="35">
        <v>-3.4583504999999999</v>
      </c>
      <c r="AG27" s="35">
        <v>0.52666833000000002</v>
      </c>
      <c r="AH27" s="35">
        <v>7.7657607000000004</v>
      </c>
      <c r="AI27" s="35">
        <v>-2.9437571</v>
      </c>
      <c r="AJ27" s="35">
        <v>1.1482389</v>
      </c>
      <c r="AK27" s="35">
        <v>2.5658805</v>
      </c>
      <c r="AL27" s="35">
        <v>4.5494767999999998E-2</v>
      </c>
      <c r="AM27" s="35">
        <v>4.5143541000000003</v>
      </c>
      <c r="AN27" s="35">
        <v>-0.79739181000000003</v>
      </c>
      <c r="AO27" s="35">
        <v>0.21971062</v>
      </c>
      <c r="AP27" s="35">
        <v>-0.82869172000000002</v>
      </c>
      <c r="AQ27" s="35">
        <v>-1.8869719</v>
      </c>
      <c r="AR27" s="35">
        <v>-3.8286196000000001</v>
      </c>
      <c r="AS27" s="35">
        <v>0.50350300999999997</v>
      </c>
      <c r="AT27" s="35">
        <v>0.54730025999999998</v>
      </c>
      <c r="AU27" s="35">
        <v>1.9025346999999999</v>
      </c>
      <c r="AV27" s="35">
        <v>5.2132500000000004</v>
      </c>
      <c r="AW27" s="35">
        <v>6.2940363000000001</v>
      </c>
      <c r="AX27" s="35">
        <v>-0.98223541999999997</v>
      </c>
      <c r="AY27" s="35">
        <v>1.1369779</v>
      </c>
      <c r="AZ27" s="35">
        <v>4.9691843000000002</v>
      </c>
      <c r="BA27" s="35">
        <v>3.3903045999999999</v>
      </c>
      <c r="BB27" s="35">
        <v>-1.0667606000000001</v>
      </c>
      <c r="BC27" s="35">
        <v>-15.315928</v>
      </c>
      <c r="BD27" s="35">
        <v>-6.4563167999999997</v>
      </c>
      <c r="BE27" s="35">
        <v>13.936688999999999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1.9041519</v>
      </c>
      <c r="G28" s="35">
        <v>0.22867161</v>
      </c>
      <c r="H28" s="35">
        <v>0.59769000999999999</v>
      </c>
      <c r="I28" s="35">
        <v>1.1848418000000001</v>
      </c>
      <c r="J28" s="35">
        <v>0.55211907000000005</v>
      </c>
      <c r="K28" s="35">
        <v>0.90775830000000002</v>
      </c>
      <c r="L28" s="35">
        <v>1.5163023</v>
      </c>
      <c r="M28" s="35">
        <v>1.7845561999999999</v>
      </c>
      <c r="N28" s="35">
        <v>1.3145644000000001</v>
      </c>
      <c r="O28" s="35">
        <v>1.2550015000000001</v>
      </c>
      <c r="P28" s="35">
        <v>0.97351909999999997</v>
      </c>
      <c r="Q28" s="35">
        <v>0.22839096</v>
      </c>
      <c r="R28" s="35">
        <v>1.5959327000000001</v>
      </c>
      <c r="S28" s="35">
        <v>0.69109673999999999</v>
      </c>
      <c r="T28" s="35">
        <v>1.6563718999999999</v>
      </c>
      <c r="U28" s="35">
        <v>0.44765867999999998</v>
      </c>
      <c r="V28" s="35">
        <v>1.6961151000000001</v>
      </c>
      <c r="W28" s="35">
        <v>1.6466514000000001</v>
      </c>
      <c r="X28" s="35">
        <v>1.6967238</v>
      </c>
      <c r="Y28" s="35">
        <v>1.3224342</v>
      </c>
      <c r="Z28" s="35">
        <v>2.1218140999999999</v>
      </c>
      <c r="AA28" s="35">
        <v>1.6405551</v>
      </c>
      <c r="AB28" s="35">
        <v>1.4251152</v>
      </c>
      <c r="AC28" s="35">
        <v>0.91594273999999998</v>
      </c>
      <c r="AD28" s="35">
        <v>0.95672855999999995</v>
      </c>
      <c r="AE28" s="35">
        <v>0.99719418000000004</v>
      </c>
      <c r="AF28" s="35">
        <v>1.0654477</v>
      </c>
      <c r="AG28" s="35">
        <v>0.16958119999999999</v>
      </c>
      <c r="AH28" s="35">
        <v>-9.6200556000000007E-2</v>
      </c>
      <c r="AI28" s="35">
        <v>1.3276672</v>
      </c>
      <c r="AJ28" s="35">
        <v>0.33729719000000002</v>
      </c>
      <c r="AK28" s="35">
        <v>0.38762236</v>
      </c>
      <c r="AL28" s="35">
        <v>0.33605212000000001</v>
      </c>
      <c r="AM28" s="35">
        <v>0.53538079000000005</v>
      </c>
      <c r="AN28" s="35">
        <v>1.0452751</v>
      </c>
      <c r="AO28" s="35">
        <v>1.1916640000000001</v>
      </c>
      <c r="AP28" s="35">
        <v>0.27371413</v>
      </c>
      <c r="AQ28" s="35">
        <v>0.1198336</v>
      </c>
      <c r="AR28" s="35">
        <v>0.11372893000000001</v>
      </c>
      <c r="AS28" s="35">
        <v>0.10457391000000001</v>
      </c>
      <c r="AT28" s="35">
        <v>-9.1569039000000008E-3</v>
      </c>
      <c r="AU28" s="35">
        <v>8.1656649999999997E-2</v>
      </c>
      <c r="AV28" s="35">
        <v>-3.5358299000000003E-2</v>
      </c>
      <c r="AW28" s="35">
        <v>7.4662777E-2</v>
      </c>
      <c r="AX28" s="35">
        <v>0.17949756</v>
      </c>
      <c r="AY28" s="35">
        <v>0.97976207999999998</v>
      </c>
      <c r="AZ28" s="35">
        <v>0.19636376</v>
      </c>
      <c r="BA28" s="35">
        <v>4.7021169000000002E-2</v>
      </c>
      <c r="BB28" s="35">
        <v>5.6018979000000003E-2</v>
      </c>
      <c r="BC28" s="35">
        <v>6.2340641000000002E-2</v>
      </c>
      <c r="BD28" s="35">
        <v>4.0206448999999998E-2</v>
      </c>
      <c r="BE28" s="35">
        <v>4.1962291999999998E-2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0.14896849000000001</v>
      </c>
      <c r="G29" s="35">
        <v>0.38906723999999998</v>
      </c>
      <c r="H29" s="35">
        <v>1.3348426</v>
      </c>
      <c r="I29" s="35">
        <v>0.43570977999999999</v>
      </c>
      <c r="J29" s="35">
        <v>0.27474895999999999</v>
      </c>
      <c r="K29" s="35">
        <v>0.96307575000000001</v>
      </c>
      <c r="L29" s="35">
        <v>1.1186147</v>
      </c>
      <c r="M29" s="35">
        <v>0.73131495000000002</v>
      </c>
      <c r="N29" s="35">
        <v>1.4578082000000001</v>
      </c>
      <c r="O29" s="35">
        <v>1.8883519</v>
      </c>
      <c r="P29" s="35">
        <v>2.5818777000000002</v>
      </c>
      <c r="Q29" s="35">
        <v>2.1176275000000002</v>
      </c>
      <c r="R29" s="35">
        <v>-0.28509899999999999</v>
      </c>
      <c r="S29" s="35">
        <v>5.1024418000000002E-2</v>
      </c>
      <c r="T29" s="35">
        <v>-1.5041</v>
      </c>
      <c r="U29" s="35">
        <v>-9.9364213000000007E-2</v>
      </c>
      <c r="V29" s="35">
        <v>-1.8497507</v>
      </c>
      <c r="W29" s="35">
        <v>-1.0941603</v>
      </c>
      <c r="X29" s="35">
        <v>-0.97157472</v>
      </c>
      <c r="Y29" s="35">
        <v>3.1543847</v>
      </c>
      <c r="Z29" s="35">
        <v>1.1700311999999999</v>
      </c>
      <c r="AA29" s="35">
        <v>0.25273586999999997</v>
      </c>
      <c r="AB29" s="35">
        <v>-1.5705027</v>
      </c>
      <c r="AC29" s="35">
        <v>0.57538292000000002</v>
      </c>
      <c r="AD29" s="35">
        <v>-0.81804891999999996</v>
      </c>
      <c r="AE29" s="35">
        <v>-0.92494356</v>
      </c>
      <c r="AF29" s="35">
        <v>-0.38555689999999998</v>
      </c>
      <c r="AG29" s="35">
        <v>0.83208260999999994</v>
      </c>
      <c r="AH29" s="35">
        <v>1.5296679</v>
      </c>
      <c r="AI29" s="35">
        <v>7.9431536999999997E-2</v>
      </c>
      <c r="AJ29" s="35">
        <v>-0.91115327999999995</v>
      </c>
      <c r="AK29" s="35">
        <v>0.11583603000000001</v>
      </c>
      <c r="AL29" s="35">
        <v>1.1862963</v>
      </c>
      <c r="AM29" s="35">
        <v>1.4696468</v>
      </c>
      <c r="AN29" s="35">
        <v>1.038157</v>
      </c>
      <c r="AO29" s="35">
        <v>-1.4113855</v>
      </c>
      <c r="AP29" s="35">
        <v>-0.47286214999999998</v>
      </c>
      <c r="AQ29" s="35">
        <v>-2.0417736999999998</v>
      </c>
      <c r="AR29" s="35">
        <v>-1.8595278</v>
      </c>
      <c r="AS29" s="35">
        <v>-3.1131666</v>
      </c>
      <c r="AT29" s="35">
        <v>-2.3094079000000001</v>
      </c>
      <c r="AU29" s="35">
        <v>-0.84564037000000003</v>
      </c>
      <c r="AV29" s="35">
        <v>0.93947435999999995</v>
      </c>
      <c r="AW29" s="35">
        <v>2.6305798999999999</v>
      </c>
      <c r="AX29" s="35">
        <v>-1.5879532000000001</v>
      </c>
      <c r="AY29" s="35">
        <v>-1.4117454</v>
      </c>
      <c r="AZ29" s="35">
        <v>1.1027530000000001</v>
      </c>
      <c r="BA29" s="35">
        <v>1.0340038</v>
      </c>
      <c r="BB29" s="35">
        <v>0.93398289999999995</v>
      </c>
      <c r="BC29" s="35">
        <v>1.9873706</v>
      </c>
      <c r="BD29" s="35">
        <v>-1.4687028</v>
      </c>
      <c r="BE29" s="35">
        <v>-2.3335241999999998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-8.1086209000000006E-2</v>
      </c>
      <c r="G30" s="35">
        <v>-0.10324964</v>
      </c>
      <c r="H30" s="35">
        <v>-3.1500443000000003E-2</v>
      </c>
      <c r="I30" s="35">
        <v>-8.0576194000000004E-3</v>
      </c>
      <c r="J30" s="35">
        <v>-4.7340024999999999E-3</v>
      </c>
      <c r="K30" s="35">
        <v>3.0151545000000001E-3</v>
      </c>
      <c r="L30" s="35">
        <v>-8.3823440999999995E-3</v>
      </c>
      <c r="M30" s="35">
        <v>-2.4041695E-3</v>
      </c>
      <c r="N30" s="35">
        <v>2.7225642000000001E-2</v>
      </c>
      <c r="O30" s="35">
        <v>6.4823179999999994E-2</v>
      </c>
      <c r="P30" s="35">
        <v>8.2156676999999997E-2</v>
      </c>
      <c r="Q30" s="35">
        <v>4.2816989999999999E-2</v>
      </c>
      <c r="R30" s="35">
        <v>2.2044227999999999E-2</v>
      </c>
      <c r="S30" s="35">
        <v>6.7346687000000002E-2</v>
      </c>
      <c r="T30" s="35">
        <v>4.7101074E-2</v>
      </c>
      <c r="U30" s="35">
        <v>8.7637389999999996E-2</v>
      </c>
      <c r="V30" s="35">
        <v>3.6721809000000001E-2</v>
      </c>
      <c r="W30" s="35">
        <v>-6.3276605000000001E-4</v>
      </c>
      <c r="X30" s="35">
        <v>0.13851305</v>
      </c>
      <c r="Y30" s="35">
        <v>0.58027388999999996</v>
      </c>
      <c r="Z30" s="35">
        <v>0.32758493</v>
      </c>
      <c r="AA30" s="35">
        <v>7.6129592999999995E-2</v>
      </c>
      <c r="AB30" s="35">
        <v>-1.3298209000000001E-3</v>
      </c>
      <c r="AC30" s="35">
        <v>-1.2085462E-2</v>
      </c>
      <c r="AD30" s="35">
        <v>-0.1034014</v>
      </c>
      <c r="AE30" s="35">
        <v>-0.12171961000000001</v>
      </c>
      <c r="AF30" s="35">
        <v>-4.6260289000000003E-2</v>
      </c>
      <c r="AG30" s="35">
        <v>9.9181886999999996E-2</v>
      </c>
      <c r="AH30" s="35">
        <v>0.1404898</v>
      </c>
      <c r="AI30" s="35">
        <v>-1.7505494999999999E-2</v>
      </c>
      <c r="AJ30" s="35">
        <v>-6.9622544999999994E-2</v>
      </c>
      <c r="AK30" s="35">
        <v>0.10319818</v>
      </c>
      <c r="AL30" s="35">
        <v>0.17941747999999999</v>
      </c>
      <c r="AM30" s="35">
        <v>6.7653294000000003E-2</v>
      </c>
      <c r="AN30" s="35">
        <v>2.3722852999999999E-2</v>
      </c>
      <c r="AO30" s="35">
        <v>-3.7619177999999998E-4</v>
      </c>
      <c r="AP30" s="35">
        <v>0.15827353</v>
      </c>
      <c r="AQ30" s="35">
        <v>0.15831133999999999</v>
      </c>
      <c r="AR30" s="35">
        <v>2.7523028000000001E-2</v>
      </c>
      <c r="AS30" s="35">
        <v>-0.15704123</v>
      </c>
      <c r="AT30" s="35">
        <v>-0.10695151</v>
      </c>
      <c r="AU30" s="35">
        <v>6.5787276000000006E-2</v>
      </c>
      <c r="AV30" s="35">
        <v>0.18193396000000001</v>
      </c>
      <c r="AW30" s="35">
        <v>0.37693496999999998</v>
      </c>
      <c r="AX30" s="35">
        <v>0.29555587</v>
      </c>
      <c r="AY30" s="35">
        <v>0.18750657000000001</v>
      </c>
      <c r="AZ30" s="35">
        <v>0.23715035000000001</v>
      </c>
      <c r="BA30" s="35">
        <v>0.25943596000000002</v>
      </c>
      <c r="BB30" s="35">
        <v>0.18799035</v>
      </c>
      <c r="BC30" s="35">
        <v>0.17877061</v>
      </c>
      <c r="BD30" s="35">
        <v>-2.5567505000000001E-2</v>
      </c>
      <c r="BE30" s="35">
        <v>-5.4975481E-2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0.2300547</v>
      </c>
      <c r="G31" s="35">
        <v>0.49231687000000002</v>
      </c>
      <c r="H31" s="35">
        <v>1.3663430999999999</v>
      </c>
      <c r="I31" s="35">
        <v>0.44376739999999998</v>
      </c>
      <c r="J31" s="35">
        <v>0.27948297</v>
      </c>
      <c r="K31" s="35">
        <v>0.96006060000000004</v>
      </c>
      <c r="L31" s="35">
        <v>1.126997</v>
      </c>
      <c r="M31" s="35">
        <v>0.73371911999999995</v>
      </c>
      <c r="N31" s="35">
        <v>1.4305825000000001</v>
      </c>
      <c r="O31" s="35">
        <v>1.8235288000000001</v>
      </c>
      <c r="P31" s="35">
        <v>2.4997210000000001</v>
      </c>
      <c r="Q31" s="35">
        <v>2.0748104999999999</v>
      </c>
      <c r="R31" s="35">
        <v>-0.30714322999999999</v>
      </c>
      <c r="S31" s="35">
        <v>-1.6322269E-2</v>
      </c>
      <c r="T31" s="35">
        <v>-1.5512010000000001</v>
      </c>
      <c r="U31" s="35">
        <v>-0.18700159999999999</v>
      </c>
      <c r="V31" s="35">
        <v>-1.8864725</v>
      </c>
      <c r="W31" s="35">
        <v>-1.0935275</v>
      </c>
      <c r="X31" s="35">
        <v>-1.1100878000000001</v>
      </c>
      <c r="Y31" s="35">
        <v>2.5741108000000001</v>
      </c>
      <c r="Z31" s="35">
        <v>0.84244627000000005</v>
      </c>
      <c r="AA31" s="35">
        <v>0.17660628</v>
      </c>
      <c r="AB31" s="35">
        <v>-1.5691729000000001</v>
      </c>
      <c r="AC31" s="35">
        <v>0.58746838000000001</v>
      </c>
      <c r="AD31" s="35">
        <v>-0.71464751999999998</v>
      </c>
      <c r="AE31" s="35">
        <v>-0.80322393999999997</v>
      </c>
      <c r="AF31" s="35">
        <v>-0.33929661</v>
      </c>
      <c r="AG31" s="35">
        <v>0.73290073</v>
      </c>
      <c r="AH31" s="35">
        <v>1.3891781000000001</v>
      </c>
      <c r="AI31" s="35">
        <v>9.6937032000000006E-2</v>
      </c>
      <c r="AJ31" s="35">
        <v>-0.84153073</v>
      </c>
      <c r="AK31" s="35">
        <v>1.2637857000000001E-2</v>
      </c>
      <c r="AL31" s="35">
        <v>1.0068788</v>
      </c>
      <c r="AM31" s="35">
        <v>1.4019934999999999</v>
      </c>
      <c r="AN31" s="35">
        <v>1.0144340999999999</v>
      </c>
      <c r="AO31" s="35">
        <v>-1.4110092999999999</v>
      </c>
      <c r="AP31" s="35">
        <v>-0.63113567999999998</v>
      </c>
      <c r="AQ31" s="35">
        <v>-2.2000850999999999</v>
      </c>
      <c r="AR31" s="35">
        <v>-1.8870507999999999</v>
      </c>
      <c r="AS31" s="35">
        <v>-2.9561253000000001</v>
      </c>
      <c r="AT31" s="35">
        <v>-2.2024564</v>
      </c>
      <c r="AU31" s="35">
        <v>-0.91142763999999998</v>
      </c>
      <c r="AV31" s="35">
        <v>0.7575404</v>
      </c>
      <c r="AW31" s="35">
        <v>2.2536448999999998</v>
      </c>
      <c r="AX31" s="35">
        <v>-1.8835090999999999</v>
      </c>
      <c r="AY31" s="35">
        <v>-1.5992519999999999</v>
      </c>
      <c r="AZ31" s="35">
        <v>0.86560261999999999</v>
      </c>
      <c r="BA31" s="35">
        <v>0.77456778999999998</v>
      </c>
      <c r="BB31" s="35">
        <v>0.74599254999999998</v>
      </c>
      <c r="BC31" s="35">
        <v>1.8086</v>
      </c>
      <c r="BD31" s="35">
        <v>-1.4431353</v>
      </c>
      <c r="BE31" s="35">
        <v>-2.2785487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-1.0000617000000001</v>
      </c>
      <c r="G32" s="35">
        <v>3.9693244000000001</v>
      </c>
      <c r="H32" s="35">
        <v>6.5731393000000002</v>
      </c>
      <c r="I32" s="35">
        <v>-3.3120769000000001</v>
      </c>
      <c r="J32" s="35">
        <v>-4.0971368999999997</v>
      </c>
      <c r="K32" s="35">
        <v>-1.8721749000000001</v>
      </c>
      <c r="L32" s="35">
        <v>-1.2695641</v>
      </c>
      <c r="M32" s="35">
        <v>-4.3767275999999997</v>
      </c>
      <c r="N32" s="35">
        <v>5.6433657000000004</v>
      </c>
      <c r="O32" s="35">
        <v>-7.6711679999999998</v>
      </c>
      <c r="P32" s="35">
        <v>-0.20755480000000001</v>
      </c>
      <c r="Q32" s="35">
        <v>-4.7278653000000004</v>
      </c>
      <c r="R32" s="35">
        <v>-8.0407230999999992</v>
      </c>
      <c r="S32" s="35">
        <v>5.5103648999999999</v>
      </c>
      <c r="T32" s="35">
        <v>-8.1102333000000009</v>
      </c>
      <c r="U32" s="35">
        <v>5.8004705000000003</v>
      </c>
      <c r="V32" s="35">
        <v>-9.6430114000000007</v>
      </c>
      <c r="W32" s="35">
        <v>-1.1782820000000001</v>
      </c>
      <c r="X32" s="35">
        <v>8.6745914000000006</v>
      </c>
      <c r="Y32" s="35">
        <v>-3.4122328999999998</v>
      </c>
      <c r="Z32" s="35">
        <v>-9.2066551000000008</v>
      </c>
      <c r="AA32" s="35">
        <v>1.5892047</v>
      </c>
      <c r="AB32" s="35">
        <v>0.12495177</v>
      </c>
      <c r="AC32" s="35">
        <v>1.4399936</v>
      </c>
      <c r="AD32" s="35">
        <v>0.2246109</v>
      </c>
      <c r="AE32" s="35">
        <v>2.1148669</v>
      </c>
      <c r="AF32" s="35">
        <v>-4.1382412999999998</v>
      </c>
      <c r="AG32" s="35">
        <v>-0.47499548000000003</v>
      </c>
      <c r="AH32" s="35">
        <v>6.3322934000000002</v>
      </c>
      <c r="AI32" s="35">
        <v>-4.3508559</v>
      </c>
      <c r="AJ32" s="35">
        <v>1.7220949999999999</v>
      </c>
      <c r="AK32" s="35">
        <v>2.0624221</v>
      </c>
      <c r="AL32" s="35">
        <v>-1.4768536000000001</v>
      </c>
      <c r="AM32" s="35">
        <v>2.5093266000000001</v>
      </c>
      <c r="AN32" s="35">
        <v>-2.8808239000000002</v>
      </c>
      <c r="AO32" s="35">
        <v>0.43943211999999998</v>
      </c>
      <c r="AP32" s="35">
        <v>-0.62954370000000004</v>
      </c>
      <c r="AQ32" s="35">
        <v>3.4968222E-2</v>
      </c>
      <c r="AR32" s="35">
        <v>-2.0828207999999999</v>
      </c>
      <c r="AS32" s="35">
        <v>3.5120957000000002</v>
      </c>
      <c r="AT32" s="35">
        <v>2.8658649999999999</v>
      </c>
      <c r="AU32" s="35">
        <v>2.6665184000000002</v>
      </c>
      <c r="AV32" s="35">
        <v>4.3091339</v>
      </c>
      <c r="AW32" s="35">
        <v>3.5887935999999998</v>
      </c>
      <c r="AX32" s="35">
        <v>0.42622021999999998</v>
      </c>
      <c r="AY32" s="35">
        <v>1.5689611999999999</v>
      </c>
      <c r="AZ32" s="35">
        <v>3.6700675999999999</v>
      </c>
      <c r="BA32" s="35">
        <v>2.3092796</v>
      </c>
      <c r="BB32" s="35">
        <v>-2.0567625</v>
      </c>
      <c r="BC32" s="35">
        <v>-17.365639000000002</v>
      </c>
      <c r="BD32" s="35">
        <v>-5.0278204000000004</v>
      </c>
      <c r="BE32" s="35">
        <v>16.228251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0.34833208999999998</v>
      </c>
      <c r="F34" s="35">
        <v>0.36918047999999998</v>
      </c>
      <c r="G34" s="35">
        <v>0.39822767999999997</v>
      </c>
      <c r="H34" s="35">
        <v>0.44882601999999999</v>
      </c>
      <c r="I34" s="35">
        <v>0.46053859000000003</v>
      </c>
      <c r="J34" s="35">
        <v>0.46124134999999999</v>
      </c>
      <c r="K34" s="35">
        <v>0.47342243000000001</v>
      </c>
      <c r="L34" s="35">
        <v>0.49450506999999999</v>
      </c>
      <c r="M34" s="35">
        <v>0.50339223</v>
      </c>
      <c r="N34" s="35">
        <v>0.56404222000000004</v>
      </c>
      <c r="O34" s="35">
        <v>0.55459338999999996</v>
      </c>
      <c r="P34" s="35">
        <v>0.58771899000000005</v>
      </c>
      <c r="Q34" s="35">
        <v>0.58138957000000002</v>
      </c>
      <c r="R34" s="35">
        <v>0.55829651000000002</v>
      </c>
      <c r="S34" s="35">
        <v>0.60522472000000005</v>
      </c>
      <c r="T34" s="35">
        <v>0.57446662999999998</v>
      </c>
      <c r="U34" s="35">
        <v>0.62089928999999999</v>
      </c>
      <c r="V34" s="35">
        <v>0.58086870999999995</v>
      </c>
      <c r="W34" s="35">
        <v>0.59332183999999999</v>
      </c>
      <c r="X34" s="35">
        <v>0.66865531</v>
      </c>
      <c r="Y34" s="35">
        <v>0.69282533999999996</v>
      </c>
      <c r="Z34" s="35">
        <v>0.67416567999999999</v>
      </c>
      <c r="AA34" s="35">
        <v>0.71549664000000002</v>
      </c>
      <c r="AB34" s="35">
        <v>0.73410858000000001</v>
      </c>
      <c r="AC34" s="35">
        <v>0.77144809999999997</v>
      </c>
      <c r="AD34" s="35">
        <v>0.79058971</v>
      </c>
      <c r="AE34" s="35">
        <v>0.828399</v>
      </c>
      <c r="AF34" s="35">
        <v>0.80873006000000003</v>
      </c>
      <c r="AG34" s="35">
        <v>0.81917072999999996</v>
      </c>
      <c r="AH34" s="35">
        <v>0.89054705000000001</v>
      </c>
      <c r="AI34" s="35">
        <v>0.87516159000000004</v>
      </c>
      <c r="AJ34" s="35">
        <v>0.89150010000000002</v>
      </c>
      <c r="AK34" s="35">
        <v>0.91993195999999999</v>
      </c>
      <c r="AL34" s="35">
        <v>0.92765200000000003</v>
      </c>
      <c r="AM34" s="35">
        <v>0.97795882999999995</v>
      </c>
      <c r="AN34" s="35">
        <v>0.96536597000000002</v>
      </c>
      <c r="AO34" s="35">
        <v>0.98325757000000003</v>
      </c>
      <c r="AP34" s="35">
        <v>0.97486949000000001</v>
      </c>
      <c r="AQ34" s="35">
        <v>0.98495303999999995</v>
      </c>
      <c r="AR34" s="35">
        <v>0.97130121999999997</v>
      </c>
      <c r="AS34" s="35">
        <v>1</v>
      </c>
      <c r="AT34" s="35">
        <v>1.0270513999999999</v>
      </c>
      <c r="AU34" s="35">
        <v>1.0415477</v>
      </c>
      <c r="AV34" s="35">
        <v>1.0908708</v>
      </c>
      <c r="AW34" s="35">
        <v>1.1519979</v>
      </c>
      <c r="AX34" s="35">
        <v>1.2038515999999999</v>
      </c>
      <c r="AY34" s="35">
        <v>1.2332936000000001</v>
      </c>
      <c r="AZ34" s="35">
        <v>1.2993163000000001</v>
      </c>
      <c r="BA34" s="35">
        <v>1.3488507999999999</v>
      </c>
      <c r="BB34" s="35">
        <v>1.3410207000000001</v>
      </c>
      <c r="BC34" s="35">
        <v>1.1125125</v>
      </c>
      <c r="BD34" s="35">
        <v>1.0582104000000001</v>
      </c>
      <c r="BE34" s="35">
        <v>1.2700266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3.2067070000000003E-2</v>
      </c>
      <c r="F35" s="35">
        <v>3.5418606999999998E-2</v>
      </c>
      <c r="G35" s="35">
        <v>4.3619511999999999E-2</v>
      </c>
      <c r="H35" s="35">
        <v>5.6507895000000002E-2</v>
      </c>
      <c r="I35" s="35">
        <v>7.5260124999999997E-2</v>
      </c>
      <c r="J35" s="35">
        <v>9.4094881000000005E-2</v>
      </c>
      <c r="K35" s="35">
        <v>0.10436001</v>
      </c>
      <c r="L35" s="35">
        <v>0.11052719</v>
      </c>
      <c r="M35" s="35">
        <v>0.11758903</v>
      </c>
      <c r="N35" s="35">
        <v>0.14270053999999999</v>
      </c>
      <c r="O35" s="35">
        <v>0.16518105</v>
      </c>
      <c r="P35" s="35">
        <v>0.17805557</v>
      </c>
      <c r="Q35" s="35">
        <v>0.18775700000000001</v>
      </c>
      <c r="R35" s="35">
        <v>0.19243647999999999</v>
      </c>
      <c r="S35" s="35">
        <v>0.21414813999999999</v>
      </c>
      <c r="T35" s="35">
        <v>0.22135113000000001</v>
      </c>
      <c r="U35" s="35">
        <v>0.24655057999999999</v>
      </c>
      <c r="V35" s="35">
        <v>0.24747009</v>
      </c>
      <c r="W35" s="35">
        <v>0.26869765000000001</v>
      </c>
      <c r="X35" s="35">
        <v>0.29745660000000002</v>
      </c>
      <c r="Y35" s="35">
        <v>0.33534841999999998</v>
      </c>
      <c r="Z35" s="35">
        <v>0.34608186000000002</v>
      </c>
      <c r="AA35" s="35">
        <v>0.38991252999999998</v>
      </c>
      <c r="AB35" s="35">
        <v>0.42682176999999999</v>
      </c>
      <c r="AC35" s="35">
        <v>0.45236412999999998</v>
      </c>
      <c r="AD35" s="35">
        <v>0.45994729000000001</v>
      </c>
      <c r="AE35" s="35">
        <v>0.49585353999999998</v>
      </c>
      <c r="AF35" s="35">
        <v>0.50088737000000005</v>
      </c>
      <c r="AG35" s="35">
        <v>0.54519624</v>
      </c>
      <c r="AH35" s="35">
        <v>0.63310601</v>
      </c>
      <c r="AI35" s="35">
        <v>0.59296119000000003</v>
      </c>
      <c r="AJ35" s="35">
        <v>0.62445441999999995</v>
      </c>
      <c r="AK35" s="35">
        <v>0.66548198000000003</v>
      </c>
      <c r="AL35" s="35">
        <v>0.72391298999999998</v>
      </c>
      <c r="AM35" s="35">
        <v>0.77900875000000003</v>
      </c>
      <c r="AN35" s="35">
        <v>0.83659468999999997</v>
      </c>
      <c r="AO35" s="35">
        <v>0.88401297999999995</v>
      </c>
      <c r="AP35" s="35">
        <v>0.90300183000000001</v>
      </c>
      <c r="AQ35" s="35">
        <v>0.93202074999999995</v>
      </c>
      <c r="AR35" s="35">
        <v>0.93188451999999999</v>
      </c>
      <c r="AS35" s="35">
        <v>1</v>
      </c>
      <c r="AT35" s="35">
        <v>1.1235052999999999</v>
      </c>
      <c r="AU35" s="35">
        <v>1.1801109000000001</v>
      </c>
      <c r="AV35" s="35">
        <v>1.2807385</v>
      </c>
      <c r="AW35" s="35">
        <v>1.5216357</v>
      </c>
      <c r="AX35" s="35">
        <v>1.6303761000000001</v>
      </c>
      <c r="AY35" s="35">
        <v>1.7142345999999999</v>
      </c>
      <c r="AZ35" s="35">
        <v>1.8366857999999999</v>
      </c>
      <c r="BA35" s="35">
        <v>1.9338732999999999</v>
      </c>
      <c r="BB35" s="35">
        <v>1.9523911</v>
      </c>
      <c r="BC35" s="35">
        <v>1.5956931999999999</v>
      </c>
      <c r="BD35" s="35">
        <v>1.4796634</v>
      </c>
      <c r="BE35" s="35">
        <v>1.8197483999999999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0.60572881000000001</v>
      </c>
      <c r="F36" s="35">
        <v>0.62861191999999999</v>
      </c>
      <c r="G36" s="35">
        <v>0.66406787</v>
      </c>
      <c r="H36" s="35">
        <v>0.73318317</v>
      </c>
      <c r="I36" s="35">
        <v>0.73731089999999999</v>
      </c>
      <c r="J36" s="35">
        <v>0.72408457000000004</v>
      </c>
      <c r="K36" s="35">
        <v>0.72870367000000003</v>
      </c>
      <c r="L36" s="35">
        <v>0.75102460000000004</v>
      </c>
      <c r="M36" s="35">
        <v>0.75066728000000005</v>
      </c>
      <c r="N36" s="35">
        <v>0.82214739999999997</v>
      </c>
      <c r="O36" s="35">
        <v>0.79179927999999999</v>
      </c>
      <c r="P36" s="35">
        <v>0.82350621000000002</v>
      </c>
      <c r="Q36" s="35">
        <v>0.79978086999999998</v>
      </c>
      <c r="R36" s="35">
        <v>0.75201293999999996</v>
      </c>
      <c r="S36" s="35">
        <v>0.79858695999999996</v>
      </c>
      <c r="T36" s="35">
        <v>0.74603929000000002</v>
      </c>
      <c r="U36" s="35">
        <v>0.78562821999999999</v>
      </c>
      <c r="V36" s="35">
        <v>0.72924321000000003</v>
      </c>
      <c r="W36" s="35">
        <v>0.74694928000000005</v>
      </c>
      <c r="X36" s="35">
        <v>0.82683888000000005</v>
      </c>
      <c r="Y36" s="35">
        <v>0.85091454</v>
      </c>
      <c r="Z36" s="35">
        <v>0.82352749000000003</v>
      </c>
      <c r="AA36" s="35">
        <v>0.86932264999999997</v>
      </c>
      <c r="AB36" s="35">
        <v>0.88363340999999995</v>
      </c>
      <c r="AC36" s="35">
        <v>0.92001436999999997</v>
      </c>
      <c r="AD36" s="35">
        <v>0.92696540999999999</v>
      </c>
      <c r="AE36" s="35">
        <v>0.96744078</v>
      </c>
      <c r="AF36" s="35">
        <v>0.93610919000000004</v>
      </c>
      <c r="AG36" s="35">
        <v>0.93740575000000004</v>
      </c>
      <c r="AH36" s="35">
        <v>1.0114122999999999</v>
      </c>
      <c r="AI36" s="35">
        <v>0.98774207000000003</v>
      </c>
      <c r="AJ36" s="35">
        <v>1.0024325999999999</v>
      </c>
      <c r="AK36" s="35">
        <v>1.0280172000000001</v>
      </c>
      <c r="AL36" s="35">
        <v>1.0290219</v>
      </c>
      <c r="AM36" s="35">
        <v>1.0782193</v>
      </c>
      <c r="AN36" s="35">
        <v>1.0566135000000001</v>
      </c>
      <c r="AO36" s="35">
        <v>1.0723064</v>
      </c>
      <c r="AP36" s="35">
        <v>1.0539259999999999</v>
      </c>
      <c r="AQ36" s="35">
        <v>0.99422118000000004</v>
      </c>
      <c r="AR36" s="35">
        <v>0.97538088999999994</v>
      </c>
      <c r="AS36" s="35">
        <v>1</v>
      </c>
      <c r="AT36" s="35">
        <v>1.0234490999999999</v>
      </c>
      <c r="AU36" s="35">
        <v>1.0348141</v>
      </c>
      <c r="AV36" s="35">
        <v>1.0809778000000001</v>
      </c>
      <c r="AW36" s="35">
        <v>1.1389235</v>
      </c>
      <c r="AX36" s="35">
        <v>1.1880606</v>
      </c>
      <c r="AY36" s="35">
        <v>1.2155644999999999</v>
      </c>
      <c r="AZ36" s="35">
        <v>1.2797350999999999</v>
      </c>
      <c r="BA36" s="35">
        <v>1.3285563</v>
      </c>
      <c r="BB36" s="35">
        <v>1.3216076000000001</v>
      </c>
      <c r="BC36" s="35">
        <v>1.0940761999999999</v>
      </c>
      <c r="BD36" s="35">
        <v>1.0359602999999999</v>
      </c>
      <c r="BE36" s="35">
        <v>1.2364280000000001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0.27012056000000001</v>
      </c>
      <c r="F37" s="35">
        <v>0.28315584999999999</v>
      </c>
      <c r="G37" s="35">
        <v>0.30911654</v>
      </c>
      <c r="H37" s="35">
        <v>0.34888573000000001</v>
      </c>
      <c r="I37" s="35">
        <v>0.39915158000000001</v>
      </c>
      <c r="J37" s="35">
        <v>0.42337415</v>
      </c>
      <c r="K37" s="35">
        <v>0.43164826000000001</v>
      </c>
      <c r="L37" s="35">
        <v>0.43296055999999999</v>
      </c>
      <c r="M37" s="35">
        <v>0.44302991000000003</v>
      </c>
      <c r="N37" s="35">
        <v>0.48461999</v>
      </c>
      <c r="O37" s="35">
        <v>0.49134923000000003</v>
      </c>
      <c r="P37" s="35">
        <v>0.48814115000000002</v>
      </c>
      <c r="Q37" s="35">
        <v>0.48200193000000002</v>
      </c>
      <c r="R37" s="35">
        <v>0.49732085999999998</v>
      </c>
      <c r="S37" s="35">
        <v>0.52416724000000003</v>
      </c>
      <c r="T37" s="35">
        <v>0.48749397999999999</v>
      </c>
      <c r="U37" s="35">
        <v>0.57253936999999999</v>
      </c>
      <c r="V37" s="35">
        <v>0.53630142999999997</v>
      </c>
      <c r="W37" s="35">
        <v>0.58524883000000005</v>
      </c>
      <c r="X37" s="35">
        <v>0.66413495</v>
      </c>
      <c r="Y37" s="35">
        <v>0.69437968000000005</v>
      </c>
      <c r="Z37" s="35">
        <v>0.68132583999999996</v>
      </c>
      <c r="AA37" s="35">
        <v>0.71809193000000004</v>
      </c>
      <c r="AB37" s="35">
        <v>0.73646129999999999</v>
      </c>
      <c r="AC37" s="35">
        <v>0.76161365999999997</v>
      </c>
      <c r="AD37" s="35">
        <v>0.78773115000000005</v>
      </c>
      <c r="AE37" s="35">
        <v>0.83565645</v>
      </c>
      <c r="AF37" s="35">
        <v>0.81236947999999998</v>
      </c>
      <c r="AG37" s="35">
        <v>0.80622419999999995</v>
      </c>
      <c r="AH37" s="35">
        <v>0.87698209999999999</v>
      </c>
      <c r="AI37" s="35">
        <v>0.91139340000000002</v>
      </c>
      <c r="AJ37" s="35">
        <v>0.91120467000000005</v>
      </c>
      <c r="AK37" s="35">
        <v>0.95387292000000001</v>
      </c>
      <c r="AL37" s="35">
        <v>0.95526023999999998</v>
      </c>
      <c r="AM37" s="35">
        <v>1.0066949999999999</v>
      </c>
      <c r="AN37" s="35">
        <v>0.97805266999999996</v>
      </c>
      <c r="AO37" s="35">
        <v>0.98097480999999997</v>
      </c>
      <c r="AP37" s="35">
        <v>0.97881218000000003</v>
      </c>
      <c r="AQ37" s="35">
        <v>0.99259693999999998</v>
      </c>
      <c r="AR37" s="35">
        <v>0.99852417999999998</v>
      </c>
      <c r="AS37" s="35">
        <v>1</v>
      </c>
      <c r="AT37" s="35">
        <v>1.0275444</v>
      </c>
      <c r="AU37" s="35">
        <v>1.0354573</v>
      </c>
      <c r="AV37" s="35">
        <v>1.1057163000000001</v>
      </c>
      <c r="AW37" s="35">
        <v>1.1351024000000001</v>
      </c>
      <c r="AX37" s="35">
        <v>1.1667472999999999</v>
      </c>
      <c r="AY37" s="35">
        <v>1.2050688000000001</v>
      </c>
      <c r="AZ37" s="35">
        <v>1.236048</v>
      </c>
      <c r="BA37" s="35">
        <v>1.3031010000000001</v>
      </c>
      <c r="BB37" s="35">
        <v>1.2820640999999999</v>
      </c>
      <c r="BC37" s="35">
        <v>1.0741901</v>
      </c>
      <c r="BD37" s="35">
        <v>1.0283640000000001</v>
      </c>
      <c r="BE37" s="35">
        <v>1.245787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0.36368113000000002</v>
      </c>
      <c r="F38" s="35">
        <v>0.38250721999999998</v>
      </c>
      <c r="G38" s="35">
        <v>0.39709261000000001</v>
      </c>
      <c r="H38" s="35">
        <v>0.42138930000000002</v>
      </c>
      <c r="I38" s="35">
        <v>0.44329338000000001</v>
      </c>
      <c r="J38" s="35">
        <v>0.46114095999999999</v>
      </c>
      <c r="K38" s="35">
        <v>0.48241001</v>
      </c>
      <c r="L38" s="35">
        <v>0.50846904000000004</v>
      </c>
      <c r="M38" s="35">
        <v>0.53540944000000001</v>
      </c>
      <c r="N38" s="35">
        <v>0.56829046000000005</v>
      </c>
      <c r="O38" s="35">
        <v>0.60735410000000001</v>
      </c>
      <c r="P38" s="35">
        <v>0.65677697999999995</v>
      </c>
      <c r="Q38" s="35">
        <v>0.69699971000000005</v>
      </c>
      <c r="R38" s="35">
        <v>0.71122951000000001</v>
      </c>
      <c r="S38" s="35">
        <v>0.72514509999999999</v>
      </c>
      <c r="T38" s="35">
        <v>0.72048909999999999</v>
      </c>
      <c r="U38" s="35">
        <v>0.73071845000000002</v>
      </c>
      <c r="V38" s="35">
        <v>0.72576167000000003</v>
      </c>
      <c r="W38" s="35">
        <v>0.72982400000000003</v>
      </c>
      <c r="X38" s="35">
        <v>0.73386711999999998</v>
      </c>
      <c r="Y38" s="35">
        <v>0.80198769000000003</v>
      </c>
      <c r="Z38" s="35">
        <v>0.84676278999999999</v>
      </c>
      <c r="AA38" s="35">
        <v>0.87200460999999996</v>
      </c>
      <c r="AB38" s="35">
        <v>0.87028046000000003</v>
      </c>
      <c r="AC38" s="35">
        <v>0.89717840999999998</v>
      </c>
      <c r="AD38" s="35">
        <v>0.90154367000000002</v>
      </c>
      <c r="AE38" s="35">
        <v>0.90513129000000003</v>
      </c>
      <c r="AF38" s="35">
        <v>0.90626194999999998</v>
      </c>
      <c r="AG38" s="35">
        <v>0.93195019999999995</v>
      </c>
      <c r="AH38" s="35">
        <v>0.97157083</v>
      </c>
      <c r="AI38" s="35">
        <v>0.98505348000000004</v>
      </c>
      <c r="AJ38" s="35">
        <v>0.97338354000000005</v>
      </c>
      <c r="AK38" s="35">
        <v>0.98119504000000002</v>
      </c>
      <c r="AL38" s="35">
        <v>1.0114711000000001</v>
      </c>
      <c r="AM38" s="35">
        <v>1.0490423</v>
      </c>
      <c r="AN38" s="35">
        <v>1.0645439999999999</v>
      </c>
      <c r="AO38" s="35">
        <v>1.0545414</v>
      </c>
      <c r="AP38" s="35">
        <v>1.0451995000000001</v>
      </c>
      <c r="AQ38" s="35">
        <v>1.0382722</v>
      </c>
      <c r="AR38" s="35">
        <v>1.0300786</v>
      </c>
      <c r="AS38" s="35">
        <v>1</v>
      </c>
      <c r="AT38" s="35">
        <v>0.98111305000000004</v>
      </c>
      <c r="AU38" s="35">
        <v>0.96152921999999996</v>
      </c>
      <c r="AV38" s="35">
        <v>0.97222010000000003</v>
      </c>
      <c r="AW38" s="35">
        <v>1.0107676999999999</v>
      </c>
      <c r="AX38" s="35">
        <v>1.0367625</v>
      </c>
      <c r="AY38" s="35">
        <v>1.0241591000000001</v>
      </c>
      <c r="AZ38" s="35">
        <v>1.0467952</v>
      </c>
      <c r="BA38" s="35">
        <v>1.0701547</v>
      </c>
      <c r="BB38" s="35">
        <v>1.0941193</v>
      </c>
      <c r="BC38" s="35">
        <v>1.0981749000000001</v>
      </c>
      <c r="BD38" s="35">
        <v>1.0835889000000001</v>
      </c>
      <c r="BE38" s="35">
        <v>1.0824894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5.9925825000000002E-2</v>
      </c>
      <c r="F39" s="35">
        <v>5.7848597000000002E-2</v>
      </c>
      <c r="G39" s="35">
        <v>5.2359665E-2</v>
      </c>
      <c r="H39" s="35">
        <v>5.1596657999999997E-2</v>
      </c>
      <c r="I39" s="35">
        <v>5.3057444000000002E-2</v>
      </c>
      <c r="J39" s="35">
        <v>5.4346723E-2</v>
      </c>
      <c r="K39" s="35">
        <v>5.6168364999999998E-2</v>
      </c>
      <c r="L39" s="35">
        <v>5.6768273000000001E-2</v>
      </c>
      <c r="M39" s="35">
        <v>5.8535895999999997E-2</v>
      </c>
      <c r="N39" s="35">
        <v>6.4514341000000003E-2</v>
      </c>
      <c r="O39" s="35">
        <v>7.7733028999999995E-2</v>
      </c>
      <c r="P39" s="35">
        <v>9.6222318000000001E-2</v>
      </c>
      <c r="Q39" s="35">
        <v>0.107055</v>
      </c>
      <c r="R39" s="35">
        <v>0.11475239</v>
      </c>
      <c r="S39" s="35">
        <v>0.13070888999999999</v>
      </c>
      <c r="T39" s="35">
        <v>0.14425961000000001</v>
      </c>
      <c r="U39" s="35">
        <v>0.16526721999999999</v>
      </c>
      <c r="V39" s="35">
        <v>0.17927172999999999</v>
      </c>
      <c r="W39" s="35">
        <v>0.18413089999999999</v>
      </c>
      <c r="X39" s="35">
        <v>0.21832436</v>
      </c>
      <c r="Y39" s="35">
        <v>0.40125474</v>
      </c>
      <c r="Z39" s="35">
        <v>0.59997655000000005</v>
      </c>
      <c r="AA39" s="35">
        <v>0.67515345000000004</v>
      </c>
      <c r="AB39" s="35">
        <v>0.69196990000000003</v>
      </c>
      <c r="AC39" s="35">
        <v>0.6984726</v>
      </c>
      <c r="AD39" s="35">
        <v>0.64576149000000005</v>
      </c>
      <c r="AE39" s="35">
        <v>0.60129778</v>
      </c>
      <c r="AF39" s="35">
        <v>0.58904005000000004</v>
      </c>
      <c r="AG39" s="35">
        <v>0.63164825000000002</v>
      </c>
      <c r="AH39" s="35">
        <v>0.69138968999999995</v>
      </c>
      <c r="AI39" s="35">
        <v>0.69267904000000002</v>
      </c>
      <c r="AJ39" s="35">
        <v>0.67124163999999997</v>
      </c>
      <c r="AK39" s="35">
        <v>0.71192398999999995</v>
      </c>
      <c r="AL39" s="35">
        <v>0.78566996</v>
      </c>
      <c r="AM39" s="35">
        <v>0.82375151000000002</v>
      </c>
      <c r="AN39" s="35">
        <v>0.83014732000000002</v>
      </c>
      <c r="AO39" s="35">
        <v>0.84352503999999995</v>
      </c>
      <c r="AP39" s="35">
        <v>0.90825898999999999</v>
      </c>
      <c r="AQ39" s="35">
        <v>1.0078453999999999</v>
      </c>
      <c r="AR39" s="35">
        <v>1.0460498</v>
      </c>
      <c r="AS39" s="35">
        <v>1</v>
      </c>
      <c r="AT39" s="35">
        <v>0.97421205</v>
      </c>
      <c r="AU39" s="35">
        <v>0.99810525999999999</v>
      </c>
      <c r="AV39" s="35">
        <v>1.071968</v>
      </c>
      <c r="AW39" s="35">
        <v>1.2374480000000001</v>
      </c>
      <c r="AX39" s="35">
        <v>1.4585030999999999</v>
      </c>
      <c r="AY39" s="35">
        <v>1.5796862</v>
      </c>
      <c r="AZ39" s="35">
        <v>1.7238066999999999</v>
      </c>
      <c r="BA39" s="35">
        <v>1.8965266999999999</v>
      </c>
      <c r="BB39" s="35">
        <v>2.0378501999999998</v>
      </c>
      <c r="BC39" s="35">
        <v>2.0937971000000002</v>
      </c>
      <c r="BD39" s="35">
        <v>2.1071118000000002</v>
      </c>
      <c r="BE39" s="35">
        <v>2.1604801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0.37787257000000002</v>
      </c>
      <c r="F40" s="35">
        <v>0.39808787000000001</v>
      </c>
      <c r="G40" s="35">
        <v>0.41416639</v>
      </c>
      <c r="H40" s="35">
        <v>0.43990220000000002</v>
      </c>
      <c r="I40" s="35">
        <v>0.46287552999999998</v>
      </c>
      <c r="J40" s="35">
        <v>0.48157802</v>
      </c>
      <c r="K40" s="35">
        <v>0.50384271999999997</v>
      </c>
      <c r="L40" s="35">
        <v>0.53125785000000003</v>
      </c>
      <c r="M40" s="35">
        <v>0.55950867000000004</v>
      </c>
      <c r="N40" s="35">
        <v>0.59368337000000004</v>
      </c>
      <c r="O40" s="35">
        <v>0.63385756000000004</v>
      </c>
      <c r="P40" s="35">
        <v>0.68458984000000001</v>
      </c>
      <c r="Q40" s="35">
        <v>0.72616831999999998</v>
      </c>
      <c r="R40" s="35">
        <v>0.74055046999999996</v>
      </c>
      <c r="S40" s="35">
        <v>0.75384859999999998</v>
      </c>
      <c r="T40" s="35">
        <v>0.74781989000000004</v>
      </c>
      <c r="U40" s="35">
        <v>0.75695793</v>
      </c>
      <c r="V40" s="35">
        <v>0.75080124000000004</v>
      </c>
      <c r="W40" s="35">
        <v>0.75471491000000002</v>
      </c>
      <c r="X40" s="35">
        <v>0.7564014</v>
      </c>
      <c r="Y40" s="35">
        <v>0.81785790000000003</v>
      </c>
      <c r="Z40" s="35">
        <v>0.85838893999999999</v>
      </c>
      <c r="AA40" s="35">
        <v>0.88278354000000003</v>
      </c>
      <c r="AB40" s="35">
        <v>0.88059958999999999</v>
      </c>
      <c r="AC40" s="35">
        <v>0.90819704000000001</v>
      </c>
      <c r="AD40" s="35">
        <v>0.91420193000000005</v>
      </c>
      <c r="AE40" s="35">
        <v>0.91987861000000004</v>
      </c>
      <c r="AF40" s="35">
        <v>0.92177471</v>
      </c>
      <c r="AG40" s="35">
        <v>0.94627265999999999</v>
      </c>
      <c r="AH40" s="35">
        <v>0.98455528999999997</v>
      </c>
      <c r="AI40" s="35">
        <v>0.99869023999999995</v>
      </c>
      <c r="AJ40" s="35">
        <v>0.98760804999999996</v>
      </c>
      <c r="AK40" s="35">
        <v>0.99354142999999995</v>
      </c>
      <c r="AL40" s="35">
        <v>1.0214905000000001</v>
      </c>
      <c r="AM40" s="35">
        <v>1.0590362</v>
      </c>
      <c r="AN40" s="35">
        <v>1.0749504000000001</v>
      </c>
      <c r="AO40" s="35">
        <v>1.0637844999999999</v>
      </c>
      <c r="AP40" s="35">
        <v>1.0508352999999999</v>
      </c>
      <c r="AQ40" s="35">
        <v>1.0394261</v>
      </c>
      <c r="AR40" s="35">
        <v>1.0294321</v>
      </c>
      <c r="AS40" s="35">
        <v>1</v>
      </c>
      <c r="AT40" s="35">
        <v>0.98139719000000003</v>
      </c>
      <c r="AU40" s="35">
        <v>0.96001512</v>
      </c>
      <c r="AV40" s="35">
        <v>0.96810026999999998</v>
      </c>
      <c r="AW40" s="35">
        <v>1.0015803000000001</v>
      </c>
      <c r="AX40" s="35">
        <v>1.0201765</v>
      </c>
      <c r="AY40" s="35">
        <v>1.0029446</v>
      </c>
      <c r="AZ40" s="35">
        <v>1.0216478</v>
      </c>
      <c r="BA40" s="35">
        <v>1.0403640000000001</v>
      </c>
      <c r="BB40" s="35">
        <v>1.0607669</v>
      </c>
      <c r="BC40" s="35">
        <v>1.0632408</v>
      </c>
      <c r="BD40" s="35">
        <v>1.0478155</v>
      </c>
      <c r="BE40" s="35">
        <v>1.0450879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2.2168744999999999</v>
      </c>
      <c r="F41" s="35">
        <v>2.2582111</v>
      </c>
      <c r="G41" s="35">
        <v>2.2459313000000001</v>
      </c>
      <c r="H41" s="35">
        <v>2.0974149999999998</v>
      </c>
      <c r="I41" s="35">
        <v>2.0750727000000002</v>
      </c>
      <c r="J41" s="35">
        <v>2.1006182999999998</v>
      </c>
      <c r="K41" s="35">
        <v>2.1335519999999999</v>
      </c>
      <c r="L41" s="35">
        <v>2.2225304000000001</v>
      </c>
      <c r="M41" s="35">
        <v>2.3745468000000001</v>
      </c>
      <c r="N41" s="35">
        <v>2.1925808</v>
      </c>
      <c r="O41" s="35">
        <v>2.1426949999999998</v>
      </c>
      <c r="P41" s="35">
        <v>2.4683982000000002</v>
      </c>
      <c r="Q41" s="35">
        <v>2.7659859</v>
      </c>
      <c r="R41" s="35">
        <v>2.9447828999999999</v>
      </c>
      <c r="S41" s="35">
        <v>2.7510357000000001</v>
      </c>
      <c r="T41" s="35">
        <v>2.8659973000000001</v>
      </c>
      <c r="U41" s="35">
        <v>2.5150424999999998</v>
      </c>
      <c r="V41" s="35">
        <v>3.0120319000000002</v>
      </c>
      <c r="W41" s="35">
        <v>2.9273281</v>
      </c>
      <c r="X41" s="35">
        <v>2.4213979000000001</v>
      </c>
      <c r="Y41" s="35">
        <v>2.1411167999999998</v>
      </c>
      <c r="Z41" s="35">
        <v>2.4043367</v>
      </c>
      <c r="AA41" s="35">
        <v>2.3894006999999999</v>
      </c>
      <c r="AB41" s="35">
        <v>2.4167578999999999</v>
      </c>
      <c r="AC41" s="35">
        <v>2.3798873</v>
      </c>
      <c r="AD41" s="35">
        <v>3.0189013</v>
      </c>
      <c r="AE41" s="35">
        <v>2.7866876</v>
      </c>
      <c r="AF41" s="35">
        <v>3.1630218000000001</v>
      </c>
      <c r="AG41" s="35">
        <v>2.9798304</v>
      </c>
      <c r="AH41" s="35">
        <v>3.0597365000000001</v>
      </c>
      <c r="AI41" s="35">
        <v>3.3426773000000001</v>
      </c>
      <c r="AJ41" s="35">
        <v>3.4391565000000002</v>
      </c>
      <c r="AK41" s="35">
        <v>2.9374650999999998</v>
      </c>
      <c r="AL41" s="35">
        <v>3.0461847</v>
      </c>
      <c r="AM41" s="35">
        <v>3.4587075999999999</v>
      </c>
      <c r="AN41" s="35">
        <v>3.4442982</v>
      </c>
      <c r="AO41" s="35">
        <v>3.3033165000000002</v>
      </c>
      <c r="AP41" s="35">
        <v>3.1443922999999998</v>
      </c>
      <c r="AQ41" s="35">
        <v>3.5320751000000001</v>
      </c>
      <c r="AR41" s="35">
        <v>3.866959</v>
      </c>
      <c r="AS41" s="35">
        <v>3.9116216000000001</v>
      </c>
      <c r="AT41" s="35">
        <v>3.4893393000000001</v>
      </c>
      <c r="AU41" s="35">
        <v>3.4222291</v>
      </c>
      <c r="AV41" s="35">
        <v>3.3076550999999998</v>
      </c>
      <c r="AW41" s="35">
        <v>3.1758487999999998</v>
      </c>
      <c r="AX41" s="35">
        <v>3.1864640999999998</v>
      </c>
      <c r="AY41" s="35">
        <v>3.1107764000000002</v>
      </c>
      <c r="AZ41" s="35">
        <v>3.1835189000000002</v>
      </c>
      <c r="BA41" s="35">
        <v>3.1697392</v>
      </c>
      <c r="BB41" s="35">
        <v>3.1984441000000001</v>
      </c>
      <c r="BC41" s="35">
        <v>3.7610572000000002</v>
      </c>
      <c r="BD41" s="35">
        <v>4.0356693999999997</v>
      </c>
      <c r="BE41" s="35">
        <v>3.6630378000000001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1.8273478000000001</v>
      </c>
      <c r="F42" s="35">
        <v>1.8105199999999999</v>
      </c>
      <c r="G42" s="35">
        <v>1.7654013</v>
      </c>
      <c r="H42" s="35">
        <v>1.6058288999999999</v>
      </c>
      <c r="I42" s="35">
        <v>1.6271578</v>
      </c>
      <c r="J42" s="35">
        <v>1.6868022</v>
      </c>
      <c r="K42" s="35">
        <v>1.7249823</v>
      </c>
      <c r="L42" s="35">
        <v>1.7653633</v>
      </c>
      <c r="M42" s="35">
        <v>1.8577380999999999</v>
      </c>
      <c r="N42" s="35">
        <v>1.7310705</v>
      </c>
      <c r="O42" s="35">
        <v>1.7076331</v>
      </c>
      <c r="P42" s="35">
        <v>1.9336826</v>
      </c>
      <c r="Q42" s="35">
        <v>2.3097827</v>
      </c>
      <c r="R42" s="35">
        <v>2.4359728999999999</v>
      </c>
      <c r="S42" s="35">
        <v>2.2344534</v>
      </c>
      <c r="T42" s="35">
        <v>2.3784044999999998</v>
      </c>
      <c r="U42" s="35">
        <v>2.0277110999999999</v>
      </c>
      <c r="V42" s="35">
        <v>2.4749994000000002</v>
      </c>
      <c r="W42" s="35">
        <v>2.3494771999999999</v>
      </c>
      <c r="X42" s="35">
        <v>1.8862924999999999</v>
      </c>
      <c r="Y42" s="35">
        <v>1.5967172000000001</v>
      </c>
      <c r="Z42" s="35">
        <v>1.815177</v>
      </c>
      <c r="AA42" s="35">
        <v>1.8258459</v>
      </c>
      <c r="AB42" s="35">
        <v>1.856884</v>
      </c>
      <c r="AC42" s="35">
        <v>1.8161019</v>
      </c>
      <c r="AD42" s="35">
        <v>2.4435777999999999</v>
      </c>
      <c r="AE42" s="35">
        <v>2.2120109000000001</v>
      </c>
      <c r="AF42" s="35">
        <v>2.5085617999999998</v>
      </c>
      <c r="AG42" s="35">
        <v>2.3608744000000002</v>
      </c>
      <c r="AH42" s="35">
        <v>2.4284636000000002</v>
      </c>
      <c r="AI42" s="35">
        <v>2.5685378999999999</v>
      </c>
      <c r="AJ42" s="35">
        <v>2.7379641000000001</v>
      </c>
      <c r="AK42" s="35">
        <v>2.2685757999999998</v>
      </c>
      <c r="AL42" s="35">
        <v>2.3594917</v>
      </c>
      <c r="AM42" s="35">
        <v>2.7707378</v>
      </c>
      <c r="AN42" s="35">
        <v>2.7939023000000001</v>
      </c>
      <c r="AO42" s="35">
        <v>2.6249045999999998</v>
      </c>
      <c r="AP42" s="35">
        <v>2.4174761</v>
      </c>
      <c r="AQ42" s="35">
        <v>2.7254958</v>
      </c>
      <c r="AR42" s="35">
        <v>3.0287514</v>
      </c>
      <c r="AS42" s="35">
        <v>3.0540539999999998</v>
      </c>
      <c r="AT42" s="35">
        <v>2.6816287000000001</v>
      </c>
      <c r="AU42" s="35">
        <v>2.5996001999999998</v>
      </c>
      <c r="AV42" s="35">
        <v>2.4342475000000001</v>
      </c>
      <c r="AW42" s="35">
        <v>2.2990841999999998</v>
      </c>
      <c r="AX42" s="35">
        <v>2.2602370000000001</v>
      </c>
      <c r="AY42" s="35">
        <v>2.1584148000000001</v>
      </c>
      <c r="AZ42" s="35">
        <v>2.0272077999999998</v>
      </c>
      <c r="BA42" s="35">
        <v>2.0159246</v>
      </c>
      <c r="BB42" s="35">
        <v>2.0476665999999999</v>
      </c>
      <c r="BC42" s="35">
        <v>2.4548276000000002</v>
      </c>
      <c r="BD42" s="35">
        <v>2.6432715999999998</v>
      </c>
      <c r="BE42" s="35">
        <v>2.4983947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0.19403528</v>
      </c>
      <c r="F43" s="35">
        <v>0.21171343000000001</v>
      </c>
      <c r="G43" s="35">
        <v>0.21916113000000001</v>
      </c>
      <c r="H43" s="35">
        <v>0.22981692000000001</v>
      </c>
      <c r="I43" s="35">
        <v>0.24616059000000001</v>
      </c>
      <c r="J43" s="35">
        <v>0.25770293999999999</v>
      </c>
      <c r="K43" s="35">
        <v>0.26942388</v>
      </c>
      <c r="L43" s="35">
        <v>0.28603200000000001</v>
      </c>
      <c r="M43" s="35">
        <v>0.30701684000000001</v>
      </c>
      <c r="N43" s="35">
        <v>0.32443239000000001</v>
      </c>
      <c r="O43" s="35">
        <v>0.34218361000000003</v>
      </c>
      <c r="P43" s="35">
        <v>0.35732111</v>
      </c>
      <c r="Q43" s="35">
        <v>0.36351588000000001</v>
      </c>
      <c r="R43" s="35">
        <v>0.38406287</v>
      </c>
      <c r="S43" s="35">
        <v>0.39586310000000002</v>
      </c>
      <c r="T43" s="35">
        <v>0.41917579999999999</v>
      </c>
      <c r="U43" s="35">
        <v>0.42961238000000002</v>
      </c>
      <c r="V43" s="35">
        <v>0.45812586</v>
      </c>
      <c r="W43" s="35">
        <v>0.48664217999999998</v>
      </c>
      <c r="X43" s="35">
        <v>0.51598133999999996</v>
      </c>
      <c r="Y43" s="35">
        <v>0.54295890999999996</v>
      </c>
      <c r="Z43" s="35">
        <v>0.58579289000000001</v>
      </c>
      <c r="AA43" s="35">
        <v>0.62203012000000002</v>
      </c>
      <c r="AB43" s="35">
        <v>0.65953357999999995</v>
      </c>
      <c r="AC43" s="35">
        <v>0.68746119000000006</v>
      </c>
      <c r="AD43" s="35">
        <v>0.71582254999999995</v>
      </c>
      <c r="AE43" s="35">
        <v>0.74709135999999998</v>
      </c>
      <c r="AF43" s="35">
        <v>0.76887735999999995</v>
      </c>
      <c r="AG43" s="35">
        <v>0.77693685000000001</v>
      </c>
      <c r="AH43" s="35">
        <v>0.78021006999999998</v>
      </c>
      <c r="AI43" s="35">
        <v>0.80890030999999996</v>
      </c>
      <c r="AJ43" s="35">
        <v>0.81990733000000005</v>
      </c>
      <c r="AK43" s="35">
        <v>0.83125442000000005</v>
      </c>
      <c r="AL43" s="35">
        <v>0.84382643000000002</v>
      </c>
      <c r="AM43" s="35">
        <v>0.85966693999999999</v>
      </c>
      <c r="AN43" s="35">
        <v>0.87456078000000004</v>
      </c>
      <c r="AO43" s="35">
        <v>0.91272770999999997</v>
      </c>
      <c r="AP43" s="35">
        <v>0.91802291999999996</v>
      </c>
      <c r="AQ43" s="35">
        <v>0.94782509000000004</v>
      </c>
      <c r="AR43" s="35">
        <v>0.97377921999999995</v>
      </c>
      <c r="AS43" s="35">
        <v>1</v>
      </c>
      <c r="AT43" s="35">
        <v>1.0212266000000001</v>
      </c>
      <c r="AU43" s="35">
        <v>1.0180026</v>
      </c>
      <c r="AV43" s="35">
        <v>1.0112464000000001</v>
      </c>
      <c r="AW43" s="35">
        <v>1.0044565999999999</v>
      </c>
      <c r="AX43" s="35">
        <v>1.0643438000000001</v>
      </c>
      <c r="AY43" s="35">
        <v>1.1025543</v>
      </c>
      <c r="AZ43" s="35">
        <v>1.1103069999999999</v>
      </c>
      <c r="BA43" s="35">
        <v>1.1153968000000001</v>
      </c>
      <c r="BB43" s="35">
        <v>1.1221801</v>
      </c>
      <c r="BC43" s="35">
        <v>1.0864927</v>
      </c>
      <c r="BD43" s="35">
        <v>1.1033218</v>
      </c>
      <c r="BE43" s="35">
        <v>1.1529320000000001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0.41649230999999998</v>
      </c>
      <c r="F44" s="35">
        <v>0.43679620000000002</v>
      </c>
      <c r="G44" s="35">
        <v>0.45003905</v>
      </c>
      <c r="H44" s="35">
        <v>0.46586181999999998</v>
      </c>
      <c r="I44" s="35">
        <v>0.48617355000000001</v>
      </c>
      <c r="J44" s="35">
        <v>0.5031021</v>
      </c>
      <c r="K44" s="35">
        <v>0.51639562000000006</v>
      </c>
      <c r="L44" s="35">
        <v>0.53207740999999997</v>
      </c>
      <c r="M44" s="35">
        <v>0.55181331</v>
      </c>
      <c r="N44" s="35">
        <v>0.56839231000000001</v>
      </c>
      <c r="O44" s="35">
        <v>0.58475684999999999</v>
      </c>
      <c r="P44" s="35">
        <v>0.59928148000000003</v>
      </c>
      <c r="Q44" s="35">
        <v>0.60711727999999998</v>
      </c>
      <c r="R44" s="35">
        <v>0.62358809000000004</v>
      </c>
      <c r="S44" s="35">
        <v>0.63503162000000002</v>
      </c>
      <c r="T44" s="35">
        <v>0.65268629</v>
      </c>
      <c r="U44" s="35">
        <v>0.66337195000000004</v>
      </c>
      <c r="V44" s="35">
        <v>0.68447915000000004</v>
      </c>
      <c r="W44" s="35">
        <v>0.70354251000000001</v>
      </c>
      <c r="X44" s="35">
        <v>0.72173830999999999</v>
      </c>
      <c r="Y44" s="35">
        <v>0.73990809999999996</v>
      </c>
      <c r="Z44" s="35">
        <v>0.76385046999999995</v>
      </c>
      <c r="AA44" s="35">
        <v>0.78293376000000003</v>
      </c>
      <c r="AB44" s="35">
        <v>0.80346410000000001</v>
      </c>
      <c r="AC44" s="35">
        <v>0.81994049000000002</v>
      </c>
      <c r="AD44" s="35">
        <v>0.83723818000000005</v>
      </c>
      <c r="AE44" s="35">
        <v>0.85829959</v>
      </c>
      <c r="AF44" s="35">
        <v>0.86740585999999997</v>
      </c>
      <c r="AG44" s="35">
        <v>0.87398885000000004</v>
      </c>
      <c r="AH44" s="35">
        <v>0.87914815999999996</v>
      </c>
      <c r="AI44" s="35">
        <v>0.88977054</v>
      </c>
      <c r="AJ44" s="35">
        <v>0.89603387999999995</v>
      </c>
      <c r="AK44" s="35">
        <v>0.90118772999999996</v>
      </c>
      <c r="AL44" s="35">
        <v>0.90833712</v>
      </c>
      <c r="AM44" s="35">
        <v>0.91532844999999996</v>
      </c>
      <c r="AN44" s="35">
        <v>0.91077562999999995</v>
      </c>
      <c r="AO44" s="35">
        <v>0.92561956000000001</v>
      </c>
      <c r="AP44" s="35">
        <v>0.92535988000000002</v>
      </c>
      <c r="AQ44" s="35">
        <v>0.95274071999999999</v>
      </c>
      <c r="AR44" s="35">
        <v>0.97620408999999997</v>
      </c>
      <c r="AS44" s="35">
        <v>1</v>
      </c>
      <c r="AT44" s="35">
        <v>1.0214456999999999</v>
      </c>
      <c r="AU44" s="35">
        <v>1.0163415</v>
      </c>
      <c r="AV44" s="35">
        <v>1.0103991000000001</v>
      </c>
      <c r="AW44" s="35">
        <v>1.0019283999999999</v>
      </c>
      <c r="AX44" s="35">
        <v>1.0573621</v>
      </c>
      <c r="AY44" s="35">
        <v>1.0709753</v>
      </c>
      <c r="AZ44" s="35">
        <v>1.0736110000000001</v>
      </c>
      <c r="BA44" s="35">
        <v>1.0773879</v>
      </c>
      <c r="BB44" s="35">
        <v>1.0826212</v>
      </c>
      <c r="BC44" s="35">
        <v>1.0467963</v>
      </c>
      <c r="BD44" s="35">
        <v>1.0621081000000001</v>
      </c>
      <c r="BE44" s="35">
        <v>1.1088766999999999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0.46587962999999999</v>
      </c>
      <c r="F45" s="35">
        <v>0.48469612000000001</v>
      </c>
      <c r="G45" s="35">
        <v>0.48698246000000001</v>
      </c>
      <c r="H45" s="35">
        <v>0.49331564</v>
      </c>
      <c r="I45" s="35">
        <v>0.50632244999999998</v>
      </c>
      <c r="J45" s="35">
        <v>0.51222791000000001</v>
      </c>
      <c r="K45" s="35">
        <v>0.52173928999999997</v>
      </c>
      <c r="L45" s="35">
        <v>0.53757591000000005</v>
      </c>
      <c r="M45" s="35">
        <v>0.55637811000000004</v>
      </c>
      <c r="N45" s="35">
        <v>0.57078954000000004</v>
      </c>
      <c r="O45" s="35">
        <v>0.58517246999999994</v>
      </c>
      <c r="P45" s="35">
        <v>0.59624920999999997</v>
      </c>
      <c r="Q45" s="35">
        <v>0.59875727000000001</v>
      </c>
      <c r="R45" s="35">
        <v>0.61589192000000004</v>
      </c>
      <c r="S45" s="35">
        <v>0.62337540999999996</v>
      </c>
      <c r="T45" s="35">
        <v>0.64223165000000004</v>
      </c>
      <c r="U45" s="35">
        <v>0.64761915000000003</v>
      </c>
      <c r="V45" s="35">
        <v>0.66930579000000001</v>
      </c>
      <c r="W45" s="35">
        <v>0.69170259999999995</v>
      </c>
      <c r="X45" s="35">
        <v>0.71491472</v>
      </c>
      <c r="Y45" s="35">
        <v>0.73381938999999996</v>
      </c>
      <c r="Z45" s="35">
        <v>0.76689472000000003</v>
      </c>
      <c r="AA45" s="35">
        <v>0.79448626</v>
      </c>
      <c r="AB45" s="35">
        <v>0.82086254999999997</v>
      </c>
      <c r="AC45" s="35">
        <v>0.83842815000000004</v>
      </c>
      <c r="AD45" s="35">
        <v>0.85498076999999995</v>
      </c>
      <c r="AE45" s="35">
        <v>0.87043192000000003</v>
      </c>
      <c r="AF45" s="35">
        <v>0.88641015999999995</v>
      </c>
      <c r="AG45" s="35">
        <v>0.8889551</v>
      </c>
      <c r="AH45" s="35">
        <v>0.88746141000000001</v>
      </c>
      <c r="AI45" s="35">
        <v>0.90911114000000004</v>
      </c>
      <c r="AJ45" s="35">
        <v>0.91504054999999995</v>
      </c>
      <c r="AK45" s="35">
        <v>0.92239873999999999</v>
      </c>
      <c r="AL45" s="35">
        <v>0.92897934999999998</v>
      </c>
      <c r="AM45" s="35">
        <v>0.93918957000000003</v>
      </c>
      <c r="AN45" s="35">
        <v>0.96023734999999999</v>
      </c>
      <c r="AO45" s="35">
        <v>0.98607219000000002</v>
      </c>
      <c r="AP45" s="35">
        <v>0.99207122999999997</v>
      </c>
      <c r="AQ45" s="35">
        <v>0.99484054</v>
      </c>
      <c r="AR45" s="35">
        <v>0.99751601999999995</v>
      </c>
      <c r="AS45" s="35">
        <v>1</v>
      </c>
      <c r="AT45" s="35">
        <v>0.99978544999999996</v>
      </c>
      <c r="AU45" s="35">
        <v>1.0016343999999999</v>
      </c>
      <c r="AV45" s="35">
        <v>1.0008386</v>
      </c>
      <c r="AW45" s="35">
        <v>1.0025234000000001</v>
      </c>
      <c r="AX45" s="35">
        <v>1.0066029999999999</v>
      </c>
      <c r="AY45" s="35">
        <v>1.0294863000000001</v>
      </c>
      <c r="AZ45" s="35">
        <v>1.0341800000000001</v>
      </c>
      <c r="BA45" s="35">
        <v>1.0352787999999999</v>
      </c>
      <c r="BB45" s="35">
        <v>1.0365399</v>
      </c>
      <c r="BC45" s="35">
        <v>1.0379219</v>
      </c>
      <c r="BD45" s="35">
        <v>1.0388037000000001</v>
      </c>
      <c r="BE45" s="35">
        <v>1.0397296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46.922133000000002</v>
      </c>
      <c r="F46" s="35">
        <v>49.271538999999997</v>
      </c>
      <c r="G46" s="35">
        <v>47.923966999999998</v>
      </c>
      <c r="H46" s="35">
        <v>44.601703999999998</v>
      </c>
      <c r="I46" s="35">
        <v>46.465789000000001</v>
      </c>
      <c r="J46" s="35">
        <v>48.772025999999997</v>
      </c>
      <c r="K46" s="35">
        <v>49.917603</v>
      </c>
      <c r="L46" s="35">
        <v>51.512072000000003</v>
      </c>
      <c r="M46" s="35">
        <v>52.318680000000001</v>
      </c>
      <c r="N46" s="35">
        <v>50.503799999999998</v>
      </c>
      <c r="O46" s="35">
        <v>50.367488999999999</v>
      </c>
      <c r="P46" s="35">
        <v>53.474404999999997</v>
      </c>
      <c r="Q46" s="35">
        <v>55.357674000000003</v>
      </c>
      <c r="R46" s="35">
        <v>57.779426999999998</v>
      </c>
      <c r="S46" s="35">
        <v>56.676468999999997</v>
      </c>
      <c r="T46" s="35">
        <v>54.500458000000002</v>
      </c>
      <c r="U46" s="35">
        <v>52.686945999999999</v>
      </c>
      <c r="V46" s="35">
        <v>50.312064999999997</v>
      </c>
      <c r="W46" s="35">
        <v>49.754060000000003</v>
      </c>
      <c r="X46" s="35">
        <v>53.066923000000003</v>
      </c>
      <c r="Y46" s="35">
        <v>48.282068000000002</v>
      </c>
      <c r="Z46" s="35">
        <v>47.986396999999997</v>
      </c>
      <c r="AA46" s="35">
        <v>44.853329000000002</v>
      </c>
      <c r="AB46" s="35">
        <v>42.428488000000002</v>
      </c>
      <c r="AC46" s="35">
        <v>44.102594000000003</v>
      </c>
      <c r="AD46" s="35">
        <v>53.784140000000001</v>
      </c>
      <c r="AE46" s="35">
        <v>57.580582999999997</v>
      </c>
      <c r="AF46" s="35">
        <v>59.576596000000002</v>
      </c>
      <c r="AG46" s="35">
        <v>58.736314999999998</v>
      </c>
      <c r="AH46" s="35">
        <v>55.685640999999997</v>
      </c>
      <c r="AI46" s="35">
        <v>54.495697999999997</v>
      </c>
      <c r="AJ46" s="35">
        <v>49.283524999999997</v>
      </c>
      <c r="AK46" s="35">
        <v>47.522477000000002</v>
      </c>
      <c r="AL46" s="35">
        <v>47.033707</v>
      </c>
      <c r="AM46" s="35">
        <v>50.936515999999997</v>
      </c>
      <c r="AN46" s="35">
        <v>43.401245000000003</v>
      </c>
      <c r="AO46" s="35">
        <v>46.381594999999997</v>
      </c>
      <c r="AP46" s="35">
        <v>43.885717999999997</v>
      </c>
      <c r="AQ46" s="35">
        <v>42.104424999999999</v>
      </c>
      <c r="AR46" s="35">
        <v>42.598607999999999</v>
      </c>
      <c r="AS46" s="35">
        <v>41.507911</v>
      </c>
      <c r="AT46" s="35">
        <v>43.855556</v>
      </c>
      <c r="AU46" s="35">
        <v>44.546857000000003</v>
      </c>
      <c r="AV46" s="35">
        <v>44.434823000000002</v>
      </c>
      <c r="AW46" s="35">
        <v>44.364584999999998</v>
      </c>
      <c r="AX46" s="35">
        <v>44.062483999999998</v>
      </c>
      <c r="AY46" s="35">
        <v>43.129331000000001</v>
      </c>
      <c r="AZ46" s="35">
        <v>43.225943000000001</v>
      </c>
      <c r="BA46" s="35">
        <v>45.354866000000001</v>
      </c>
      <c r="BB46" s="35">
        <v>46.696229000000002</v>
      </c>
      <c r="BC46" s="35">
        <v>46.903548000000001</v>
      </c>
      <c r="BD46" s="35">
        <v>47.801800999999998</v>
      </c>
      <c r="BE46" s="35">
        <v>46.414332000000002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0.25674385999999999</v>
      </c>
      <c r="F47" s="35">
        <v>0.25986122</v>
      </c>
      <c r="G47" s="35">
        <v>0.26315913000000002</v>
      </c>
      <c r="H47" s="35">
        <v>0.26650179000000002</v>
      </c>
      <c r="I47" s="35">
        <v>0.26990951000000002</v>
      </c>
      <c r="J47" s="35">
        <v>0.27342519999999998</v>
      </c>
      <c r="K47" s="35">
        <v>0.27695776999999999</v>
      </c>
      <c r="L47" s="35">
        <v>0.28231199000000001</v>
      </c>
      <c r="M47" s="35">
        <v>0.2868385</v>
      </c>
      <c r="N47" s="35">
        <v>0.28996068000000003</v>
      </c>
      <c r="O47" s="35">
        <v>0.29335232</v>
      </c>
      <c r="P47" s="35">
        <v>0.29697247999999998</v>
      </c>
      <c r="Q47" s="35">
        <v>0.30031321999999999</v>
      </c>
      <c r="R47" s="35">
        <v>0.30347712999999998</v>
      </c>
      <c r="S47" s="35">
        <v>0.30671194000000002</v>
      </c>
      <c r="T47" s="35">
        <v>0.31120329000000002</v>
      </c>
      <c r="U47" s="35">
        <v>0.31184131999999998</v>
      </c>
      <c r="V47" s="35">
        <v>0.31795498999999999</v>
      </c>
      <c r="W47" s="35">
        <v>0.32626517999999999</v>
      </c>
      <c r="X47" s="35">
        <v>0.32759456999999997</v>
      </c>
      <c r="Y47" s="35">
        <v>0.33283590000000002</v>
      </c>
      <c r="Z47" s="35">
        <v>0.33783396999999998</v>
      </c>
      <c r="AA47" s="35">
        <v>0.34250939000000002</v>
      </c>
      <c r="AB47" s="35">
        <v>0.34666946999999998</v>
      </c>
      <c r="AC47" s="35">
        <v>0.35118811</v>
      </c>
      <c r="AD47" s="35">
        <v>0.35340243999999998</v>
      </c>
      <c r="AE47" s="35">
        <v>0.36189953000000002</v>
      </c>
      <c r="AF47" s="35">
        <v>0.35992825000000001</v>
      </c>
      <c r="AG47" s="35">
        <v>0.35900339999999997</v>
      </c>
      <c r="AH47" s="35">
        <v>0.3597417</v>
      </c>
      <c r="AI47" s="35">
        <v>0.35842543999999998</v>
      </c>
      <c r="AJ47" s="35">
        <v>0.3590062</v>
      </c>
      <c r="AK47" s="35">
        <v>0.35791610000000001</v>
      </c>
      <c r="AL47" s="35">
        <v>0.35569203999999999</v>
      </c>
      <c r="AM47" s="35">
        <v>0.35439798</v>
      </c>
      <c r="AN47" s="35">
        <v>0.34695131000000001</v>
      </c>
      <c r="AO47" s="35">
        <v>0.35296161999999998</v>
      </c>
      <c r="AP47" s="35">
        <v>0.35624786000000003</v>
      </c>
      <c r="AQ47" s="35">
        <v>0.34580209000000001</v>
      </c>
      <c r="AR47" s="35">
        <v>0.35606025000000002</v>
      </c>
      <c r="AS47" s="35">
        <v>0.36701676999999999</v>
      </c>
      <c r="AT47" s="35">
        <v>0.37760439000000001</v>
      </c>
      <c r="AU47" s="35">
        <v>0.37412123000000003</v>
      </c>
      <c r="AV47" s="35">
        <v>0.37058406999999999</v>
      </c>
      <c r="AW47" s="35">
        <v>0.36635694000000002</v>
      </c>
      <c r="AX47" s="35">
        <v>0.36657732999999998</v>
      </c>
      <c r="AY47" s="35">
        <v>0.36674533999999998</v>
      </c>
      <c r="AZ47" s="35">
        <v>0.37076383000000002</v>
      </c>
      <c r="BA47" s="35">
        <v>0.37179215999999998</v>
      </c>
      <c r="BB47" s="35">
        <v>0.37352278999999999</v>
      </c>
      <c r="BC47" s="35">
        <v>0.36012192999999998</v>
      </c>
      <c r="BD47" s="35">
        <v>0.36387556999999998</v>
      </c>
      <c r="BE47" s="35">
        <v>0.37786269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66.871319</v>
      </c>
      <c r="F48" s="40">
        <v>68.131553999999994</v>
      </c>
      <c r="G48" s="40">
        <v>70.698262</v>
      </c>
      <c r="H48" s="40">
        <v>78.850172999999998</v>
      </c>
      <c r="I48" s="40">
        <v>74.503748000000002</v>
      </c>
      <c r="J48" s="40">
        <v>68.264261000000005</v>
      </c>
      <c r="K48" s="40">
        <v>69.811220000000006</v>
      </c>
      <c r="L48" s="40">
        <v>64.086766999999995</v>
      </c>
      <c r="M48" s="40">
        <v>63.751143999999996</v>
      </c>
      <c r="N48" s="40">
        <v>59.606299</v>
      </c>
      <c r="O48" s="40">
        <v>57.104407000000002</v>
      </c>
      <c r="P48" s="40">
        <v>63.856017000000001</v>
      </c>
      <c r="Q48" s="40">
        <v>62.827956</v>
      </c>
      <c r="R48" s="40">
        <v>64.899100000000004</v>
      </c>
      <c r="S48" s="40">
        <v>63.221682999999999</v>
      </c>
      <c r="T48" s="40">
        <v>62.954143000000002</v>
      </c>
      <c r="U48" s="40">
        <v>62.309705000000001</v>
      </c>
      <c r="V48" s="40">
        <v>64.386223999999999</v>
      </c>
      <c r="W48" s="40">
        <v>66.297167999999999</v>
      </c>
      <c r="X48" s="40">
        <v>68.494940999999997</v>
      </c>
      <c r="Y48" s="40">
        <v>73.543111999999994</v>
      </c>
      <c r="Z48" s="40">
        <v>70.983964</v>
      </c>
      <c r="AA48" s="40">
        <v>72.203458999999995</v>
      </c>
      <c r="AB48" s="40">
        <v>71.678599000000006</v>
      </c>
      <c r="AC48" s="40">
        <v>71.807531999999995</v>
      </c>
      <c r="AD48" s="40">
        <v>72.032342999999997</v>
      </c>
      <c r="AE48" s="40">
        <v>62.371791999999999</v>
      </c>
      <c r="AF48" s="40">
        <v>61.431727000000002</v>
      </c>
      <c r="AG48" s="40">
        <v>52.594425999999999</v>
      </c>
      <c r="AH48" s="40">
        <v>57.983507000000003</v>
      </c>
      <c r="AI48" s="40">
        <v>67.397684999999996</v>
      </c>
      <c r="AJ48" s="40">
        <v>70.183160000000001</v>
      </c>
      <c r="AK48" s="40">
        <v>62.212890999999999</v>
      </c>
      <c r="AL48" s="40">
        <v>64.075327000000001</v>
      </c>
      <c r="AM48" s="40">
        <v>72.647013999999999</v>
      </c>
      <c r="AN48" s="40">
        <v>73.557886999999994</v>
      </c>
      <c r="AO48" s="40">
        <v>79.811593999999999</v>
      </c>
      <c r="AP48" s="40">
        <v>79.020307000000003</v>
      </c>
      <c r="AQ48" s="40">
        <v>77.699093000000005</v>
      </c>
      <c r="AR48" s="40">
        <v>74.347318999999999</v>
      </c>
      <c r="AS48" s="40">
        <v>72.579193000000004</v>
      </c>
      <c r="AT48" s="40">
        <v>67.594364999999996</v>
      </c>
      <c r="AU48" s="40">
        <v>67.062820000000002</v>
      </c>
      <c r="AV48" s="40">
        <v>66.029607999999996</v>
      </c>
      <c r="AW48" s="40">
        <v>65.257230000000007</v>
      </c>
      <c r="AX48" s="40">
        <v>60.944766999999999</v>
      </c>
      <c r="AY48" s="40">
        <v>63.822788000000003</v>
      </c>
      <c r="AZ48" s="40">
        <v>64.286469999999994</v>
      </c>
      <c r="BA48" s="40">
        <v>66.296948</v>
      </c>
      <c r="BB48" s="40">
        <v>69.599560999999994</v>
      </c>
      <c r="BC48" s="40">
        <v>76.328834000000001</v>
      </c>
      <c r="BD48" s="40">
        <v>81.880476999999999</v>
      </c>
      <c r="BE48" s="40">
        <v>82.211742999999998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13.976162</v>
      </c>
      <c r="F49" s="40">
        <v>14.528262</v>
      </c>
      <c r="G49" s="40">
        <v>14.460597999999999</v>
      </c>
      <c r="H49" s="40">
        <v>12.337399</v>
      </c>
      <c r="I49" s="40">
        <v>11.910014</v>
      </c>
      <c r="J49" s="40">
        <v>11.907517</v>
      </c>
      <c r="K49" s="40">
        <v>13.567455000000001</v>
      </c>
      <c r="L49" s="40">
        <v>15.359888</v>
      </c>
      <c r="M49" s="40">
        <v>16.243044000000001</v>
      </c>
      <c r="N49" s="40">
        <v>16.741489000000001</v>
      </c>
      <c r="O49" s="40">
        <v>15.747902</v>
      </c>
      <c r="P49" s="40">
        <v>16.134563</v>
      </c>
      <c r="Q49" s="40">
        <v>18.013572</v>
      </c>
      <c r="R49" s="40">
        <v>19.97625</v>
      </c>
      <c r="S49" s="40">
        <v>18.979054000000001</v>
      </c>
      <c r="T49" s="40">
        <v>18.927703999999999</v>
      </c>
      <c r="U49" s="40">
        <v>17.003644000000001</v>
      </c>
      <c r="V49" s="40">
        <v>17.110834000000001</v>
      </c>
      <c r="W49" s="40">
        <v>16.271791</v>
      </c>
      <c r="X49" s="40">
        <v>16.958062999999999</v>
      </c>
      <c r="Y49" s="40">
        <v>17.146633000000001</v>
      </c>
      <c r="Z49" s="40">
        <v>17.139942000000001</v>
      </c>
      <c r="AA49" s="40">
        <v>17.656334999999999</v>
      </c>
      <c r="AB49" s="40">
        <v>18.143463000000001</v>
      </c>
      <c r="AC49" s="40">
        <v>16.041340999999999</v>
      </c>
      <c r="AD49" s="40">
        <v>16.110942999999999</v>
      </c>
      <c r="AE49" s="40">
        <v>15.870843000000001</v>
      </c>
      <c r="AF49" s="40">
        <v>16.818196</v>
      </c>
      <c r="AG49" s="40">
        <v>17.433394</v>
      </c>
      <c r="AH49" s="40">
        <v>15.932952</v>
      </c>
      <c r="AI49" s="40">
        <v>17.297183</v>
      </c>
      <c r="AJ49" s="40">
        <v>17.501390000000001</v>
      </c>
      <c r="AK49" s="40">
        <v>16.956192000000001</v>
      </c>
      <c r="AL49" s="40">
        <v>16.766147</v>
      </c>
      <c r="AM49" s="40">
        <v>15.744424</v>
      </c>
      <c r="AN49" s="40">
        <v>15.937618000000001</v>
      </c>
      <c r="AO49" s="40">
        <v>18.572571</v>
      </c>
      <c r="AP49" s="40">
        <v>17.178629999999998</v>
      </c>
      <c r="AQ49" s="40">
        <v>15.625926</v>
      </c>
      <c r="AR49" s="40">
        <v>16.914898000000001</v>
      </c>
      <c r="AS49" s="40">
        <v>14.977214</v>
      </c>
      <c r="AT49" s="40">
        <v>17.322025</v>
      </c>
      <c r="AU49" s="40">
        <v>18.728513</v>
      </c>
      <c r="AV49" s="40">
        <v>18.938472999999998</v>
      </c>
      <c r="AW49" s="40">
        <v>19.999694000000002</v>
      </c>
      <c r="AX49" s="40">
        <v>20.152819999999998</v>
      </c>
      <c r="AY49" s="40">
        <v>18.941049</v>
      </c>
      <c r="AZ49" s="40">
        <v>19.280443000000002</v>
      </c>
      <c r="BA49" s="40">
        <v>20.391981000000001</v>
      </c>
      <c r="BB49" s="40">
        <v>21.242435</v>
      </c>
      <c r="BC49" s="40">
        <v>23.633248999999999</v>
      </c>
      <c r="BD49" s="40">
        <v>23.607178999999999</v>
      </c>
      <c r="BE49" s="40">
        <v>20.465733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22.258333</v>
      </c>
      <c r="F50" s="40">
        <v>24.838642</v>
      </c>
      <c r="G50" s="40">
        <v>23.974149000000001</v>
      </c>
      <c r="H50" s="40">
        <v>22.324816999999999</v>
      </c>
      <c r="I50" s="40">
        <v>18.769300000000001</v>
      </c>
      <c r="J50" s="40">
        <v>20.463289</v>
      </c>
      <c r="K50" s="40">
        <v>21.313469999999999</v>
      </c>
      <c r="L50" s="40">
        <v>23.295645</v>
      </c>
      <c r="M50" s="40">
        <v>24.377445999999999</v>
      </c>
      <c r="N50" s="40">
        <v>29.043686999999998</v>
      </c>
      <c r="O50" s="40">
        <v>30.501747999999999</v>
      </c>
      <c r="P50" s="40">
        <v>34.192897000000002</v>
      </c>
      <c r="Q50" s="40">
        <v>25.456242</v>
      </c>
      <c r="R50" s="40">
        <v>20.472605000000001</v>
      </c>
      <c r="S50" s="40">
        <v>18.853425999999999</v>
      </c>
      <c r="T50" s="40">
        <v>18.493100999999999</v>
      </c>
      <c r="U50" s="40">
        <v>18.532246000000001</v>
      </c>
      <c r="V50" s="40">
        <v>15.310172</v>
      </c>
      <c r="W50" s="40">
        <v>12.476609</v>
      </c>
      <c r="X50" s="40">
        <v>12.281382000000001</v>
      </c>
      <c r="Y50" s="40">
        <v>14.027409</v>
      </c>
      <c r="Z50" s="40">
        <v>15.003269</v>
      </c>
      <c r="AA50" s="40">
        <v>13.077621000000001</v>
      </c>
      <c r="AB50" s="40">
        <v>17.112007999999999</v>
      </c>
      <c r="AC50" s="40">
        <v>15.123341999999999</v>
      </c>
      <c r="AD50" s="40">
        <v>15.407875000000001</v>
      </c>
      <c r="AE50" s="40">
        <v>17.753668999999999</v>
      </c>
      <c r="AF50" s="40">
        <v>19.145327999999999</v>
      </c>
      <c r="AG50" s="40">
        <v>27.466472</v>
      </c>
      <c r="AH50" s="40">
        <v>26.482061999999999</v>
      </c>
      <c r="AI50" s="40">
        <v>20.427942000000002</v>
      </c>
      <c r="AJ50" s="40">
        <v>20.404261000000002</v>
      </c>
      <c r="AK50" s="40">
        <v>23.282805</v>
      </c>
      <c r="AL50" s="40">
        <v>27.594338</v>
      </c>
      <c r="AM50" s="40">
        <v>28.328889</v>
      </c>
      <c r="AN50" s="40">
        <v>20.109629000000002</v>
      </c>
      <c r="AO50" s="40">
        <v>19.500869999999999</v>
      </c>
      <c r="AP50" s="40">
        <v>16.986533999999999</v>
      </c>
      <c r="AQ50" s="40">
        <v>23.423271</v>
      </c>
      <c r="AR50" s="40">
        <v>18.734078</v>
      </c>
      <c r="AS50" s="40">
        <v>18.802692</v>
      </c>
      <c r="AT50" s="40">
        <v>20.998549000000001</v>
      </c>
      <c r="AU50" s="40">
        <v>17.272172000000001</v>
      </c>
      <c r="AV50" s="40">
        <v>27.633448999999999</v>
      </c>
      <c r="AW50" s="40">
        <v>20.886852000000001</v>
      </c>
      <c r="AX50" s="40">
        <v>22.417954000000002</v>
      </c>
      <c r="AY50" s="40">
        <v>21.116171000000001</v>
      </c>
      <c r="AZ50" s="40">
        <v>21.423597999999998</v>
      </c>
      <c r="BA50" s="40">
        <v>21.048936000000001</v>
      </c>
      <c r="BB50" s="40">
        <v>19.647663000000001</v>
      </c>
      <c r="BC50" s="40">
        <v>16.722345000000001</v>
      </c>
      <c r="BD50" s="40">
        <v>21.730896999999999</v>
      </c>
      <c r="BE50" s="40">
        <v>18.436343999999998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-3.1058138999999998</v>
      </c>
      <c r="F51" s="40">
        <v>-7.4984577999999997</v>
      </c>
      <c r="G51" s="40">
        <v>-9.1330092</v>
      </c>
      <c r="H51" s="40">
        <v>-13.512389000000001</v>
      </c>
      <c r="I51" s="40">
        <v>-5.1830616999999997</v>
      </c>
      <c r="J51" s="40">
        <v>-0.63506759999999995</v>
      </c>
      <c r="K51" s="40">
        <v>-4.6921444000000001</v>
      </c>
      <c r="L51" s="40">
        <v>-2.7423008000000002</v>
      </c>
      <c r="M51" s="40">
        <v>-4.3716340999999996</v>
      </c>
      <c r="N51" s="40">
        <v>-5.3914748000000001</v>
      </c>
      <c r="O51" s="40">
        <v>-3.3540576999999998</v>
      </c>
      <c r="P51" s="40">
        <v>-14.183477</v>
      </c>
      <c r="Q51" s="40">
        <v>-6.2977705999999998</v>
      </c>
      <c r="R51" s="40">
        <v>-5.3479548000000001</v>
      </c>
      <c r="S51" s="40">
        <v>-1.0541636999999999</v>
      </c>
      <c r="T51" s="40">
        <v>-0.37494857999999998</v>
      </c>
      <c r="U51" s="40">
        <v>2.1544053000000001</v>
      </c>
      <c r="V51" s="40">
        <v>3.1927702999999998</v>
      </c>
      <c r="W51" s="40">
        <v>4.9544328000000002</v>
      </c>
      <c r="X51" s="40">
        <v>2.2656136999999998</v>
      </c>
      <c r="Y51" s="40">
        <v>-4.7171544000000001</v>
      </c>
      <c r="Z51" s="40">
        <v>-3.1271751999999999</v>
      </c>
      <c r="AA51" s="40">
        <v>-2.9374153000000001</v>
      </c>
      <c r="AB51" s="40">
        <v>-6.9340701999999999</v>
      </c>
      <c r="AC51" s="40">
        <v>-2.9722156000000002</v>
      </c>
      <c r="AD51" s="40">
        <v>-3.5511620000000002</v>
      </c>
      <c r="AE51" s="40">
        <v>4.0036971000000001</v>
      </c>
      <c r="AF51" s="40">
        <v>2.6047492000000001</v>
      </c>
      <c r="AG51" s="40">
        <v>2.5057079</v>
      </c>
      <c r="AH51" s="40">
        <v>-0.39852043999999998</v>
      </c>
      <c r="AI51" s="40">
        <v>-5.1228103000000003</v>
      </c>
      <c r="AJ51" s="40">
        <v>-8.0888104999999992</v>
      </c>
      <c r="AK51" s="40">
        <v>-2.4518882</v>
      </c>
      <c r="AL51" s="40">
        <v>-8.4358115999999992</v>
      </c>
      <c r="AM51" s="40">
        <v>-16.720327000000001</v>
      </c>
      <c r="AN51" s="40">
        <v>-9.6051341000000008</v>
      </c>
      <c r="AO51" s="40">
        <v>-17.885034999999998</v>
      </c>
      <c r="AP51" s="40">
        <v>-13.185471</v>
      </c>
      <c r="AQ51" s="40">
        <v>-16.748290999999998</v>
      </c>
      <c r="AR51" s="40">
        <v>-9.9962938999999995</v>
      </c>
      <c r="AS51" s="40">
        <v>-6.3590992000000002</v>
      </c>
      <c r="AT51" s="40">
        <v>-5.9149399999999996</v>
      </c>
      <c r="AU51" s="40">
        <v>-3.0635043</v>
      </c>
      <c r="AV51" s="40">
        <v>-12.60153</v>
      </c>
      <c r="AW51" s="40">
        <v>-6.1437765999999998</v>
      </c>
      <c r="AX51" s="40">
        <v>-3.5155414999999999</v>
      </c>
      <c r="AY51" s="40">
        <v>-3.8800074000000002</v>
      </c>
      <c r="AZ51" s="40">
        <v>-4.9905106000000004</v>
      </c>
      <c r="BA51" s="40">
        <v>-7.7378653000000002</v>
      </c>
      <c r="BB51" s="40">
        <v>-10.489660000000001</v>
      </c>
      <c r="BC51" s="40">
        <v>-16.684429000000002</v>
      </c>
      <c r="BD51" s="40">
        <v>-27.218551999999999</v>
      </c>
      <c r="BE51" s="40">
        <v>-21.11382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5728-F651-4B4F-9B9D-C1EE0252C54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56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0.48011300000000001</v>
      </c>
      <c r="F7" s="35">
        <v>0.49084801</v>
      </c>
      <c r="G7" s="35">
        <v>0.51696410999999998</v>
      </c>
      <c r="H7" s="35">
        <v>0.55254603000000002</v>
      </c>
      <c r="I7" s="35">
        <v>0.53932181999999995</v>
      </c>
      <c r="J7" s="35">
        <v>0.51602093000000004</v>
      </c>
      <c r="K7" s="35">
        <v>0.57614368999999999</v>
      </c>
      <c r="L7" s="35">
        <v>0.60554313999999998</v>
      </c>
      <c r="M7" s="35">
        <v>0.61866476999999997</v>
      </c>
      <c r="N7" s="35">
        <v>0.64655099000000005</v>
      </c>
      <c r="O7" s="35">
        <v>0.65402934999999995</v>
      </c>
      <c r="P7" s="35">
        <v>0.65780192000000004</v>
      </c>
      <c r="Q7" s="35">
        <v>0.63699346999999995</v>
      </c>
      <c r="R7" s="35">
        <v>0.65052966000000001</v>
      </c>
      <c r="S7" s="35">
        <v>0.68868605999999999</v>
      </c>
      <c r="T7" s="35">
        <v>0.67338087999999996</v>
      </c>
      <c r="U7" s="35">
        <v>0.71517054999999996</v>
      </c>
      <c r="V7" s="35">
        <v>0.79574588000000002</v>
      </c>
      <c r="W7" s="35">
        <v>0.81833635000000005</v>
      </c>
      <c r="X7" s="35">
        <v>0.81465511000000002</v>
      </c>
      <c r="Y7" s="35">
        <v>0.82514681999999995</v>
      </c>
      <c r="Z7" s="35">
        <v>0.83660060999999997</v>
      </c>
      <c r="AA7" s="35">
        <v>0.88830222999999997</v>
      </c>
      <c r="AB7" s="35">
        <v>0.9015164</v>
      </c>
      <c r="AC7" s="35">
        <v>0.91157518999999998</v>
      </c>
      <c r="AD7" s="35">
        <v>0.88563130000000001</v>
      </c>
      <c r="AE7" s="35">
        <v>0.85755071999999999</v>
      </c>
      <c r="AF7" s="35">
        <v>0.86742830999999998</v>
      </c>
      <c r="AG7" s="35">
        <v>0.78883084000000003</v>
      </c>
      <c r="AH7" s="35">
        <v>0.78918003999999997</v>
      </c>
      <c r="AI7" s="35">
        <v>0.81587027000000001</v>
      </c>
      <c r="AJ7" s="35">
        <v>0.79966015000000001</v>
      </c>
      <c r="AK7" s="35">
        <v>0.80086113000000003</v>
      </c>
      <c r="AL7" s="35">
        <v>0.81932355000000001</v>
      </c>
      <c r="AM7" s="35">
        <v>0.86208004000000005</v>
      </c>
      <c r="AN7" s="35">
        <v>0.89925968999999994</v>
      </c>
      <c r="AO7" s="35">
        <v>0.94834417000000004</v>
      </c>
      <c r="AP7" s="35">
        <v>0.97795319999999997</v>
      </c>
      <c r="AQ7" s="35">
        <v>0.99220668000000001</v>
      </c>
      <c r="AR7" s="35">
        <v>0.96499182999999999</v>
      </c>
      <c r="AS7" s="35">
        <v>1</v>
      </c>
      <c r="AT7" s="35">
        <v>1.0231188</v>
      </c>
      <c r="AU7" s="35">
        <v>1.0213744</v>
      </c>
      <c r="AV7" s="35">
        <v>1.0259946</v>
      </c>
      <c r="AW7" s="35">
        <v>1.0542452</v>
      </c>
      <c r="AX7" s="35">
        <v>1.0527814</v>
      </c>
      <c r="AY7" s="35">
        <v>1.0714845</v>
      </c>
      <c r="AZ7" s="35">
        <v>1.1007180000000001</v>
      </c>
      <c r="BA7" s="35">
        <v>1.1087226999999999</v>
      </c>
      <c r="BB7" s="35">
        <v>1.0918256</v>
      </c>
      <c r="BC7" s="35">
        <v>1.0593565</v>
      </c>
      <c r="BD7" s="35">
        <v>1.1163037</v>
      </c>
      <c r="BE7" s="35">
        <v>1.0930329000000001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0.19166775999999999</v>
      </c>
      <c r="F8" s="35">
        <v>0.19940125</v>
      </c>
      <c r="G8" s="35">
        <v>0.21410139</v>
      </c>
      <c r="H8" s="35">
        <v>0.23355582</v>
      </c>
      <c r="I8" s="35">
        <v>0.23099873000000001</v>
      </c>
      <c r="J8" s="35">
        <v>0.22208824999999999</v>
      </c>
      <c r="K8" s="35">
        <v>0.25491317000000002</v>
      </c>
      <c r="L8" s="35">
        <v>0.27364407000000002</v>
      </c>
      <c r="M8" s="35">
        <v>0.28795633999999998</v>
      </c>
      <c r="N8" s="35">
        <v>0.31191377999999997</v>
      </c>
      <c r="O8" s="35">
        <v>0.32229277000000001</v>
      </c>
      <c r="P8" s="35">
        <v>0.32929339000000002</v>
      </c>
      <c r="Q8" s="35">
        <v>0.33706306000000003</v>
      </c>
      <c r="R8" s="35">
        <v>0.35570302999999998</v>
      </c>
      <c r="S8" s="35">
        <v>0.38444777000000002</v>
      </c>
      <c r="T8" s="35">
        <v>0.38665490000000002</v>
      </c>
      <c r="U8" s="35">
        <v>0.41763199000000001</v>
      </c>
      <c r="V8" s="35">
        <v>0.48237297000000001</v>
      </c>
      <c r="W8" s="35">
        <v>0.50874165000000005</v>
      </c>
      <c r="X8" s="35">
        <v>0.53428949999999997</v>
      </c>
      <c r="Y8" s="35">
        <v>0.56738127000000005</v>
      </c>
      <c r="Z8" s="35">
        <v>0.58685653000000004</v>
      </c>
      <c r="AA8" s="35">
        <v>0.66175046000000004</v>
      </c>
      <c r="AB8" s="35">
        <v>0.68112132000000003</v>
      </c>
      <c r="AC8" s="35">
        <v>0.70758480999999995</v>
      </c>
      <c r="AD8" s="35">
        <v>0.72015293000000002</v>
      </c>
      <c r="AE8" s="35">
        <v>0.69790364000000005</v>
      </c>
      <c r="AF8" s="35">
        <v>0.72661279999999995</v>
      </c>
      <c r="AG8" s="35">
        <v>0.69233855</v>
      </c>
      <c r="AH8" s="35">
        <v>0.69795876000000001</v>
      </c>
      <c r="AI8" s="35">
        <v>0.71857917000000004</v>
      </c>
      <c r="AJ8" s="35">
        <v>0.71279851999999999</v>
      </c>
      <c r="AK8" s="35">
        <v>0.72584567</v>
      </c>
      <c r="AL8" s="35">
        <v>0.75598547999999999</v>
      </c>
      <c r="AM8" s="35">
        <v>0.79549464000000003</v>
      </c>
      <c r="AN8" s="35">
        <v>0.83897695999999999</v>
      </c>
      <c r="AO8" s="35">
        <v>0.90344480000000005</v>
      </c>
      <c r="AP8" s="35">
        <v>0.93724653999999996</v>
      </c>
      <c r="AQ8" s="35">
        <v>0.96643051999999996</v>
      </c>
      <c r="AR8" s="35">
        <v>0.96221400999999995</v>
      </c>
      <c r="AS8" s="35">
        <v>1</v>
      </c>
      <c r="AT8" s="35">
        <v>1.0421973</v>
      </c>
      <c r="AU8" s="35">
        <v>1.0455326</v>
      </c>
      <c r="AV8" s="35">
        <v>1.05945</v>
      </c>
      <c r="AW8" s="35">
        <v>1.1125370000000001</v>
      </c>
      <c r="AX8" s="35">
        <v>1.1201764999999999</v>
      </c>
      <c r="AY8" s="35">
        <v>1.1493686000000001</v>
      </c>
      <c r="AZ8" s="35">
        <v>1.1984604000000001</v>
      </c>
      <c r="BA8" s="35">
        <v>1.206682</v>
      </c>
      <c r="BB8" s="35">
        <v>1.1913748</v>
      </c>
      <c r="BC8" s="35">
        <v>1.1995967999999999</v>
      </c>
      <c r="BD8" s="35">
        <v>1.2468710000000001</v>
      </c>
      <c r="BE8" s="35">
        <v>1.2381424999999999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0.21050535000000001</v>
      </c>
      <c r="F9" s="35">
        <v>0.21888766000000001</v>
      </c>
      <c r="G9" s="35">
        <v>0.23487209000000001</v>
      </c>
      <c r="H9" s="35">
        <v>0.2560539</v>
      </c>
      <c r="I9" s="35">
        <v>0.2531216</v>
      </c>
      <c r="J9" s="35">
        <v>0.24327146999999999</v>
      </c>
      <c r="K9" s="35">
        <v>0.27882774999999999</v>
      </c>
      <c r="L9" s="35">
        <v>0.29806099000000003</v>
      </c>
      <c r="M9" s="35">
        <v>0.31238154000000001</v>
      </c>
      <c r="N9" s="35">
        <v>0.33715826999999998</v>
      </c>
      <c r="O9" s="35">
        <v>0.34682112999999998</v>
      </c>
      <c r="P9" s="35">
        <v>0.35276295000000002</v>
      </c>
      <c r="Q9" s="35">
        <v>0.35749908000000002</v>
      </c>
      <c r="R9" s="35">
        <v>0.37250439000000002</v>
      </c>
      <c r="S9" s="35">
        <v>0.39776766000000002</v>
      </c>
      <c r="T9" s="35">
        <v>0.39572473000000002</v>
      </c>
      <c r="U9" s="35">
        <v>0.42818405999999998</v>
      </c>
      <c r="V9" s="35">
        <v>0.48702952999999999</v>
      </c>
      <c r="W9" s="35">
        <v>0.52428965000000005</v>
      </c>
      <c r="X9" s="35">
        <v>0.53706251000000005</v>
      </c>
      <c r="Y9" s="35">
        <v>0.56157422999999995</v>
      </c>
      <c r="Z9" s="35">
        <v>0.58885038000000001</v>
      </c>
      <c r="AA9" s="35">
        <v>0.63935412999999996</v>
      </c>
      <c r="AB9" s="35">
        <v>0.67694244999999997</v>
      </c>
      <c r="AC9" s="35">
        <v>0.70446352999999995</v>
      </c>
      <c r="AD9" s="35">
        <v>0.70537704000000001</v>
      </c>
      <c r="AE9" s="35">
        <v>0.69856589000000002</v>
      </c>
      <c r="AF9" s="35">
        <v>0.71263973000000003</v>
      </c>
      <c r="AG9" s="35">
        <v>0.67942743000000005</v>
      </c>
      <c r="AH9" s="35">
        <v>0.69791099000000001</v>
      </c>
      <c r="AI9" s="35">
        <v>0.72750141000000002</v>
      </c>
      <c r="AJ9" s="35">
        <v>0.72031469999999997</v>
      </c>
      <c r="AK9" s="35">
        <v>0.73888253999999998</v>
      </c>
      <c r="AL9" s="35">
        <v>0.76544825999999999</v>
      </c>
      <c r="AM9" s="35">
        <v>0.81356430999999996</v>
      </c>
      <c r="AN9" s="35">
        <v>0.85512279999999996</v>
      </c>
      <c r="AO9" s="35">
        <v>0.90870817999999998</v>
      </c>
      <c r="AP9" s="35">
        <v>0.94770876999999998</v>
      </c>
      <c r="AQ9" s="35">
        <v>0.95591051999999999</v>
      </c>
      <c r="AR9" s="35">
        <v>0.94128095000000001</v>
      </c>
      <c r="AS9" s="35">
        <v>1</v>
      </c>
      <c r="AT9" s="35">
        <v>1.021741</v>
      </c>
      <c r="AU9" s="35">
        <v>1.0143664999999999</v>
      </c>
      <c r="AV9" s="35">
        <v>1.0242224</v>
      </c>
      <c r="AW9" s="35">
        <v>1.0513294</v>
      </c>
      <c r="AX9" s="35">
        <v>1.0634547999999999</v>
      </c>
      <c r="AY9" s="35">
        <v>1.0867022</v>
      </c>
      <c r="AZ9" s="35">
        <v>1.1180232999999999</v>
      </c>
      <c r="BA9" s="35">
        <v>1.1375074999999999</v>
      </c>
      <c r="BB9" s="35">
        <v>1.1248323</v>
      </c>
      <c r="BC9" s="35">
        <v>1.1105541000000001</v>
      </c>
      <c r="BD9" s="35">
        <v>1.1824101</v>
      </c>
      <c r="BE9" s="35">
        <v>1.1526012999999999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0.81803957999999999</v>
      </c>
      <c r="F10" s="35">
        <v>0.82060018999999995</v>
      </c>
      <c r="G10" s="35">
        <v>0.84567597999999999</v>
      </c>
      <c r="H10" s="35">
        <v>0.88477591</v>
      </c>
      <c r="I10" s="35">
        <v>0.85267139999999997</v>
      </c>
      <c r="J10" s="35">
        <v>0.81348407</v>
      </c>
      <c r="K10" s="35">
        <v>0.89377751999999999</v>
      </c>
      <c r="L10" s="35">
        <v>0.93276439</v>
      </c>
      <c r="M10" s="35">
        <v>0.93744866000000004</v>
      </c>
      <c r="N10" s="35">
        <v>0.95849499000000005</v>
      </c>
      <c r="O10" s="35">
        <v>0.96182646000000005</v>
      </c>
      <c r="P10" s="35">
        <v>0.95436885999999999</v>
      </c>
      <c r="Q10" s="35">
        <v>0.88742659999999995</v>
      </c>
      <c r="R10" s="35">
        <v>0.87966597999999996</v>
      </c>
      <c r="S10" s="35">
        <v>0.92470925999999998</v>
      </c>
      <c r="T10" s="35">
        <v>0.89242379999999999</v>
      </c>
      <c r="U10" s="35">
        <v>0.95170259999999995</v>
      </c>
      <c r="V10" s="35">
        <v>1.0415528000000001</v>
      </c>
      <c r="W10" s="35">
        <v>1.0648556</v>
      </c>
      <c r="X10" s="35">
        <v>1.0225314000000001</v>
      </c>
      <c r="Y10" s="35">
        <v>1.0062469000000001</v>
      </c>
      <c r="Z10" s="35">
        <v>1.009668</v>
      </c>
      <c r="AA10" s="35">
        <v>1.0321184999999999</v>
      </c>
      <c r="AB10" s="35">
        <v>1.0521347000000001</v>
      </c>
      <c r="AC10" s="35">
        <v>1.0567763999999999</v>
      </c>
      <c r="AD10" s="35">
        <v>0.99936464999999997</v>
      </c>
      <c r="AE10" s="35">
        <v>0.98255159999999997</v>
      </c>
      <c r="AF10" s="35">
        <v>0.96089396000000005</v>
      </c>
      <c r="AG10" s="35">
        <v>0.85121093999999997</v>
      </c>
      <c r="AH10" s="35">
        <v>0.84760287000000001</v>
      </c>
      <c r="AI10" s="35">
        <v>0.88720253999999998</v>
      </c>
      <c r="AJ10" s="35">
        <v>0.86280290999999998</v>
      </c>
      <c r="AK10" s="35">
        <v>0.85501472999999995</v>
      </c>
      <c r="AL10" s="35">
        <v>0.86191224</v>
      </c>
      <c r="AM10" s="35">
        <v>0.91077912000000005</v>
      </c>
      <c r="AN10" s="35">
        <v>0.94206656</v>
      </c>
      <c r="AO10" s="35">
        <v>0.97716057000000001</v>
      </c>
      <c r="AP10" s="35">
        <v>1.0015499999999999</v>
      </c>
      <c r="AQ10" s="35">
        <v>0.99984375999999997</v>
      </c>
      <c r="AR10" s="35">
        <v>0.95523462000000003</v>
      </c>
      <c r="AS10" s="35">
        <v>1</v>
      </c>
      <c r="AT10" s="35">
        <v>1.0254109</v>
      </c>
      <c r="AU10" s="35">
        <v>1.0208352999999999</v>
      </c>
      <c r="AV10" s="35">
        <v>1.0246549</v>
      </c>
      <c r="AW10" s="35">
        <v>1.0313489</v>
      </c>
      <c r="AX10" s="35">
        <v>1.0438722</v>
      </c>
      <c r="AY10" s="35">
        <v>1.0610815</v>
      </c>
      <c r="AZ10" s="35">
        <v>1.0859350999999999</v>
      </c>
      <c r="BA10" s="35">
        <v>1.1017098000000001</v>
      </c>
      <c r="BB10" s="35">
        <v>1.0838410000000001</v>
      </c>
      <c r="BC10" s="35">
        <v>1.0240221</v>
      </c>
      <c r="BD10" s="35">
        <v>1.0964978999999999</v>
      </c>
      <c r="BE10" s="35">
        <v>1.0675405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>
        <v>8.8073821999999993</v>
      </c>
      <c r="F12" s="35">
        <v>6.3006140000000004</v>
      </c>
      <c r="G12" s="35">
        <v>10.559369999999999</v>
      </c>
      <c r="H12" s="35">
        <v>12.091412999999999</v>
      </c>
      <c r="I12" s="35">
        <v>2.7942174999999998</v>
      </c>
      <c r="J12" s="35">
        <v>0.69717806000000004</v>
      </c>
      <c r="K12" s="35">
        <v>16.028746000000002</v>
      </c>
      <c r="L12" s="35">
        <v>10.460972999999999</v>
      </c>
      <c r="M12" s="35">
        <v>8.6124059000000006</v>
      </c>
      <c r="N12" s="35">
        <v>11.585774000000001</v>
      </c>
      <c r="O12" s="35">
        <v>9.8945375999999996</v>
      </c>
      <c r="P12" s="35">
        <v>9.0884969000000009</v>
      </c>
      <c r="Q12" s="35">
        <v>1.3558828999999999</v>
      </c>
      <c r="R12" s="35">
        <v>5.1008228999999998</v>
      </c>
      <c r="S12" s="35">
        <v>9.9704113999999997</v>
      </c>
      <c r="T12" s="35">
        <v>1.2349897000000001</v>
      </c>
      <c r="U12" s="35">
        <v>11.199182</v>
      </c>
      <c r="V12" s="35">
        <v>14.608184</v>
      </c>
      <c r="W12" s="35">
        <v>8.5652749000000004</v>
      </c>
      <c r="X12" s="35">
        <v>1.9003863000000001</v>
      </c>
      <c r="Y12" s="35">
        <v>3.6036220000000001</v>
      </c>
      <c r="Z12" s="35">
        <v>5.8656271000000002</v>
      </c>
      <c r="AA12" s="35">
        <v>7.7110161000000002</v>
      </c>
      <c r="AB12" s="35">
        <v>8.0590852000000002</v>
      </c>
      <c r="AC12" s="35">
        <v>6.6453712999999999</v>
      </c>
      <c r="AD12" s="35">
        <v>1.3448348000000001</v>
      </c>
      <c r="AE12" s="35">
        <v>4.7497645999999998</v>
      </c>
      <c r="AF12" s="35">
        <v>5.0647069</v>
      </c>
      <c r="AG12" s="35">
        <v>-5.9069871000000003</v>
      </c>
      <c r="AH12" s="35">
        <v>2.5661073000000001</v>
      </c>
      <c r="AI12" s="35">
        <v>7.3535244000000004</v>
      </c>
      <c r="AJ12" s="35">
        <v>0.62992150000000002</v>
      </c>
      <c r="AK12" s="35">
        <v>1.6751336999999999</v>
      </c>
      <c r="AL12" s="35">
        <v>2.9712464000000001</v>
      </c>
      <c r="AM12" s="35">
        <v>8.2899574999999999</v>
      </c>
      <c r="AN12" s="35">
        <v>6.9828975</v>
      </c>
      <c r="AO12" s="35">
        <v>6.7302859000000002</v>
      </c>
      <c r="AP12" s="35">
        <v>6.4709789000000004</v>
      </c>
      <c r="AQ12" s="35">
        <v>2.0629566000000001</v>
      </c>
      <c r="AR12" s="35">
        <v>-2.4428816000000002</v>
      </c>
      <c r="AS12" s="35">
        <v>6.3873883999999999</v>
      </c>
      <c r="AT12" s="35">
        <v>4.5130530000000002</v>
      </c>
      <c r="AU12" s="35">
        <v>1.5865731999999999</v>
      </c>
      <c r="AV12" s="35">
        <v>2.898587</v>
      </c>
      <c r="AW12" s="35">
        <v>2.8889656000000001</v>
      </c>
      <c r="AX12" s="35">
        <v>2.3781291000000002</v>
      </c>
      <c r="AY12" s="35">
        <v>2.1312239000000002</v>
      </c>
      <c r="AZ12" s="35">
        <v>3.7290979000000002</v>
      </c>
      <c r="BA12" s="35">
        <v>2.7438698000000001</v>
      </c>
      <c r="BB12" s="35">
        <v>-1.6683417</v>
      </c>
      <c r="BC12" s="35">
        <v>-6.5503475</v>
      </c>
      <c r="BD12" s="35">
        <v>6.1278161999999998</v>
      </c>
      <c r="BE12" s="35">
        <v>-3.3500378999999998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2.5557034999999999</v>
      </c>
      <c r="G13" s="35">
        <v>3.3204370999999999</v>
      </c>
      <c r="H13" s="35">
        <v>3.5249654000000001</v>
      </c>
      <c r="I13" s="35">
        <v>3.0417974999999999</v>
      </c>
      <c r="J13" s="35">
        <v>2.3608658999999999</v>
      </c>
      <c r="K13" s="35">
        <v>2.9333190999999998</v>
      </c>
      <c r="L13" s="35">
        <v>2.9507528999999999</v>
      </c>
      <c r="M13" s="35">
        <v>3.9307113</v>
      </c>
      <c r="N13" s="35">
        <v>4.6394897999999998</v>
      </c>
      <c r="O13" s="35">
        <v>4.7946083000000002</v>
      </c>
      <c r="P13" s="35">
        <v>4.9123311000000003</v>
      </c>
      <c r="Q13" s="35">
        <v>4.2041369</v>
      </c>
      <c r="R13" s="35">
        <v>2.8291776999999998</v>
      </c>
      <c r="S13" s="35">
        <v>2.3587189999999998</v>
      </c>
      <c r="T13" s="35">
        <v>2.2403113000000001</v>
      </c>
      <c r="U13" s="35">
        <v>2.2021107</v>
      </c>
      <c r="V13" s="35">
        <v>2.6789535999999998</v>
      </c>
      <c r="W13" s="35">
        <v>3.1358526000000002</v>
      </c>
      <c r="X13" s="35">
        <v>2.9379637000000001</v>
      </c>
      <c r="Y13" s="35">
        <v>2.5162026000000002</v>
      </c>
      <c r="Z13" s="35">
        <v>2.6633067000000001</v>
      </c>
      <c r="AA13" s="35">
        <v>2.7364497999999999</v>
      </c>
      <c r="AB13" s="35">
        <v>3.1280158</v>
      </c>
      <c r="AC13" s="35">
        <v>3.2136794000000002</v>
      </c>
      <c r="AD13" s="35">
        <v>3.5134539999999999</v>
      </c>
      <c r="AE13" s="35">
        <v>3.1837108000000001</v>
      </c>
      <c r="AF13" s="35">
        <v>3.6131823000000001</v>
      </c>
      <c r="AG13" s="35">
        <v>2.9961717000000001</v>
      </c>
      <c r="AH13" s="35">
        <v>1.3924300999999999</v>
      </c>
      <c r="AI13" s="35">
        <v>1.3057722</v>
      </c>
      <c r="AJ13" s="35">
        <v>1.5990009000000001</v>
      </c>
      <c r="AK13" s="35">
        <v>1.1913992</v>
      </c>
      <c r="AL13" s="35">
        <v>1.0001536</v>
      </c>
      <c r="AM13" s="35">
        <v>1.3028521</v>
      </c>
      <c r="AN13" s="35">
        <v>1.7455331999999999</v>
      </c>
      <c r="AO13" s="35">
        <v>1.5133732</v>
      </c>
      <c r="AP13" s="35">
        <v>1.9659177000000001</v>
      </c>
      <c r="AQ13" s="35">
        <v>1.0897711000000001</v>
      </c>
      <c r="AR13" s="35">
        <v>1.0044945999999999</v>
      </c>
      <c r="AS13" s="35">
        <v>0.82720283999999999</v>
      </c>
      <c r="AT13" s="35">
        <v>0.91076880000000005</v>
      </c>
      <c r="AU13" s="35">
        <v>0.91097373000000004</v>
      </c>
      <c r="AV13" s="35">
        <v>1.1186962</v>
      </c>
      <c r="AW13" s="35">
        <v>0.99234102000000002</v>
      </c>
      <c r="AX13" s="35">
        <v>0.52205341000000005</v>
      </c>
      <c r="AY13" s="35">
        <v>0.22045911000000001</v>
      </c>
      <c r="AZ13" s="35">
        <v>0.62465068999999995</v>
      </c>
      <c r="BA13" s="35">
        <v>0.58315691999999997</v>
      </c>
      <c r="BB13" s="35">
        <v>-1.4976753000000001E-2</v>
      </c>
      <c r="BC13" s="35">
        <v>-0.38148988</v>
      </c>
      <c r="BD13" s="35">
        <v>-0.30741271999999997</v>
      </c>
      <c r="BE13" s="35">
        <v>-0.29434958999999999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0.13263488000000001</v>
      </c>
      <c r="G14" s="35">
        <v>0.17087753999999999</v>
      </c>
      <c r="H14" s="35">
        <v>0.20886756000000001</v>
      </c>
      <c r="I14" s="35">
        <v>0.17726301999999999</v>
      </c>
      <c r="J14" s="35">
        <v>0.12502935000000001</v>
      </c>
      <c r="K14" s="35">
        <v>0.12831719999999999</v>
      </c>
      <c r="L14" s="35">
        <v>0.15592945999999999</v>
      </c>
      <c r="M14" s="35">
        <v>0.21435712000000001</v>
      </c>
      <c r="N14" s="35">
        <v>0.31129345000000003</v>
      </c>
      <c r="O14" s="35">
        <v>0.41467657000000002</v>
      </c>
      <c r="P14" s="35">
        <v>0.41640840000000001</v>
      </c>
      <c r="Q14" s="35">
        <v>0.27732484000000002</v>
      </c>
      <c r="R14" s="35">
        <v>0.1904187</v>
      </c>
      <c r="S14" s="35">
        <v>0.24058640000000001</v>
      </c>
      <c r="T14" s="35">
        <v>0.29253790000000002</v>
      </c>
      <c r="U14" s="35">
        <v>0.29029818000000002</v>
      </c>
      <c r="V14" s="35">
        <v>0.36392641999999997</v>
      </c>
      <c r="W14" s="35">
        <v>0.43405819000000001</v>
      </c>
      <c r="X14" s="35">
        <v>0.35251462</v>
      </c>
      <c r="Y14" s="35">
        <v>0.28259278999999998</v>
      </c>
      <c r="Z14" s="35">
        <v>0.28891999000000002</v>
      </c>
      <c r="AA14" s="35">
        <v>0.31650847999999998</v>
      </c>
      <c r="AB14" s="35">
        <v>0.34401195000000001</v>
      </c>
      <c r="AC14" s="35">
        <v>0.39956589999999997</v>
      </c>
      <c r="AD14" s="35">
        <v>0.58685452999999999</v>
      </c>
      <c r="AE14" s="35">
        <v>0.85862347999999999</v>
      </c>
      <c r="AF14" s="35">
        <v>0.88514875999999998</v>
      </c>
      <c r="AG14" s="35">
        <v>0.6430884</v>
      </c>
      <c r="AH14" s="35">
        <v>0.34592119999999998</v>
      </c>
      <c r="AI14" s="35">
        <v>0.34024367</v>
      </c>
      <c r="AJ14" s="35">
        <v>0.46885822999999999</v>
      </c>
      <c r="AK14" s="35">
        <v>0.37282663999999999</v>
      </c>
      <c r="AL14" s="35">
        <v>0.31374275000000001</v>
      </c>
      <c r="AM14" s="35">
        <v>0.33715939</v>
      </c>
      <c r="AN14" s="35">
        <v>0.33782625999999999</v>
      </c>
      <c r="AO14" s="35">
        <v>0.33779033000000003</v>
      </c>
      <c r="AP14" s="35">
        <v>0.36477957</v>
      </c>
      <c r="AQ14" s="35">
        <v>0.37399852</v>
      </c>
      <c r="AR14" s="35">
        <v>0.33330851</v>
      </c>
      <c r="AS14" s="35">
        <v>0.30895940999999999</v>
      </c>
      <c r="AT14" s="35">
        <v>0.31692757999999999</v>
      </c>
      <c r="AU14" s="35">
        <v>0.30198342</v>
      </c>
      <c r="AV14" s="35">
        <v>0.39347890000000002</v>
      </c>
      <c r="AW14" s="35">
        <v>0.41880633</v>
      </c>
      <c r="AX14" s="35">
        <v>0.27632182</v>
      </c>
      <c r="AY14" s="35">
        <v>0.20719487</v>
      </c>
      <c r="AZ14" s="35">
        <v>0.20031125</v>
      </c>
      <c r="BA14" s="35">
        <v>0.20635053</v>
      </c>
      <c r="BB14" s="35">
        <v>0.15605737</v>
      </c>
      <c r="BC14" s="35">
        <v>8.7838251000000006E-2</v>
      </c>
      <c r="BD14" s="35">
        <v>0.12595021000000001</v>
      </c>
      <c r="BE14" s="35">
        <v>0.15810374999999999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2.4230686000000001</v>
      </c>
      <c r="G15" s="35">
        <v>3.1495595000000001</v>
      </c>
      <c r="H15" s="35">
        <v>3.3160978000000001</v>
      </c>
      <c r="I15" s="35">
        <v>2.8645345</v>
      </c>
      <c r="J15" s="35">
        <v>2.2358365</v>
      </c>
      <c r="K15" s="35">
        <v>2.8050019000000002</v>
      </c>
      <c r="L15" s="35">
        <v>2.7948233999999998</v>
      </c>
      <c r="M15" s="35">
        <v>3.7163542000000001</v>
      </c>
      <c r="N15" s="35">
        <v>4.3281964000000004</v>
      </c>
      <c r="O15" s="35">
        <v>4.3799317999999996</v>
      </c>
      <c r="P15" s="35">
        <v>4.4959227000000004</v>
      </c>
      <c r="Q15" s="35">
        <v>3.9268120999999998</v>
      </c>
      <c r="R15" s="35">
        <v>2.6387589999999999</v>
      </c>
      <c r="S15" s="35">
        <v>2.1181326</v>
      </c>
      <c r="T15" s="35">
        <v>1.9477734</v>
      </c>
      <c r="U15" s="35">
        <v>1.9118124999999999</v>
      </c>
      <c r="V15" s="35">
        <v>2.3150271999999998</v>
      </c>
      <c r="W15" s="35">
        <v>2.7017943999999998</v>
      </c>
      <c r="X15" s="35">
        <v>2.5854490000000001</v>
      </c>
      <c r="Y15" s="35">
        <v>2.2336098</v>
      </c>
      <c r="Z15" s="35">
        <v>2.3743867000000001</v>
      </c>
      <c r="AA15" s="35">
        <v>2.4199413999999999</v>
      </c>
      <c r="AB15" s="35">
        <v>2.7840037999999998</v>
      </c>
      <c r="AC15" s="35">
        <v>2.8141134999999999</v>
      </c>
      <c r="AD15" s="35">
        <v>2.9265994000000002</v>
      </c>
      <c r="AE15" s="35">
        <v>2.3250874000000001</v>
      </c>
      <c r="AF15" s="35">
        <v>2.7280335</v>
      </c>
      <c r="AG15" s="35">
        <v>2.3530833000000002</v>
      </c>
      <c r="AH15" s="35">
        <v>1.0465089000000001</v>
      </c>
      <c r="AI15" s="35">
        <v>0.96552852</v>
      </c>
      <c r="AJ15" s="35">
        <v>1.1301426999999999</v>
      </c>
      <c r="AK15" s="35">
        <v>0.81857254000000002</v>
      </c>
      <c r="AL15" s="35">
        <v>0.68641085000000002</v>
      </c>
      <c r="AM15" s="35">
        <v>0.96569269999999996</v>
      </c>
      <c r="AN15" s="35">
        <v>1.407707</v>
      </c>
      <c r="AO15" s="35">
        <v>1.1755829</v>
      </c>
      <c r="AP15" s="35">
        <v>1.6011381</v>
      </c>
      <c r="AQ15" s="35">
        <v>0.71577259999999998</v>
      </c>
      <c r="AR15" s="35">
        <v>0.67118608000000002</v>
      </c>
      <c r="AS15" s="35">
        <v>0.51824342999999995</v>
      </c>
      <c r="AT15" s="35">
        <v>0.59384123</v>
      </c>
      <c r="AU15" s="35">
        <v>0.60899031000000003</v>
      </c>
      <c r="AV15" s="35">
        <v>0.72521725999999997</v>
      </c>
      <c r="AW15" s="35">
        <v>0.57353469000000001</v>
      </c>
      <c r="AX15" s="35">
        <v>0.24573158000000001</v>
      </c>
      <c r="AY15" s="35">
        <v>1.3264237E-2</v>
      </c>
      <c r="AZ15" s="35">
        <v>0.42433944000000001</v>
      </c>
      <c r="BA15" s="35">
        <v>0.37680638999999999</v>
      </c>
      <c r="BB15" s="35">
        <v>-0.17103413000000001</v>
      </c>
      <c r="BC15" s="35">
        <v>-0.46932813000000001</v>
      </c>
      <c r="BD15" s="35">
        <v>-0.43336292999999998</v>
      </c>
      <c r="BE15" s="35">
        <v>-0.45245332999999999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1.5336075</v>
      </c>
      <c r="G16" s="35">
        <v>2.0550386999999999</v>
      </c>
      <c r="H16" s="35">
        <v>1.9101189999999999</v>
      </c>
      <c r="I16" s="35">
        <v>2.1748487000000001</v>
      </c>
      <c r="J16" s="35">
        <v>2.7528252000000002</v>
      </c>
      <c r="K16" s="35">
        <v>2.0744513000000002</v>
      </c>
      <c r="L16" s="35">
        <v>2.5333486999999999</v>
      </c>
      <c r="M16" s="35">
        <v>2.5379187000000001</v>
      </c>
      <c r="N16" s="35">
        <v>2.5374340000000002</v>
      </c>
      <c r="O16" s="35">
        <v>3.9499119999999999</v>
      </c>
      <c r="P16" s="35">
        <v>3.6010042000000002</v>
      </c>
      <c r="Q16" s="35">
        <v>0.36619033000000001</v>
      </c>
      <c r="R16" s="35">
        <v>0.16889694999999999</v>
      </c>
      <c r="S16" s="35">
        <v>1.9118294</v>
      </c>
      <c r="T16" s="35">
        <v>1.2421198</v>
      </c>
      <c r="U16" s="35">
        <v>2.9760776</v>
      </c>
      <c r="V16" s="35">
        <v>1.2533453999999999</v>
      </c>
      <c r="W16" s="35">
        <v>2.6300678</v>
      </c>
      <c r="X16" s="35">
        <v>-0.58671795999999998</v>
      </c>
      <c r="Y16" s="35">
        <v>-0.19222986</v>
      </c>
      <c r="Z16" s="35">
        <v>1.8237757999999999</v>
      </c>
      <c r="AA16" s="35">
        <v>-1.0219587000000001</v>
      </c>
      <c r="AB16" s="35">
        <v>3.4544494000000001</v>
      </c>
      <c r="AC16" s="35">
        <v>2.3221077999999999</v>
      </c>
      <c r="AD16" s="35">
        <v>0.71871605000000005</v>
      </c>
      <c r="AE16" s="35">
        <v>4.7880934999999996</v>
      </c>
      <c r="AF16" s="35">
        <v>0.30627065999999997</v>
      </c>
      <c r="AG16" s="35">
        <v>0.59493830000000003</v>
      </c>
      <c r="AH16" s="35">
        <v>1.1294185000000001</v>
      </c>
      <c r="AI16" s="35">
        <v>2.7216651000000001</v>
      </c>
      <c r="AJ16" s="35">
        <v>1.0377737</v>
      </c>
      <c r="AK16" s="35">
        <v>0.33366135000000002</v>
      </c>
      <c r="AL16" s="35">
        <v>-0.30805742000000003</v>
      </c>
      <c r="AM16" s="35">
        <v>1.9001996000000001</v>
      </c>
      <c r="AN16" s="35">
        <v>1.0149902</v>
      </c>
      <c r="AO16" s="35">
        <v>-9.7650398999999999E-2</v>
      </c>
      <c r="AP16" s="35">
        <v>1.4306279</v>
      </c>
      <c r="AQ16" s="35">
        <v>-0.47377595</v>
      </c>
      <c r="AR16" s="35">
        <v>-0.66619576999999996</v>
      </c>
      <c r="AS16" s="35">
        <v>1.9966208000000001</v>
      </c>
      <c r="AT16" s="35">
        <v>1.3167207999999999</v>
      </c>
      <c r="AU16" s="35">
        <v>0.84624681000000002</v>
      </c>
      <c r="AV16" s="35">
        <v>1.3285616</v>
      </c>
      <c r="AW16" s="35">
        <v>-0.81963463999999997</v>
      </c>
      <c r="AX16" s="35">
        <v>1.9950232000000001</v>
      </c>
      <c r="AY16" s="35">
        <v>0.14981889000000001</v>
      </c>
      <c r="AZ16" s="35">
        <v>0.41267716999999998</v>
      </c>
      <c r="BA16" s="35">
        <v>1.436123</v>
      </c>
      <c r="BB16" s="35">
        <v>-0.11761508</v>
      </c>
      <c r="BC16" s="35">
        <v>-3.1499079999999999</v>
      </c>
      <c r="BD16" s="35">
        <v>1.1990996</v>
      </c>
      <c r="BE16" s="35">
        <v>-0.94903013000000003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1.3441571999999999</v>
      </c>
      <c r="G17" s="35">
        <v>1.9305086</v>
      </c>
      <c r="H17" s="35">
        <v>1.8140293000000001</v>
      </c>
      <c r="I17" s="35">
        <v>2.0696013</v>
      </c>
      <c r="J17" s="35">
        <v>2.6071471000000002</v>
      </c>
      <c r="K17" s="35">
        <v>1.2490017</v>
      </c>
      <c r="L17" s="35">
        <v>1.7641287000000001</v>
      </c>
      <c r="M17" s="35">
        <v>1.8113467000000001</v>
      </c>
      <c r="N17" s="35">
        <v>1.8135958999999999</v>
      </c>
      <c r="O17" s="35">
        <v>3.2961003999999998</v>
      </c>
      <c r="P17" s="35">
        <v>3.4846634000000001</v>
      </c>
      <c r="Q17" s="35">
        <v>-0.50054268999999996</v>
      </c>
      <c r="R17" s="35">
        <v>-0.14846235999999999</v>
      </c>
      <c r="S17" s="35">
        <v>1.1569497</v>
      </c>
      <c r="T17" s="35">
        <v>0.35250841999999999</v>
      </c>
      <c r="U17" s="35">
        <v>1.8794673</v>
      </c>
      <c r="V17" s="35">
        <v>0.10227003</v>
      </c>
      <c r="W17" s="35">
        <v>1.6421538</v>
      </c>
      <c r="X17" s="35">
        <v>-1.5198886</v>
      </c>
      <c r="Y17" s="35">
        <v>-1.2436347999999999</v>
      </c>
      <c r="Z17" s="35">
        <v>1.2903496999999999</v>
      </c>
      <c r="AA17" s="35">
        <v>-2.1650684999999998</v>
      </c>
      <c r="AB17" s="35">
        <v>2.5373526000000002</v>
      </c>
      <c r="AC17" s="35">
        <v>1.3661087000000001</v>
      </c>
      <c r="AD17" s="35">
        <v>-0.20491201000000001</v>
      </c>
      <c r="AE17" s="35">
        <v>3.9941665999999998</v>
      </c>
      <c r="AF17" s="35">
        <v>0.52148050999999995</v>
      </c>
      <c r="AG17" s="35">
        <v>-0.55660841000000005</v>
      </c>
      <c r="AH17" s="35">
        <v>0.93934008999999996</v>
      </c>
      <c r="AI17" s="35">
        <v>2.3611415</v>
      </c>
      <c r="AJ17" s="35">
        <v>0.76524298999999996</v>
      </c>
      <c r="AK17" s="35">
        <v>-7.4711962000000007E-2</v>
      </c>
      <c r="AL17" s="35">
        <v>-0.59112123999999999</v>
      </c>
      <c r="AM17" s="35">
        <v>1.6956515000000001</v>
      </c>
      <c r="AN17" s="35">
        <v>0.85676335999999997</v>
      </c>
      <c r="AO17" s="35">
        <v>-0.34152210999999999</v>
      </c>
      <c r="AP17" s="35">
        <v>1.4247878</v>
      </c>
      <c r="AQ17" s="35">
        <v>-0.51383994</v>
      </c>
      <c r="AR17" s="35">
        <v>-1.0552231000000001</v>
      </c>
      <c r="AS17" s="35">
        <v>1.3754039</v>
      </c>
      <c r="AT17" s="35">
        <v>0.20723825000000001</v>
      </c>
      <c r="AU17" s="35">
        <v>0.69951481000000004</v>
      </c>
      <c r="AV17" s="35">
        <v>0.87823196999999997</v>
      </c>
      <c r="AW17" s="35">
        <v>-1.1136454</v>
      </c>
      <c r="AX17" s="35">
        <v>0.93887556999999999</v>
      </c>
      <c r="AY17" s="35">
        <v>-0.24527823000000001</v>
      </c>
      <c r="AZ17" s="35">
        <v>-0.25312427999999998</v>
      </c>
      <c r="BA17" s="35">
        <v>1.1373034</v>
      </c>
      <c r="BB17" s="35">
        <v>-0.21523590000000001</v>
      </c>
      <c r="BC17" s="35">
        <v>-4.0783434999999999</v>
      </c>
      <c r="BD17" s="35">
        <v>1.2837812</v>
      </c>
      <c r="BE17" s="35">
        <v>-1.4904333999999999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0.18945028999999999</v>
      </c>
      <c r="G18" s="35">
        <v>0.12453006</v>
      </c>
      <c r="H18" s="35">
        <v>9.6089681999999996E-2</v>
      </c>
      <c r="I18" s="35">
        <v>0.10524746</v>
      </c>
      <c r="J18" s="35">
        <v>0.14567805</v>
      </c>
      <c r="K18" s="35">
        <v>0.82544960000000001</v>
      </c>
      <c r="L18" s="35">
        <v>0.76922003000000005</v>
      </c>
      <c r="M18" s="35">
        <v>0.72657198999999995</v>
      </c>
      <c r="N18" s="35">
        <v>0.72383816999999995</v>
      </c>
      <c r="O18" s="35">
        <v>0.65381153999999997</v>
      </c>
      <c r="P18" s="35">
        <v>0.11634071999999999</v>
      </c>
      <c r="Q18" s="35">
        <v>0.86673301999999997</v>
      </c>
      <c r="R18" s="35">
        <v>0.31735931000000001</v>
      </c>
      <c r="S18" s="35">
        <v>0.75487976000000001</v>
      </c>
      <c r="T18" s="35">
        <v>0.88961142000000004</v>
      </c>
      <c r="U18" s="35">
        <v>1.0966103</v>
      </c>
      <c r="V18" s="35">
        <v>1.1510754000000001</v>
      </c>
      <c r="W18" s="35">
        <v>0.98791393000000005</v>
      </c>
      <c r="X18" s="35">
        <v>0.93317068000000003</v>
      </c>
      <c r="Y18" s="35">
        <v>1.0514049000000001</v>
      </c>
      <c r="Z18" s="35">
        <v>0.53342606999999997</v>
      </c>
      <c r="AA18" s="35">
        <v>1.1431098</v>
      </c>
      <c r="AB18" s="35">
        <v>0.91709671999999998</v>
      </c>
      <c r="AC18" s="35">
        <v>0.95599913999999997</v>
      </c>
      <c r="AD18" s="35">
        <v>0.92362805000000003</v>
      </c>
      <c r="AE18" s="35">
        <v>0.79392689000000005</v>
      </c>
      <c r="AF18" s="35">
        <v>-0.21520985000000001</v>
      </c>
      <c r="AG18" s="35">
        <v>1.1515466999999999</v>
      </c>
      <c r="AH18" s="35">
        <v>0.19007841</v>
      </c>
      <c r="AI18" s="35">
        <v>0.3605236</v>
      </c>
      <c r="AJ18" s="35">
        <v>0.27253074999999999</v>
      </c>
      <c r="AK18" s="35">
        <v>0.40837331999999998</v>
      </c>
      <c r="AL18" s="35">
        <v>0.28306382000000002</v>
      </c>
      <c r="AM18" s="35">
        <v>0.20454810000000001</v>
      </c>
      <c r="AN18" s="35">
        <v>0.15822681</v>
      </c>
      <c r="AO18" s="35">
        <v>0.24387170999999999</v>
      </c>
      <c r="AP18" s="35">
        <v>5.8400201000000001E-3</v>
      </c>
      <c r="AQ18" s="35">
        <v>4.0063981999999998E-2</v>
      </c>
      <c r="AR18" s="35">
        <v>0.38902732000000001</v>
      </c>
      <c r="AS18" s="35">
        <v>0.62121689999999996</v>
      </c>
      <c r="AT18" s="35">
        <v>1.1094826</v>
      </c>
      <c r="AU18" s="35">
        <v>0.146732</v>
      </c>
      <c r="AV18" s="35">
        <v>0.45032959</v>
      </c>
      <c r="AW18" s="35">
        <v>0.29401080000000002</v>
      </c>
      <c r="AX18" s="35">
        <v>1.0561476000000001</v>
      </c>
      <c r="AY18" s="35">
        <v>0.39509712000000002</v>
      </c>
      <c r="AZ18" s="35">
        <v>0.66580145000000002</v>
      </c>
      <c r="BA18" s="35">
        <v>0.29881953999999999</v>
      </c>
      <c r="BB18" s="35">
        <v>9.7620823999999995E-2</v>
      </c>
      <c r="BC18" s="35">
        <v>0.92843553000000001</v>
      </c>
      <c r="BD18" s="35">
        <v>-8.4681594999999998E-2</v>
      </c>
      <c r="BE18" s="35">
        <v>0.54140330999999997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5.9880852999999998</v>
      </c>
      <c r="G19" s="35">
        <v>7.5493421999999999</v>
      </c>
      <c r="H19" s="35">
        <v>7.5716007000000003</v>
      </c>
      <c r="I19" s="35">
        <v>6.4902338000000004</v>
      </c>
      <c r="J19" s="35">
        <v>5.4019684999999997</v>
      </c>
      <c r="K19" s="35">
        <v>6.6156915999999999</v>
      </c>
      <c r="L19" s="35">
        <v>6.1913976999999996</v>
      </c>
      <c r="M19" s="35">
        <v>8.1114701999999994</v>
      </c>
      <c r="N19" s="35">
        <v>9.3655407000000004</v>
      </c>
      <c r="O19" s="35">
        <v>9.5475671000000002</v>
      </c>
      <c r="P19" s="35">
        <v>9.8668759000000001</v>
      </c>
      <c r="Q19" s="35">
        <v>8.6283256000000002</v>
      </c>
      <c r="R19" s="35">
        <v>5.9791784000000003</v>
      </c>
      <c r="S19" s="35">
        <v>4.9767001000000004</v>
      </c>
      <c r="T19" s="35">
        <v>4.7888140000000003</v>
      </c>
      <c r="U19" s="35">
        <v>4.7680357999999998</v>
      </c>
      <c r="V19" s="35">
        <v>5.5866493000000004</v>
      </c>
      <c r="W19" s="35">
        <v>6.3526178</v>
      </c>
      <c r="X19" s="35">
        <v>5.9561805999999997</v>
      </c>
      <c r="Y19" s="35">
        <v>5.2090019999999999</v>
      </c>
      <c r="Z19" s="35">
        <v>5.5262165000000003</v>
      </c>
      <c r="AA19" s="35">
        <v>5.5118267999999997</v>
      </c>
      <c r="AB19" s="35">
        <v>6.1383162999999996</v>
      </c>
      <c r="AC19" s="35">
        <v>6.2051740999999998</v>
      </c>
      <c r="AD19" s="35">
        <v>6.9307059999999998</v>
      </c>
      <c r="AE19" s="35">
        <v>6.4464505000000001</v>
      </c>
      <c r="AF19" s="35">
        <v>7.2935876999999998</v>
      </c>
      <c r="AG19" s="35">
        <v>6.2134209</v>
      </c>
      <c r="AH19" s="35">
        <v>2.9908836999999999</v>
      </c>
      <c r="AI19" s="35">
        <v>2.7874158000000002</v>
      </c>
      <c r="AJ19" s="35">
        <v>3.4186220999999999</v>
      </c>
      <c r="AK19" s="35">
        <v>2.5818929000000002</v>
      </c>
      <c r="AL19" s="35">
        <v>2.1677708999999998</v>
      </c>
      <c r="AM19" s="35">
        <v>2.7752621</v>
      </c>
      <c r="AN19" s="35">
        <v>3.6053446999999998</v>
      </c>
      <c r="AO19" s="35">
        <v>3.0727804000000001</v>
      </c>
      <c r="AP19" s="35">
        <v>4.0056694000000004</v>
      </c>
      <c r="AQ19" s="35">
        <v>2.2334622</v>
      </c>
      <c r="AR19" s="35">
        <v>2.1213229999999998</v>
      </c>
      <c r="AS19" s="35">
        <v>1.8075587</v>
      </c>
      <c r="AT19" s="35">
        <v>2.0037075</v>
      </c>
      <c r="AU19" s="35">
        <v>2.0338015999999999</v>
      </c>
      <c r="AV19" s="35">
        <v>2.5251193000000001</v>
      </c>
      <c r="AW19" s="35">
        <v>2.2377957999999998</v>
      </c>
      <c r="AX19" s="35">
        <v>1.1711761000000001</v>
      </c>
      <c r="AY19" s="35">
        <v>0.49606085999999999</v>
      </c>
      <c r="AZ19" s="35">
        <v>1.4138253999999999</v>
      </c>
      <c r="BA19" s="35">
        <v>1.3016802999999999</v>
      </c>
      <c r="BB19" s="35">
        <v>-3.3132538000000003E-2</v>
      </c>
      <c r="BC19" s="35">
        <v>-0.87303489000000001</v>
      </c>
      <c r="BD19" s="35">
        <v>-0.71051436000000001</v>
      </c>
      <c r="BE19" s="35">
        <v>-0.67364033000000001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11.153928000000001</v>
      </c>
      <c r="G20" s="35">
        <v>14.329330000000001</v>
      </c>
      <c r="H20" s="35">
        <v>17.478929000000001</v>
      </c>
      <c r="I20" s="35">
        <v>15.876288000000001</v>
      </c>
      <c r="J20" s="35">
        <v>11.357359000000001</v>
      </c>
      <c r="K20" s="35">
        <v>11.488918999999999</v>
      </c>
      <c r="L20" s="35">
        <v>13.720007000000001</v>
      </c>
      <c r="M20" s="35">
        <v>17.762129999999999</v>
      </c>
      <c r="N20" s="35">
        <v>25.155695000000001</v>
      </c>
      <c r="O20" s="35">
        <v>32.971691</v>
      </c>
      <c r="P20" s="35">
        <v>32.771683000000003</v>
      </c>
      <c r="Q20" s="35">
        <v>21.736629000000001</v>
      </c>
      <c r="R20" s="35">
        <v>14.315517</v>
      </c>
      <c r="S20" s="35">
        <v>16.711238000000002</v>
      </c>
      <c r="T20" s="35">
        <v>18.167273999999999</v>
      </c>
      <c r="U20" s="35">
        <v>16.365366000000002</v>
      </c>
      <c r="V20" s="35">
        <v>18.852830000000001</v>
      </c>
      <c r="W20" s="35">
        <v>21.048863999999998</v>
      </c>
      <c r="X20" s="35">
        <v>16.989538</v>
      </c>
      <c r="Y20" s="35">
        <v>13.827181</v>
      </c>
      <c r="Z20" s="35">
        <v>14.188653</v>
      </c>
      <c r="AA20" s="35">
        <v>15.554041</v>
      </c>
      <c r="AB20" s="35">
        <v>16.787382999999998</v>
      </c>
      <c r="AC20" s="35">
        <v>18.966553999999999</v>
      </c>
      <c r="AD20" s="35">
        <v>25.476472000000001</v>
      </c>
      <c r="AE20" s="35">
        <v>30.064806999999998</v>
      </c>
      <c r="AF20" s="35">
        <v>27.345949000000001</v>
      </c>
      <c r="AG20" s="35">
        <v>18.458413</v>
      </c>
      <c r="AH20" s="35">
        <v>9.3108936999999994</v>
      </c>
      <c r="AI20" s="35">
        <v>9.0663798</v>
      </c>
      <c r="AJ20" s="35">
        <v>11.631327000000001</v>
      </c>
      <c r="AK20" s="35">
        <v>8.7250330999999992</v>
      </c>
      <c r="AL20" s="35">
        <v>7.4694751000000004</v>
      </c>
      <c r="AM20" s="35">
        <v>8.4079726000000008</v>
      </c>
      <c r="AN20" s="35">
        <v>8.6473610999999995</v>
      </c>
      <c r="AO20" s="35">
        <v>8.9849335999999997</v>
      </c>
      <c r="AP20" s="35">
        <v>9.9049061999999992</v>
      </c>
      <c r="AQ20" s="35">
        <v>10.23434</v>
      </c>
      <c r="AR20" s="35">
        <v>9.1294929000000007</v>
      </c>
      <c r="AS20" s="35">
        <v>8.5156200999999996</v>
      </c>
      <c r="AT20" s="35">
        <v>9.0949445999999998</v>
      </c>
      <c r="AU20" s="35">
        <v>8.8373951000000002</v>
      </c>
      <c r="AV20" s="35">
        <v>10.754082</v>
      </c>
      <c r="AW20" s="35">
        <v>11.251369</v>
      </c>
      <c r="AX20" s="35">
        <v>7.9272441999999996</v>
      </c>
      <c r="AY20" s="35">
        <v>6.0654906000000004</v>
      </c>
      <c r="AZ20" s="35">
        <v>6.0011958999999999</v>
      </c>
      <c r="BA20" s="35">
        <v>6.3028152000000004</v>
      </c>
      <c r="BB20" s="35">
        <v>4.8173170000000001</v>
      </c>
      <c r="BC20" s="35">
        <v>2.6825192000000002</v>
      </c>
      <c r="BD20" s="35">
        <v>3.6972437999999999</v>
      </c>
      <c r="BE20" s="35">
        <v>4.5811916999999998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5.8398671999999996</v>
      </c>
      <c r="G21" s="35">
        <v>7.3603550000000002</v>
      </c>
      <c r="H21" s="35">
        <v>7.3104335000000003</v>
      </c>
      <c r="I21" s="35">
        <v>6.2612614999999998</v>
      </c>
      <c r="J21" s="35">
        <v>5.2483909000000004</v>
      </c>
      <c r="K21" s="35">
        <v>6.4897900999999996</v>
      </c>
      <c r="L21" s="35">
        <v>6.0074774</v>
      </c>
      <c r="M21" s="35">
        <v>7.8650269000000002</v>
      </c>
      <c r="N21" s="35">
        <v>8.9609777000000008</v>
      </c>
      <c r="O21" s="35">
        <v>8.9457252</v>
      </c>
      <c r="P21" s="35">
        <v>9.2670116999999994</v>
      </c>
      <c r="Q21" s="35">
        <v>8.2756592999999992</v>
      </c>
      <c r="R21" s="35">
        <v>5.7383262999999998</v>
      </c>
      <c r="S21" s="35">
        <v>4.6092988999999998</v>
      </c>
      <c r="T21" s="35">
        <v>4.3108339999999998</v>
      </c>
      <c r="U21" s="35">
        <v>4.3049330000000001</v>
      </c>
      <c r="V21" s="35">
        <v>5.0304336999999997</v>
      </c>
      <c r="W21" s="35">
        <v>5.7119147000000003</v>
      </c>
      <c r="X21" s="35">
        <v>5.4716882</v>
      </c>
      <c r="Y21" s="35">
        <v>4.8281833000000001</v>
      </c>
      <c r="Z21" s="35">
        <v>5.1440602000000002</v>
      </c>
      <c r="AA21" s="35">
        <v>5.0825940999999997</v>
      </c>
      <c r="AB21" s="35">
        <v>5.6921729000000001</v>
      </c>
      <c r="AC21" s="35">
        <v>5.6640946000000003</v>
      </c>
      <c r="AD21" s="35">
        <v>6.0451781999999996</v>
      </c>
      <c r="AE21" s="35">
        <v>4.9993027999999997</v>
      </c>
      <c r="AF21" s="35">
        <v>5.8917868000000002</v>
      </c>
      <c r="AG21" s="35">
        <v>5.2589648000000002</v>
      </c>
      <c r="AH21" s="35">
        <v>2.4427932000000001</v>
      </c>
      <c r="AI21" s="35">
        <v>2.2406461000000002</v>
      </c>
      <c r="AJ21" s="35">
        <v>2.6442567000000001</v>
      </c>
      <c r="AK21" s="35">
        <v>1.9549371</v>
      </c>
      <c r="AL21" s="35">
        <v>1.6372114</v>
      </c>
      <c r="AM21" s="35">
        <v>2.2494255999999999</v>
      </c>
      <c r="AN21" s="35">
        <v>3.1625600999999999</v>
      </c>
      <c r="AO21" s="35">
        <v>2.5844952000000001</v>
      </c>
      <c r="AP21" s="35">
        <v>3.5273045999999999</v>
      </c>
      <c r="AQ21" s="35">
        <v>1.5859144999999999</v>
      </c>
      <c r="AR21" s="35">
        <v>1.5346294</v>
      </c>
      <c r="AS21" s="35">
        <v>1.2301918000000001</v>
      </c>
      <c r="AT21" s="35">
        <v>1.4149556000000001</v>
      </c>
      <c r="AU21" s="35">
        <v>1.4718884000000001</v>
      </c>
      <c r="AV21" s="35">
        <v>1.7851798999999999</v>
      </c>
      <c r="AW21" s="35">
        <v>1.4124738999999999</v>
      </c>
      <c r="AX21" s="35">
        <v>0.59811577999999999</v>
      </c>
      <c r="AY21" s="35">
        <v>3.2336731000000001E-2</v>
      </c>
      <c r="AZ21" s="35">
        <v>1.0391729999999999</v>
      </c>
      <c r="BA21" s="35">
        <v>0.90747433</v>
      </c>
      <c r="BB21" s="35">
        <v>-0.40906493999999999</v>
      </c>
      <c r="BC21" s="35">
        <v>-1.1622778</v>
      </c>
      <c r="BD21" s="35">
        <v>-1.0873389</v>
      </c>
      <c r="BE21" s="35">
        <v>-1.1239961999999999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2.6755646</v>
      </c>
      <c r="G22" s="35">
        <v>3.6686222000000002</v>
      </c>
      <c r="H22" s="35">
        <v>3.5740658000000001</v>
      </c>
      <c r="I22" s="35">
        <v>4.0931891</v>
      </c>
      <c r="J22" s="35">
        <v>4.8896768000000002</v>
      </c>
      <c r="K22" s="35">
        <v>3.7269147999999999</v>
      </c>
      <c r="L22" s="35">
        <v>4.8400775999999999</v>
      </c>
      <c r="M22" s="35">
        <v>4.9240257999999999</v>
      </c>
      <c r="N22" s="35">
        <v>5.0284015999999996</v>
      </c>
      <c r="O22" s="35">
        <v>7.9345527000000002</v>
      </c>
      <c r="P22" s="35">
        <v>7.1713122</v>
      </c>
      <c r="Q22" s="35">
        <v>0.71418303999999999</v>
      </c>
      <c r="R22" s="35">
        <v>0.32057867000000001</v>
      </c>
      <c r="S22" s="35">
        <v>3.6341823999999998</v>
      </c>
      <c r="T22" s="35">
        <v>2.3345248999999999</v>
      </c>
      <c r="U22" s="35">
        <v>5.5300639</v>
      </c>
      <c r="V22" s="35">
        <v>2.4080005999999998</v>
      </c>
      <c r="W22" s="35">
        <v>5.1939821999999998</v>
      </c>
      <c r="X22" s="35">
        <v>-1.1578349999999999</v>
      </c>
      <c r="Y22" s="35">
        <v>-0.37185861999999997</v>
      </c>
      <c r="Z22" s="35">
        <v>3.5204021999999999</v>
      </c>
      <c r="AA22" s="35">
        <v>-2.0295975999999998</v>
      </c>
      <c r="AB22" s="35">
        <v>7.0439398999999998</v>
      </c>
      <c r="AC22" s="35">
        <v>4.8166580999999997</v>
      </c>
      <c r="AD22" s="35">
        <v>1.4583046</v>
      </c>
      <c r="AE22" s="35">
        <v>9.4559341999999997</v>
      </c>
      <c r="AF22" s="35">
        <v>0.60694731999999996</v>
      </c>
      <c r="AG22" s="35">
        <v>1.1491555</v>
      </c>
      <c r="AH22" s="35">
        <v>2.1132705999999999</v>
      </c>
      <c r="AI22" s="35">
        <v>5.1201781999999998</v>
      </c>
      <c r="AJ22" s="35">
        <v>1.9496221</v>
      </c>
      <c r="AK22" s="35">
        <v>0.61955654999999998</v>
      </c>
      <c r="AL22" s="35">
        <v>-0.57181029999999999</v>
      </c>
      <c r="AM22" s="35">
        <v>3.5812707000000001</v>
      </c>
      <c r="AN22" s="35">
        <v>1.9677340000000001</v>
      </c>
      <c r="AO22" s="35">
        <v>-0.19239750999999999</v>
      </c>
      <c r="AP22" s="35">
        <v>2.8093113999999999</v>
      </c>
      <c r="AQ22" s="35">
        <v>-0.92511710999999996</v>
      </c>
      <c r="AR22" s="35">
        <v>-1.2662173999999999</v>
      </c>
      <c r="AS22" s="35">
        <v>3.6807591</v>
      </c>
      <c r="AT22" s="35">
        <v>2.4139441000000001</v>
      </c>
      <c r="AU22" s="35">
        <v>1.5328299999999999</v>
      </c>
      <c r="AV22" s="35">
        <v>2.3844902000000001</v>
      </c>
      <c r="AW22" s="35">
        <v>-1.4722366</v>
      </c>
      <c r="AX22" s="35">
        <v>3.5991762999999999</v>
      </c>
      <c r="AY22" s="35">
        <v>0.26962849</v>
      </c>
      <c r="AZ22" s="35">
        <v>0.73919650999999997</v>
      </c>
      <c r="BA22" s="35">
        <v>2.6015063</v>
      </c>
      <c r="BB22" s="35">
        <v>-0.21404214999999999</v>
      </c>
      <c r="BC22" s="35">
        <v>-5.5903451999999998</v>
      </c>
      <c r="BD22" s="35">
        <v>2.1133964999999999</v>
      </c>
      <c r="BE22" s="35">
        <v>-1.6858203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>
        <v>3.9235962</v>
      </c>
      <c r="F23" s="35">
        <v>2.3450454999999999</v>
      </c>
      <c r="G23" s="35">
        <v>3.4463130999999998</v>
      </c>
      <c r="H23" s="35">
        <v>3.3942703000000001</v>
      </c>
      <c r="I23" s="35">
        <v>3.8951074000000001</v>
      </c>
      <c r="J23" s="35">
        <v>4.6309177000000004</v>
      </c>
      <c r="K23" s="35">
        <v>2.2439298000000001</v>
      </c>
      <c r="L23" s="35">
        <v>3.3704478</v>
      </c>
      <c r="M23" s="35">
        <v>3.5143434</v>
      </c>
      <c r="N23" s="35">
        <v>3.5939804999999998</v>
      </c>
      <c r="O23" s="35">
        <v>6.6211811000000003</v>
      </c>
      <c r="P23" s="35">
        <v>6.9396224999999996</v>
      </c>
      <c r="Q23" s="35">
        <v>-0.97621119999999995</v>
      </c>
      <c r="R23" s="35">
        <v>-0.28179231999999999</v>
      </c>
      <c r="S23" s="35">
        <v>2.1992370000000001</v>
      </c>
      <c r="T23" s="35">
        <v>0.66252840999999996</v>
      </c>
      <c r="U23" s="35">
        <v>3.4923734999999998</v>
      </c>
      <c r="V23" s="35">
        <v>0.19648716999999999</v>
      </c>
      <c r="W23" s="35">
        <v>3.2430031000000001</v>
      </c>
      <c r="X23" s="35">
        <v>-2.9993631000000001</v>
      </c>
      <c r="Y23" s="35">
        <v>-2.4057464</v>
      </c>
      <c r="Z23" s="35">
        <v>2.4907393</v>
      </c>
      <c r="AA23" s="35">
        <v>-4.2997996000000001</v>
      </c>
      <c r="AB23" s="35">
        <v>5.1738952999999999</v>
      </c>
      <c r="AC23" s="35">
        <v>2.8336662000000001</v>
      </c>
      <c r="AD23" s="35">
        <v>-0.41577494999999998</v>
      </c>
      <c r="AE23" s="35">
        <v>7.8880198999999998</v>
      </c>
      <c r="AF23" s="35">
        <v>1.0334361999999999</v>
      </c>
      <c r="AG23" s="35">
        <v>-1.0751192000000001</v>
      </c>
      <c r="AH23" s="35">
        <v>1.7576122000000001</v>
      </c>
      <c r="AI23" s="35">
        <v>4.4419370999999996</v>
      </c>
      <c r="AJ23" s="35">
        <v>1.43763</v>
      </c>
      <c r="AK23" s="35">
        <v>-0.13872834000000001</v>
      </c>
      <c r="AL23" s="35">
        <v>-1.0972280000000001</v>
      </c>
      <c r="AM23" s="35">
        <v>3.1957627</v>
      </c>
      <c r="AN23" s="35">
        <v>1.660984</v>
      </c>
      <c r="AO23" s="35">
        <v>-0.67289025000000002</v>
      </c>
      <c r="AP23" s="35">
        <v>2.7978434000000001</v>
      </c>
      <c r="AQ23" s="35">
        <v>-1.0033479000000001</v>
      </c>
      <c r="AR23" s="35">
        <v>-2.0056294000000001</v>
      </c>
      <c r="AS23" s="35">
        <v>2.5355493</v>
      </c>
      <c r="AT23" s="35">
        <v>0.37992985000000001</v>
      </c>
      <c r="AU23" s="35">
        <v>1.2670504</v>
      </c>
      <c r="AV23" s="35">
        <v>1.5762427999999999</v>
      </c>
      <c r="AW23" s="35">
        <v>-2.0003419</v>
      </c>
      <c r="AX23" s="35">
        <v>1.6938042</v>
      </c>
      <c r="AY23" s="35">
        <v>-0.44142629</v>
      </c>
      <c r="AZ23" s="35">
        <v>-0.45340182000000001</v>
      </c>
      <c r="BA23" s="35">
        <v>2.0602010000000002</v>
      </c>
      <c r="BB23" s="35">
        <v>-0.39169768999999999</v>
      </c>
      <c r="BC23" s="35">
        <v>-7.2380997000000002</v>
      </c>
      <c r="BD23" s="35">
        <v>2.2626466000000001</v>
      </c>
      <c r="BE23" s="35">
        <v>-2.6475480999999998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0.33051904999999998</v>
      </c>
      <c r="G24" s="35">
        <v>0.22230907999999999</v>
      </c>
      <c r="H24" s="35">
        <v>0.17979553000000001</v>
      </c>
      <c r="I24" s="35">
        <v>0.19808170999999999</v>
      </c>
      <c r="J24" s="35">
        <v>0.25875911000000001</v>
      </c>
      <c r="K24" s="35">
        <v>1.4829851000000001</v>
      </c>
      <c r="L24" s="35">
        <v>1.4696298000000001</v>
      </c>
      <c r="M24" s="35">
        <v>1.4096823999999999</v>
      </c>
      <c r="N24" s="35">
        <v>1.4344211</v>
      </c>
      <c r="O24" s="35">
        <v>1.3133716</v>
      </c>
      <c r="P24" s="35">
        <v>0.23168970999999999</v>
      </c>
      <c r="Q24" s="35">
        <v>1.6903942000000001</v>
      </c>
      <c r="R24" s="35">
        <v>0.60237099000000005</v>
      </c>
      <c r="S24" s="35">
        <v>1.4349453000000001</v>
      </c>
      <c r="T24" s="35">
        <v>1.6719965000000001</v>
      </c>
      <c r="U24" s="35">
        <v>2.0376903999999998</v>
      </c>
      <c r="V24" s="35">
        <v>2.2115133999999999</v>
      </c>
      <c r="W24" s="35">
        <v>1.9509791999999999</v>
      </c>
      <c r="X24" s="35">
        <v>1.8415281999999999</v>
      </c>
      <c r="Y24" s="35">
        <v>2.0338878</v>
      </c>
      <c r="Z24" s="35">
        <v>1.0296628999999999</v>
      </c>
      <c r="AA24" s="35">
        <v>2.2702021000000001</v>
      </c>
      <c r="AB24" s="35">
        <v>1.8700445000000001</v>
      </c>
      <c r="AC24" s="35">
        <v>1.9829919</v>
      </c>
      <c r="AD24" s="35">
        <v>1.8740796</v>
      </c>
      <c r="AE24" s="35">
        <v>1.5679143</v>
      </c>
      <c r="AF24" s="35">
        <v>-0.4264889</v>
      </c>
      <c r="AG24" s="35">
        <v>2.2242747</v>
      </c>
      <c r="AH24" s="35">
        <v>0.35565833000000002</v>
      </c>
      <c r="AI24" s="35">
        <v>0.67824108000000005</v>
      </c>
      <c r="AJ24" s="35">
        <v>0.51199211</v>
      </c>
      <c r="AK24" s="35">
        <v>0.75828488000000005</v>
      </c>
      <c r="AL24" s="35">
        <v>0.52541764999999996</v>
      </c>
      <c r="AM24" s="35">
        <v>0.38550796999999998</v>
      </c>
      <c r="AN24" s="35">
        <v>0.30675004</v>
      </c>
      <c r="AO24" s="35">
        <v>0.48049273999999997</v>
      </c>
      <c r="AP24" s="35">
        <v>1.1467995999999999E-2</v>
      </c>
      <c r="AQ24" s="35">
        <v>7.8230807999999999E-2</v>
      </c>
      <c r="AR24" s="35">
        <v>0.73941201000000001</v>
      </c>
      <c r="AS24" s="35">
        <v>1.1452099</v>
      </c>
      <c r="AT24" s="35">
        <v>2.0340142000000001</v>
      </c>
      <c r="AU24" s="35">
        <v>0.26577970000000001</v>
      </c>
      <c r="AV24" s="35">
        <v>0.80824746000000003</v>
      </c>
      <c r="AW24" s="35">
        <v>0.52810535000000003</v>
      </c>
      <c r="AX24" s="35">
        <v>1.9053720000000001</v>
      </c>
      <c r="AY24" s="35">
        <v>0.71105476999999995</v>
      </c>
      <c r="AZ24" s="35">
        <v>1.1925983</v>
      </c>
      <c r="BA24" s="35">
        <v>0.54130524999999996</v>
      </c>
      <c r="BB24" s="35">
        <v>0.17765554</v>
      </c>
      <c r="BC24" s="35">
        <v>1.6477545</v>
      </c>
      <c r="BD24" s="35">
        <v>-0.14925014</v>
      </c>
      <c r="BE24" s="35">
        <v>0.96172782000000001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2.211303</v>
      </c>
      <c r="G25" s="35">
        <v>5.1838942000000001</v>
      </c>
      <c r="H25" s="35">
        <v>6.6563286000000002</v>
      </c>
      <c r="I25" s="35">
        <v>-2.4224288</v>
      </c>
      <c r="J25" s="35">
        <v>-4.4165130000000001</v>
      </c>
      <c r="K25" s="35">
        <v>11.020975999999999</v>
      </c>
      <c r="L25" s="35">
        <v>4.9768714000000003</v>
      </c>
      <c r="M25" s="35">
        <v>2.1437759000000001</v>
      </c>
      <c r="N25" s="35">
        <v>4.4088500000000002</v>
      </c>
      <c r="O25" s="35">
        <v>1.1500172</v>
      </c>
      <c r="P25" s="35">
        <v>0.57516166999999996</v>
      </c>
      <c r="Q25" s="35">
        <v>-3.2144442999999998</v>
      </c>
      <c r="R25" s="35">
        <v>2.1027483</v>
      </c>
      <c r="S25" s="35">
        <v>5.6998629999999997</v>
      </c>
      <c r="T25" s="35">
        <v>-2.2474414999999999</v>
      </c>
      <c r="U25" s="35">
        <v>6.0209935000000003</v>
      </c>
      <c r="V25" s="35">
        <v>10.675884999999999</v>
      </c>
      <c r="W25" s="35">
        <v>2.7993546</v>
      </c>
      <c r="X25" s="35">
        <v>-0.45085942000000001</v>
      </c>
      <c r="Y25" s="35">
        <v>1.2796493</v>
      </c>
      <c r="Z25" s="35">
        <v>1.3785447</v>
      </c>
      <c r="AA25" s="35">
        <v>5.9965251000000004</v>
      </c>
      <c r="AB25" s="35">
        <v>1.4766201000000001</v>
      </c>
      <c r="AC25" s="35">
        <v>1.1095841</v>
      </c>
      <c r="AD25" s="35">
        <v>-2.8873351999999999</v>
      </c>
      <c r="AE25" s="35">
        <v>-3.2220398000000001</v>
      </c>
      <c r="AF25" s="35">
        <v>1.1452538999999999</v>
      </c>
      <c r="AG25" s="35">
        <v>-9.4980969999999996</v>
      </c>
      <c r="AH25" s="35">
        <v>4.4258697999999999E-2</v>
      </c>
      <c r="AI25" s="35">
        <v>3.3260871000000001</v>
      </c>
      <c r="AJ25" s="35">
        <v>-2.0068532000000001</v>
      </c>
      <c r="AK25" s="35">
        <v>0.15007319999999999</v>
      </c>
      <c r="AL25" s="35">
        <v>2.2791502000000001</v>
      </c>
      <c r="AM25" s="35">
        <v>5.0869058000000003</v>
      </c>
      <c r="AN25" s="35">
        <v>4.2223740999999997</v>
      </c>
      <c r="AO25" s="35">
        <v>5.3145629999999997</v>
      </c>
      <c r="AP25" s="35">
        <v>3.0744334000000002</v>
      </c>
      <c r="AQ25" s="35">
        <v>1.4469615</v>
      </c>
      <c r="AR25" s="35">
        <v>-2.7811804000000002</v>
      </c>
      <c r="AS25" s="35">
        <v>3.5635648</v>
      </c>
      <c r="AT25" s="35">
        <v>2.2855634</v>
      </c>
      <c r="AU25" s="35">
        <v>-0.17064737999999999</v>
      </c>
      <c r="AV25" s="35">
        <v>0.45132924000000002</v>
      </c>
      <c r="AW25" s="35">
        <v>2.7162592000000001</v>
      </c>
      <c r="AX25" s="35">
        <v>-0.13894744000000001</v>
      </c>
      <c r="AY25" s="35">
        <v>1.7609459000000001</v>
      </c>
      <c r="AZ25" s="35">
        <v>2.69177</v>
      </c>
      <c r="BA25" s="35">
        <v>0.72458993000000005</v>
      </c>
      <c r="BB25" s="35">
        <v>-1.5357498000000001</v>
      </c>
      <c r="BC25" s="35">
        <v>-3.0189496</v>
      </c>
      <c r="BD25" s="35">
        <v>5.2361293</v>
      </c>
      <c r="BE25" s="35">
        <v>-2.1066582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3.9555684000000002</v>
      </c>
      <c r="G27" s="35">
        <v>7.1130567999999998</v>
      </c>
      <c r="H27" s="35">
        <v>8.6971427000000006</v>
      </c>
      <c r="I27" s="35">
        <v>-1.1008899000000001</v>
      </c>
      <c r="J27" s="35">
        <v>-3.9337396</v>
      </c>
      <c r="K27" s="35">
        <v>13.784817</v>
      </c>
      <c r="L27" s="35">
        <v>7.0905252000000001</v>
      </c>
      <c r="M27" s="35">
        <v>5.0980623999999999</v>
      </c>
      <c r="N27" s="35">
        <v>7.9917933999999997</v>
      </c>
      <c r="O27" s="35">
        <v>3.2733563999999999</v>
      </c>
      <c r="P27" s="35">
        <v>2.1488744</v>
      </c>
      <c r="Q27" s="35">
        <v>2.3320940999999999</v>
      </c>
      <c r="R27" s="35">
        <v>5.3826152</v>
      </c>
      <c r="S27" s="35">
        <v>7.7711743999999996</v>
      </c>
      <c r="T27" s="35">
        <v>0.57246125000000003</v>
      </c>
      <c r="U27" s="35">
        <v>7.7068082999999996</v>
      </c>
      <c r="V27" s="35">
        <v>14.411697</v>
      </c>
      <c r="W27" s="35">
        <v>5.3222718999999996</v>
      </c>
      <c r="X27" s="35">
        <v>4.8997494000000001</v>
      </c>
      <c r="Y27" s="35">
        <v>6.0093684999999999</v>
      </c>
      <c r="Z27" s="35">
        <v>3.3748878000000002</v>
      </c>
      <c r="AA27" s="35">
        <v>12.010816</v>
      </c>
      <c r="AB27" s="35">
        <v>2.8851898999999999</v>
      </c>
      <c r="AC27" s="35">
        <v>3.8117051000000002</v>
      </c>
      <c r="AD27" s="35">
        <v>1.7606097000000001</v>
      </c>
      <c r="AE27" s="35">
        <v>-3.1382553</v>
      </c>
      <c r="AF27" s="35">
        <v>4.0312706</v>
      </c>
      <c r="AG27" s="35">
        <v>-4.8318678999999998</v>
      </c>
      <c r="AH27" s="35">
        <v>0.80849504000000005</v>
      </c>
      <c r="AI27" s="35">
        <v>2.9115872999999999</v>
      </c>
      <c r="AJ27" s="35">
        <v>-0.80770849</v>
      </c>
      <c r="AK27" s="35">
        <v>1.8138620999999999</v>
      </c>
      <c r="AL27" s="35">
        <v>4.0684743000000001</v>
      </c>
      <c r="AM27" s="35">
        <v>5.0941948000000004</v>
      </c>
      <c r="AN27" s="35">
        <v>5.3219135</v>
      </c>
      <c r="AO27" s="35">
        <v>7.4031760999999996</v>
      </c>
      <c r="AP27" s="35">
        <v>3.6731354999999999</v>
      </c>
      <c r="AQ27" s="35">
        <v>3.0663046</v>
      </c>
      <c r="AR27" s="35">
        <v>-0.43725223000000002</v>
      </c>
      <c r="AS27" s="35">
        <v>3.8518390999999998</v>
      </c>
      <c r="AT27" s="35">
        <v>4.1331230999999997</v>
      </c>
      <c r="AU27" s="35">
        <v>0.31952280999999999</v>
      </c>
      <c r="AV27" s="35">
        <v>1.3223442000000001</v>
      </c>
      <c r="AW27" s="35">
        <v>4.8893075000000001</v>
      </c>
      <c r="AX27" s="35">
        <v>0.68432490000000001</v>
      </c>
      <c r="AY27" s="35">
        <v>2.5726502</v>
      </c>
      <c r="AZ27" s="35">
        <v>4.1824997000000002</v>
      </c>
      <c r="BA27" s="35">
        <v>0.68366879000000003</v>
      </c>
      <c r="BB27" s="35">
        <v>-1.2766439999999999</v>
      </c>
      <c r="BC27" s="35">
        <v>0.68775218999999999</v>
      </c>
      <c r="BD27" s="35">
        <v>3.8651696000000002</v>
      </c>
      <c r="BE27" s="35">
        <v>-0.70248980999999999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0.18945028999999999</v>
      </c>
      <c r="G28" s="35">
        <v>0.12453006</v>
      </c>
      <c r="H28" s="35">
        <v>9.6089681999999996E-2</v>
      </c>
      <c r="I28" s="35">
        <v>0.10524746</v>
      </c>
      <c r="J28" s="35">
        <v>0.14567805</v>
      </c>
      <c r="K28" s="35">
        <v>0.82544960000000001</v>
      </c>
      <c r="L28" s="35">
        <v>0.76922003000000005</v>
      </c>
      <c r="M28" s="35">
        <v>0.72657198999999995</v>
      </c>
      <c r="N28" s="35">
        <v>0.72383816999999995</v>
      </c>
      <c r="O28" s="35">
        <v>0.65381153999999997</v>
      </c>
      <c r="P28" s="35">
        <v>0.11634071999999999</v>
      </c>
      <c r="Q28" s="35">
        <v>0.86673301999999997</v>
      </c>
      <c r="R28" s="35">
        <v>0.31735931000000001</v>
      </c>
      <c r="S28" s="35">
        <v>0.75487976000000001</v>
      </c>
      <c r="T28" s="35">
        <v>0.88961142000000004</v>
      </c>
      <c r="U28" s="35">
        <v>1.0966103</v>
      </c>
      <c r="V28" s="35">
        <v>1.1510754000000001</v>
      </c>
      <c r="W28" s="35">
        <v>0.98791393000000005</v>
      </c>
      <c r="X28" s="35">
        <v>0.93317068000000003</v>
      </c>
      <c r="Y28" s="35">
        <v>1.0514049000000001</v>
      </c>
      <c r="Z28" s="35">
        <v>0.53342606999999997</v>
      </c>
      <c r="AA28" s="35">
        <v>1.1431098</v>
      </c>
      <c r="AB28" s="35">
        <v>0.91709671999999998</v>
      </c>
      <c r="AC28" s="35">
        <v>0.95599913999999997</v>
      </c>
      <c r="AD28" s="35">
        <v>0.92362805000000003</v>
      </c>
      <c r="AE28" s="35">
        <v>0.79392689000000005</v>
      </c>
      <c r="AF28" s="35">
        <v>-0.21520985000000001</v>
      </c>
      <c r="AG28" s="35">
        <v>1.1515466999999999</v>
      </c>
      <c r="AH28" s="35">
        <v>0.19007841</v>
      </c>
      <c r="AI28" s="35">
        <v>0.3605236</v>
      </c>
      <c r="AJ28" s="35">
        <v>0.27253074999999999</v>
      </c>
      <c r="AK28" s="35">
        <v>0.40837331999999998</v>
      </c>
      <c r="AL28" s="35">
        <v>0.28306382000000002</v>
      </c>
      <c r="AM28" s="35">
        <v>0.20454810000000001</v>
      </c>
      <c r="AN28" s="35">
        <v>0.15822681</v>
      </c>
      <c r="AO28" s="35">
        <v>0.24387170999999999</v>
      </c>
      <c r="AP28" s="35">
        <v>5.8400201000000001E-3</v>
      </c>
      <c r="AQ28" s="35">
        <v>4.0063981999999998E-2</v>
      </c>
      <c r="AR28" s="35">
        <v>0.38902732000000001</v>
      </c>
      <c r="AS28" s="35">
        <v>0.62121689999999996</v>
      </c>
      <c r="AT28" s="35">
        <v>1.1094826</v>
      </c>
      <c r="AU28" s="35">
        <v>0.146732</v>
      </c>
      <c r="AV28" s="35">
        <v>0.45032959</v>
      </c>
      <c r="AW28" s="35">
        <v>0.29401080000000002</v>
      </c>
      <c r="AX28" s="35">
        <v>1.0561476000000001</v>
      </c>
      <c r="AY28" s="35">
        <v>0.39509712000000002</v>
      </c>
      <c r="AZ28" s="35">
        <v>0.66580145000000002</v>
      </c>
      <c r="BA28" s="35">
        <v>0.29881953999999999</v>
      </c>
      <c r="BB28" s="35">
        <v>9.7620823999999995E-2</v>
      </c>
      <c r="BC28" s="35">
        <v>0.92843553000000001</v>
      </c>
      <c r="BD28" s="35">
        <v>-8.4681594999999998E-2</v>
      </c>
      <c r="BE28" s="35">
        <v>0.54140330999999997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1.5548152</v>
      </c>
      <c r="G29" s="35">
        <v>1.8046325000000001</v>
      </c>
      <c r="H29" s="35">
        <v>1.9447243999999999</v>
      </c>
      <c r="I29" s="35">
        <v>1.2162914</v>
      </c>
      <c r="J29" s="35">
        <v>0.33709528999999999</v>
      </c>
      <c r="K29" s="35">
        <v>1.9383911</v>
      </c>
      <c r="L29" s="35">
        <v>1.3444337</v>
      </c>
      <c r="M29" s="35">
        <v>2.2277146000000001</v>
      </c>
      <c r="N29" s="35">
        <v>2.8591052000000001</v>
      </c>
      <c r="O29" s="35">
        <v>1.4695275999999999</v>
      </c>
      <c r="P29" s="35">
        <v>1.4573719999999999</v>
      </c>
      <c r="Q29" s="35">
        <v>4.6798054999999996</v>
      </c>
      <c r="R29" s="35">
        <v>2.9625075999999999</v>
      </c>
      <c r="S29" s="35">
        <v>1.3164316</v>
      </c>
      <c r="T29" s="35">
        <v>1.9302914</v>
      </c>
      <c r="U29" s="35">
        <v>0.58920459999999997</v>
      </c>
      <c r="V29" s="35">
        <v>2.5847365</v>
      </c>
      <c r="W29" s="35">
        <v>1.5350033000000001</v>
      </c>
      <c r="X29" s="35">
        <v>4.4174381</v>
      </c>
      <c r="Y29" s="35">
        <v>3.6783142</v>
      </c>
      <c r="Z29" s="35">
        <v>1.4629171000000001</v>
      </c>
      <c r="AA29" s="35">
        <v>4.871181</v>
      </c>
      <c r="AB29" s="35">
        <v>0.49147307000000001</v>
      </c>
      <c r="AC29" s="35">
        <v>1.7461218999999999</v>
      </c>
      <c r="AD29" s="35">
        <v>3.7243168999999998</v>
      </c>
      <c r="AE29" s="35">
        <v>-0.71014242000000005</v>
      </c>
      <c r="AF29" s="35">
        <v>3.1012265999999999</v>
      </c>
      <c r="AG29" s="35">
        <v>3.5146825000000002</v>
      </c>
      <c r="AH29" s="35">
        <v>0.57415793000000004</v>
      </c>
      <c r="AI29" s="35">
        <v>-0.77502340999999997</v>
      </c>
      <c r="AJ29" s="35">
        <v>0.92661393000000003</v>
      </c>
      <c r="AK29" s="35">
        <v>1.2554156000000001</v>
      </c>
      <c r="AL29" s="35">
        <v>1.5062603000000001</v>
      </c>
      <c r="AM29" s="35">
        <v>-0.19725910999999999</v>
      </c>
      <c r="AN29" s="35">
        <v>0.94131260999999999</v>
      </c>
      <c r="AO29" s="35">
        <v>1.8447414</v>
      </c>
      <c r="AP29" s="35">
        <v>0.59286209999999995</v>
      </c>
      <c r="AQ29" s="35">
        <v>1.5792790999999999</v>
      </c>
      <c r="AR29" s="35">
        <v>1.9549008999999999</v>
      </c>
      <c r="AS29" s="35">
        <v>-0.33294257999999999</v>
      </c>
      <c r="AT29" s="35">
        <v>0.73807719999999999</v>
      </c>
      <c r="AU29" s="35">
        <v>0.34343818999999998</v>
      </c>
      <c r="AV29" s="35">
        <v>0.42068537</v>
      </c>
      <c r="AW29" s="35">
        <v>1.8790374999999999</v>
      </c>
      <c r="AX29" s="35">
        <v>-0.23287526</v>
      </c>
      <c r="AY29" s="35">
        <v>0.41660717000000003</v>
      </c>
      <c r="AZ29" s="35">
        <v>0.82492823000000004</v>
      </c>
      <c r="BA29" s="35">
        <v>-0.33974068000000002</v>
      </c>
      <c r="BB29" s="35">
        <v>0.16148503</v>
      </c>
      <c r="BC29" s="35">
        <v>2.7782662999999999</v>
      </c>
      <c r="BD29" s="35">
        <v>-1.2862781000000001</v>
      </c>
      <c r="BE29" s="35">
        <v>0.86276505999999997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0.1047492</v>
      </c>
      <c r="G30" s="35">
        <v>0.12978018999999999</v>
      </c>
      <c r="H30" s="35">
        <v>0.16830713</v>
      </c>
      <c r="I30" s="35">
        <v>0.13377310000000001</v>
      </c>
      <c r="J30" s="35">
        <v>7.4049135000000002E-2</v>
      </c>
      <c r="K30" s="35">
        <v>0.10325524</v>
      </c>
      <c r="L30" s="35">
        <v>0.11762393</v>
      </c>
      <c r="M30" s="35">
        <v>0.17194529</v>
      </c>
      <c r="N30" s="35">
        <v>0.26681912000000002</v>
      </c>
      <c r="O30" s="35">
        <v>0.33140365999999999</v>
      </c>
      <c r="P30" s="35">
        <v>0.32823115000000003</v>
      </c>
      <c r="Q30" s="35">
        <v>0.28977974000000001</v>
      </c>
      <c r="R30" s="35">
        <v>0.19416697999999999</v>
      </c>
      <c r="S30" s="35">
        <v>0.20892469</v>
      </c>
      <c r="T30" s="35">
        <v>0.28186956000000002</v>
      </c>
      <c r="U30" s="35">
        <v>0.22834847</v>
      </c>
      <c r="V30" s="35">
        <v>0.36013351999999998</v>
      </c>
      <c r="W30" s="35">
        <v>0.36718275</v>
      </c>
      <c r="X30" s="35">
        <v>0.41474818000000002</v>
      </c>
      <c r="Y30" s="35">
        <v>0.33176019000000001</v>
      </c>
      <c r="Z30" s="35">
        <v>0.23820168999999999</v>
      </c>
      <c r="AA30" s="35">
        <v>0.40400490999999999</v>
      </c>
      <c r="AB30" s="35">
        <v>0.23798697999999999</v>
      </c>
      <c r="AC30" s="35">
        <v>0.33986942999999997</v>
      </c>
      <c r="AD30" s="35">
        <v>0.59643197000000003</v>
      </c>
      <c r="AE30" s="35">
        <v>0.63334882000000003</v>
      </c>
      <c r="AF30" s="35">
        <v>0.85169793000000005</v>
      </c>
      <c r="AG30" s="35">
        <v>0.68054539999999997</v>
      </c>
      <c r="AH30" s="35">
        <v>0.28062185000000001</v>
      </c>
      <c r="AI30" s="35">
        <v>0.17354637000000001</v>
      </c>
      <c r="AJ30" s="35">
        <v>0.41090743000000002</v>
      </c>
      <c r="AK30" s="35">
        <v>0.37875459</v>
      </c>
      <c r="AL30" s="35">
        <v>0.35982997</v>
      </c>
      <c r="AM30" s="35">
        <v>0.20900942</v>
      </c>
      <c r="AN30" s="35">
        <v>0.27293664000000001</v>
      </c>
      <c r="AO30" s="35">
        <v>0.36308776999999998</v>
      </c>
      <c r="AP30" s="35">
        <v>0.26174012000000002</v>
      </c>
      <c r="AQ30" s="35">
        <v>0.41066436000000001</v>
      </c>
      <c r="AR30" s="35">
        <v>0.406532</v>
      </c>
      <c r="AS30" s="35">
        <v>0.21696588999999999</v>
      </c>
      <c r="AT30" s="35">
        <v>0.30368833000000001</v>
      </c>
      <c r="AU30" s="35">
        <v>0.25868692999999998</v>
      </c>
      <c r="AV30" s="35">
        <v>0.33580608000000001</v>
      </c>
      <c r="AW30" s="35">
        <v>0.49326446000000002</v>
      </c>
      <c r="AX30" s="35">
        <v>0.21728048999999999</v>
      </c>
      <c r="AY30" s="35">
        <v>0.22227383000000001</v>
      </c>
      <c r="AZ30" s="35">
        <v>0.21544514000000001</v>
      </c>
      <c r="BA30" s="35">
        <v>0.13890073</v>
      </c>
      <c r="BB30" s="35">
        <v>0.16874644999999999</v>
      </c>
      <c r="BC30" s="35">
        <v>0.32484754999999998</v>
      </c>
      <c r="BD30" s="35">
        <v>4.8870952000000002E-2</v>
      </c>
      <c r="BE30" s="35">
        <v>0.24947457000000001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1.4500660000000001</v>
      </c>
      <c r="G31" s="35">
        <v>1.6748523</v>
      </c>
      <c r="H31" s="35">
        <v>1.7764173000000001</v>
      </c>
      <c r="I31" s="35">
        <v>1.0825183</v>
      </c>
      <c r="J31" s="35">
        <v>0.26304614999999998</v>
      </c>
      <c r="K31" s="35">
        <v>1.8351358</v>
      </c>
      <c r="L31" s="35">
        <v>1.2268098000000001</v>
      </c>
      <c r="M31" s="35">
        <v>2.0557693000000001</v>
      </c>
      <c r="N31" s="35">
        <v>2.5922860999999999</v>
      </c>
      <c r="O31" s="35">
        <v>1.1381239999999999</v>
      </c>
      <c r="P31" s="35">
        <v>1.1291408999999999</v>
      </c>
      <c r="Q31" s="35">
        <v>4.3900256999999998</v>
      </c>
      <c r="R31" s="35">
        <v>2.7683406000000002</v>
      </c>
      <c r="S31" s="35">
        <v>1.1075069</v>
      </c>
      <c r="T31" s="35">
        <v>1.6484217999999999</v>
      </c>
      <c r="U31" s="35">
        <v>0.36085613</v>
      </c>
      <c r="V31" s="35">
        <v>2.2246030000000001</v>
      </c>
      <c r="W31" s="35">
        <v>1.1678206</v>
      </c>
      <c r="X31" s="35">
        <v>4.0026900000000003</v>
      </c>
      <c r="Y31" s="35">
        <v>3.3465541000000001</v>
      </c>
      <c r="Z31" s="35">
        <v>1.2247154</v>
      </c>
      <c r="AA31" s="35">
        <v>4.4671760999999996</v>
      </c>
      <c r="AB31" s="35">
        <v>0.25348609</v>
      </c>
      <c r="AC31" s="35">
        <v>1.4062524000000001</v>
      </c>
      <c r="AD31" s="35">
        <v>3.1278849000000002</v>
      </c>
      <c r="AE31" s="35">
        <v>-1.3434912000000001</v>
      </c>
      <c r="AF31" s="35">
        <v>2.2495286999999999</v>
      </c>
      <c r="AG31" s="35">
        <v>2.8341371</v>
      </c>
      <c r="AH31" s="35">
        <v>0.29353609000000003</v>
      </c>
      <c r="AI31" s="35">
        <v>-0.94856978000000003</v>
      </c>
      <c r="AJ31" s="35">
        <v>0.51570649000000002</v>
      </c>
      <c r="AK31" s="35">
        <v>0.87666096000000004</v>
      </c>
      <c r="AL31" s="35">
        <v>1.1464303</v>
      </c>
      <c r="AM31" s="35">
        <v>-0.40626854000000001</v>
      </c>
      <c r="AN31" s="35">
        <v>0.66837597000000004</v>
      </c>
      <c r="AO31" s="35">
        <v>1.4816536</v>
      </c>
      <c r="AP31" s="35">
        <v>0.33112198999999998</v>
      </c>
      <c r="AQ31" s="35">
        <v>1.1686147</v>
      </c>
      <c r="AR31" s="35">
        <v>1.5483689</v>
      </c>
      <c r="AS31" s="35">
        <v>-0.54990846999999998</v>
      </c>
      <c r="AT31" s="35">
        <v>0.43438887999999998</v>
      </c>
      <c r="AU31" s="35">
        <v>8.4751261999999994E-2</v>
      </c>
      <c r="AV31" s="35">
        <v>8.4879290999999996E-2</v>
      </c>
      <c r="AW31" s="35">
        <v>1.3857729999999999</v>
      </c>
      <c r="AX31" s="35">
        <v>-0.45015575000000002</v>
      </c>
      <c r="AY31" s="35">
        <v>0.19433333999999999</v>
      </c>
      <c r="AZ31" s="35">
        <v>0.60948309000000001</v>
      </c>
      <c r="BA31" s="35">
        <v>-0.47864140999999999</v>
      </c>
      <c r="BB31" s="35">
        <v>-7.2614183999999997E-3</v>
      </c>
      <c r="BC31" s="35">
        <v>2.4534186999999998</v>
      </c>
      <c r="BD31" s="35">
        <v>-1.3351491</v>
      </c>
      <c r="BE31" s="35">
        <v>0.61329047999999997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2.211303</v>
      </c>
      <c r="G32" s="35">
        <v>5.1838942000000001</v>
      </c>
      <c r="H32" s="35">
        <v>6.6563286000000002</v>
      </c>
      <c r="I32" s="35">
        <v>-2.4224288</v>
      </c>
      <c r="J32" s="35">
        <v>-4.4165130000000001</v>
      </c>
      <c r="K32" s="35">
        <v>11.020975999999999</v>
      </c>
      <c r="L32" s="35">
        <v>4.9768714000000003</v>
      </c>
      <c r="M32" s="35">
        <v>2.1437759000000001</v>
      </c>
      <c r="N32" s="35">
        <v>4.4088500000000002</v>
      </c>
      <c r="O32" s="35">
        <v>1.1500172</v>
      </c>
      <c r="P32" s="35">
        <v>0.57516166999999996</v>
      </c>
      <c r="Q32" s="35">
        <v>-3.2144442999999998</v>
      </c>
      <c r="R32" s="35">
        <v>2.1027483</v>
      </c>
      <c r="S32" s="35">
        <v>5.6998629999999997</v>
      </c>
      <c r="T32" s="35">
        <v>-2.2474414999999999</v>
      </c>
      <c r="U32" s="35">
        <v>6.0209935000000003</v>
      </c>
      <c r="V32" s="35">
        <v>10.675884999999999</v>
      </c>
      <c r="W32" s="35">
        <v>2.7993546</v>
      </c>
      <c r="X32" s="35">
        <v>-0.45085942000000001</v>
      </c>
      <c r="Y32" s="35">
        <v>1.2796493</v>
      </c>
      <c r="Z32" s="35">
        <v>1.3785447</v>
      </c>
      <c r="AA32" s="35">
        <v>5.9965251000000004</v>
      </c>
      <c r="AB32" s="35">
        <v>1.4766201000000001</v>
      </c>
      <c r="AC32" s="35">
        <v>1.1095841</v>
      </c>
      <c r="AD32" s="35">
        <v>-2.8873351999999999</v>
      </c>
      <c r="AE32" s="35">
        <v>-3.2220398000000001</v>
      </c>
      <c r="AF32" s="35">
        <v>1.1452538999999999</v>
      </c>
      <c r="AG32" s="35">
        <v>-9.4980969999999996</v>
      </c>
      <c r="AH32" s="35">
        <v>4.4258697999999999E-2</v>
      </c>
      <c r="AI32" s="35">
        <v>3.3260871000000001</v>
      </c>
      <c r="AJ32" s="35">
        <v>-2.0068532000000001</v>
      </c>
      <c r="AK32" s="35">
        <v>0.15007319999999999</v>
      </c>
      <c r="AL32" s="35">
        <v>2.2791502000000001</v>
      </c>
      <c r="AM32" s="35">
        <v>5.0869058000000003</v>
      </c>
      <c r="AN32" s="35">
        <v>4.2223740999999997</v>
      </c>
      <c r="AO32" s="35">
        <v>5.3145629999999997</v>
      </c>
      <c r="AP32" s="35">
        <v>3.0744334000000002</v>
      </c>
      <c r="AQ32" s="35">
        <v>1.4469615</v>
      </c>
      <c r="AR32" s="35">
        <v>-2.7811804000000002</v>
      </c>
      <c r="AS32" s="35">
        <v>3.5635648</v>
      </c>
      <c r="AT32" s="35">
        <v>2.2855634</v>
      </c>
      <c r="AU32" s="35">
        <v>-0.17064737999999999</v>
      </c>
      <c r="AV32" s="35">
        <v>0.45132924000000002</v>
      </c>
      <c r="AW32" s="35">
        <v>2.7162592000000001</v>
      </c>
      <c r="AX32" s="35">
        <v>-0.13894744000000001</v>
      </c>
      <c r="AY32" s="35">
        <v>1.7609459000000001</v>
      </c>
      <c r="AZ32" s="35">
        <v>2.69177</v>
      </c>
      <c r="BA32" s="35">
        <v>0.72458993000000005</v>
      </c>
      <c r="BB32" s="35">
        <v>-1.5357498000000001</v>
      </c>
      <c r="BC32" s="35">
        <v>-3.0189496</v>
      </c>
      <c r="BD32" s="35">
        <v>5.2361293</v>
      </c>
      <c r="BE32" s="35">
        <v>-2.1066582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9.1754919000000004E-2</v>
      </c>
      <c r="F34" s="35">
        <v>9.7722051000000004E-2</v>
      </c>
      <c r="G34" s="35">
        <v>0.10860538</v>
      </c>
      <c r="H34" s="35">
        <v>0.12256421000000001</v>
      </c>
      <c r="I34" s="35">
        <v>0.12603722000000001</v>
      </c>
      <c r="J34" s="35">
        <v>0.12691899000000001</v>
      </c>
      <c r="K34" s="35">
        <v>0.14898364</v>
      </c>
      <c r="L34" s="35">
        <v>0.16541313999999999</v>
      </c>
      <c r="M34" s="35">
        <v>0.18029065</v>
      </c>
      <c r="N34" s="35">
        <v>0.20243686</v>
      </c>
      <c r="O34" s="35">
        <v>0.22349150000000001</v>
      </c>
      <c r="P34" s="35">
        <v>0.24475516</v>
      </c>
      <c r="Q34" s="35">
        <v>0.24809634999999999</v>
      </c>
      <c r="R34" s="35">
        <v>0.26107962000000001</v>
      </c>
      <c r="S34" s="35">
        <v>0.28845224000000003</v>
      </c>
      <c r="T34" s="35">
        <v>0.29203668999999999</v>
      </c>
      <c r="U34" s="35">
        <v>0.32664411999999998</v>
      </c>
      <c r="V34" s="35">
        <v>0.37802226</v>
      </c>
      <c r="W34" s="35">
        <v>0.41182802000000002</v>
      </c>
      <c r="X34" s="35">
        <v>0.41972917999999998</v>
      </c>
      <c r="Y34" s="35">
        <v>0.43513046999999999</v>
      </c>
      <c r="Z34" s="35">
        <v>0.46141700000000002</v>
      </c>
      <c r="AA34" s="35">
        <v>0.49840467999999999</v>
      </c>
      <c r="AB34" s="35">
        <v>0.54023445000000003</v>
      </c>
      <c r="AC34" s="35">
        <v>0.57735477000000002</v>
      </c>
      <c r="AD34" s="35">
        <v>0.58517167999999997</v>
      </c>
      <c r="AE34" s="35">
        <v>0.61363661000000003</v>
      </c>
      <c r="AF34" s="35">
        <v>0.64551599000000004</v>
      </c>
      <c r="AG34" s="35">
        <v>0.60848977999999998</v>
      </c>
      <c r="AH34" s="35">
        <v>0.62430635000000001</v>
      </c>
      <c r="AI34" s="35">
        <v>0.67194496000000004</v>
      </c>
      <c r="AJ34" s="35">
        <v>0.67619103999999997</v>
      </c>
      <c r="AK34" s="35">
        <v>0.68761355000000002</v>
      </c>
      <c r="AL34" s="35">
        <v>0.70835079999999995</v>
      </c>
      <c r="AM34" s="35">
        <v>0.76957547000000004</v>
      </c>
      <c r="AN34" s="35">
        <v>0.82523484000000003</v>
      </c>
      <c r="AO34" s="35">
        <v>0.88268716999999997</v>
      </c>
      <c r="AP34" s="35">
        <v>0.94169424999999995</v>
      </c>
      <c r="AQ34" s="35">
        <v>0.96132276000000005</v>
      </c>
      <c r="AR34" s="35">
        <v>0.93812329999999999</v>
      </c>
      <c r="AS34" s="35">
        <v>1</v>
      </c>
      <c r="AT34" s="35">
        <v>1.0461644000000001</v>
      </c>
      <c r="AU34" s="35">
        <v>1.0628949000000001</v>
      </c>
      <c r="AV34" s="35">
        <v>1.0941547</v>
      </c>
      <c r="AW34" s="35">
        <v>1.1262255000000001</v>
      </c>
      <c r="AX34" s="35">
        <v>1.1533296</v>
      </c>
      <c r="AY34" s="35">
        <v>1.1781735</v>
      </c>
      <c r="AZ34" s="35">
        <v>1.2229382</v>
      </c>
      <c r="BA34" s="35">
        <v>1.2569585999999999</v>
      </c>
      <c r="BB34" s="35">
        <v>1.2361622000000001</v>
      </c>
      <c r="BC34" s="35">
        <v>1.1577843000000001</v>
      </c>
      <c r="BD34" s="35">
        <v>1.23095</v>
      </c>
      <c r="BE34" s="35">
        <v>1.1903957999999999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1.3007704E-2</v>
      </c>
      <c r="F35" s="35">
        <v>1.5020278E-2</v>
      </c>
      <c r="G35" s="35">
        <v>1.8134560000000001E-2</v>
      </c>
      <c r="H35" s="35">
        <v>2.3265358E-2</v>
      </c>
      <c r="I35" s="35">
        <v>2.6594128000000002E-2</v>
      </c>
      <c r="J35" s="35">
        <v>2.7916515999999999E-2</v>
      </c>
      <c r="K35" s="35">
        <v>3.5554163999999999E-2</v>
      </c>
      <c r="L35" s="35">
        <v>4.1255801000000002E-2</v>
      </c>
      <c r="M35" s="35">
        <v>4.8291648E-2</v>
      </c>
      <c r="N35" s="35">
        <v>6.3440280000000002E-2</v>
      </c>
      <c r="O35" s="35">
        <v>8.0851439999999997E-2</v>
      </c>
      <c r="P35" s="35">
        <v>9.7717093000000005E-2</v>
      </c>
      <c r="Q35" s="35">
        <v>0.11034255</v>
      </c>
      <c r="R35" s="35">
        <v>0.12232004</v>
      </c>
      <c r="S35" s="35">
        <v>0.14749045</v>
      </c>
      <c r="T35" s="35">
        <v>0.15657433000000001</v>
      </c>
      <c r="U35" s="35">
        <v>0.18044205999999999</v>
      </c>
      <c r="V35" s="35">
        <v>0.22223886000000001</v>
      </c>
      <c r="W35" s="35">
        <v>0.26238113000000002</v>
      </c>
      <c r="X35" s="35">
        <v>0.30205952000000003</v>
      </c>
      <c r="Y35" s="35">
        <v>0.33735585000000001</v>
      </c>
      <c r="Z35" s="35">
        <v>0.38918568999999997</v>
      </c>
      <c r="AA35" s="35">
        <v>0.45438014999999998</v>
      </c>
      <c r="AB35" s="35">
        <v>0.52411936999999997</v>
      </c>
      <c r="AC35" s="35">
        <v>0.59088616000000005</v>
      </c>
      <c r="AD35" s="35">
        <v>0.62995318</v>
      </c>
      <c r="AE35" s="35">
        <v>0.69542236000000002</v>
      </c>
      <c r="AF35" s="35">
        <v>0.77298781999999999</v>
      </c>
      <c r="AG35" s="35">
        <v>0.73639049000000001</v>
      </c>
      <c r="AH35" s="35">
        <v>0.72393335999999997</v>
      </c>
      <c r="AI35" s="35">
        <v>0.75295665000000001</v>
      </c>
      <c r="AJ35" s="35">
        <v>0.74374722999999998</v>
      </c>
      <c r="AK35" s="35">
        <v>0.73034827000000002</v>
      </c>
      <c r="AL35" s="35">
        <v>0.70745164999999999</v>
      </c>
      <c r="AM35" s="35">
        <v>0.74138674999999998</v>
      </c>
      <c r="AN35" s="35">
        <v>0.79496681999999996</v>
      </c>
      <c r="AO35" s="35">
        <v>0.84632320999999999</v>
      </c>
      <c r="AP35" s="35">
        <v>0.92930601000000002</v>
      </c>
      <c r="AQ35" s="35">
        <v>0.96124317000000004</v>
      </c>
      <c r="AR35" s="35">
        <v>0.93408495999999996</v>
      </c>
      <c r="AS35" s="35">
        <v>1</v>
      </c>
      <c r="AT35" s="35">
        <v>1.0890025000000001</v>
      </c>
      <c r="AU35" s="35">
        <v>1.1467783</v>
      </c>
      <c r="AV35" s="35">
        <v>1.2037755000000001</v>
      </c>
      <c r="AW35" s="35">
        <v>1.2722875</v>
      </c>
      <c r="AX35" s="35">
        <v>1.3501304999999999</v>
      </c>
      <c r="AY35" s="35">
        <v>1.4021015999999999</v>
      </c>
      <c r="AZ35" s="35">
        <v>1.4972487999999999</v>
      </c>
      <c r="BA35" s="35">
        <v>1.5962269</v>
      </c>
      <c r="BB35" s="35">
        <v>1.6016273999999999</v>
      </c>
      <c r="BC35" s="35">
        <v>1.5063586</v>
      </c>
      <c r="BD35" s="35">
        <v>1.6143502000000001</v>
      </c>
      <c r="BE35" s="35">
        <v>1.586441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0.16279487000000001</v>
      </c>
      <c r="F36" s="35">
        <v>0.16968315</v>
      </c>
      <c r="G36" s="35">
        <v>0.18499998000000001</v>
      </c>
      <c r="H36" s="35">
        <v>0.20296951999999999</v>
      </c>
      <c r="I36" s="35">
        <v>0.20222729</v>
      </c>
      <c r="J36" s="35">
        <v>0.19981719000000001</v>
      </c>
      <c r="K36" s="35">
        <v>0.23162701999999999</v>
      </c>
      <c r="L36" s="35">
        <v>0.25348408</v>
      </c>
      <c r="M36" s="35">
        <v>0.27132245999999999</v>
      </c>
      <c r="N36" s="35">
        <v>0.28844695999999997</v>
      </c>
      <c r="O36" s="35">
        <v>0.31005687999999998</v>
      </c>
      <c r="P36" s="35">
        <v>0.33167595999999999</v>
      </c>
      <c r="Q36" s="35">
        <v>0.33102449</v>
      </c>
      <c r="R36" s="35">
        <v>0.34309469999999997</v>
      </c>
      <c r="S36" s="35">
        <v>0.37535824000000001</v>
      </c>
      <c r="T36" s="35">
        <v>0.37596204</v>
      </c>
      <c r="U36" s="35">
        <v>0.41530855</v>
      </c>
      <c r="V36" s="35">
        <v>0.47581828999999998</v>
      </c>
      <c r="W36" s="35">
        <v>0.51403127000000004</v>
      </c>
      <c r="X36" s="35">
        <v>0.51849420000000002</v>
      </c>
      <c r="Y36" s="35">
        <v>0.53579516000000005</v>
      </c>
      <c r="Z36" s="35">
        <v>0.56347102000000004</v>
      </c>
      <c r="AA36" s="35">
        <v>0.60355040999999998</v>
      </c>
      <c r="AB36" s="35">
        <v>0.64306300999999999</v>
      </c>
      <c r="AC36" s="35">
        <v>0.67194474999999998</v>
      </c>
      <c r="AD36" s="35">
        <v>0.66768943000000003</v>
      </c>
      <c r="AE36" s="35">
        <v>0.66977023000000002</v>
      </c>
      <c r="AF36" s="35">
        <v>0.69872458000000004</v>
      </c>
      <c r="AG36" s="35">
        <v>0.65317082000000004</v>
      </c>
      <c r="AH36" s="35">
        <v>0.66377850000000005</v>
      </c>
      <c r="AI36" s="35">
        <v>0.70815841000000002</v>
      </c>
      <c r="AJ36" s="35">
        <v>0.70740079</v>
      </c>
      <c r="AK36" s="35">
        <v>0.71617193000000001</v>
      </c>
      <c r="AL36" s="35">
        <v>0.73922827000000002</v>
      </c>
      <c r="AM36" s="35">
        <v>0.79688243999999997</v>
      </c>
      <c r="AN36" s="35">
        <v>0.85079178</v>
      </c>
      <c r="AO36" s="35">
        <v>0.90419729000000004</v>
      </c>
      <c r="AP36" s="35">
        <v>0.95638546000000002</v>
      </c>
      <c r="AQ36" s="35">
        <v>0.9704969</v>
      </c>
      <c r="AR36" s="35">
        <v>0.94503868000000002</v>
      </c>
      <c r="AS36" s="35">
        <v>1</v>
      </c>
      <c r="AT36" s="35">
        <v>1.0391520999999999</v>
      </c>
      <c r="AU36" s="35">
        <v>1.0441792999999999</v>
      </c>
      <c r="AV36" s="35">
        <v>1.0705765</v>
      </c>
      <c r="AW36" s="35">
        <v>1.0942434999999999</v>
      </c>
      <c r="AX36" s="35">
        <v>1.1110800000000001</v>
      </c>
      <c r="AY36" s="35">
        <v>1.1280056000000001</v>
      </c>
      <c r="AZ36" s="35">
        <v>1.1619003999999999</v>
      </c>
      <c r="BA36" s="35">
        <v>1.1847045</v>
      </c>
      <c r="BB36" s="35">
        <v>1.1565219</v>
      </c>
      <c r="BC36" s="35">
        <v>1.0870884000000001</v>
      </c>
      <c r="BD36" s="35">
        <v>1.1663729</v>
      </c>
      <c r="BE36" s="35">
        <v>1.1382337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9.2067210999999996E-2</v>
      </c>
      <c r="F37" s="35">
        <v>0.10155858</v>
      </c>
      <c r="G37" s="35">
        <v>0.11388980999999999</v>
      </c>
      <c r="H37" s="35">
        <v>0.12682616999999999</v>
      </c>
      <c r="I37" s="35">
        <v>0.12413703</v>
      </c>
      <c r="J37" s="35">
        <v>0.12885081000000001</v>
      </c>
      <c r="K37" s="35">
        <v>0.15394227999999999</v>
      </c>
      <c r="L37" s="35">
        <v>0.17032126</v>
      </c>
      <c r="M37" s="35">
        <v>0.18612624</v>
      </c>
      <c r="N37" s="35">
        <v>0.20940401</v>
      </c>
      <c r="O37" s="35">
        <v>0.23361203</v>
      </c>
      <c r="P37" s="35">
        <v>0.25062806999999998</v>
      </c>
      <c r="Q37" s="35">
        <v>0.25813956999999998</v>
      </c>
      <c r="R37" s="35">
        <v>0.26761781000000001</v>
      </c>
      <c r="S37" s="35">
        <v>0.30144618000000001</v>
      </c>
      <c r="T37" s="35">
        <v>0.31296682999999997</v>
      </c>
      <c r="U37" s="35">
        <v>0.33971836999999999</v>
      </c>
      <c r="V37" s="35">
        <v>0.39084410000000003</v>
      </c>
      <c r="W37" s="35">
        <v>0.42356263</v>
      </c>
      <c r="X37" s="35">
        <v>0.43840770000000001</v>
      </c>
      <c r="Y37" s="35">
        <v>0.45229687000000002</v>
      </c>
      <c r="Z37" s="35">
        <v>0.48104180000000002</v>
      </c>
      <c r="AA37" s="35">
        <v>0.52480492000000001</v>
      </c>
      <c r="AB37" s="35">
        <v>0.59645733000000001</v>
      </c>
      <c r="AC37" s="35">
        <v>0.62978111000000003</v>
      </c>
      <c r="AD37" s="35">
        <v>0.62963760999999996</v>
      </c>
      <c r="AE37" s="35">
        <v>0.65167096999999996</v>
      </c>
      <c r="AF37" s="35">
        <v>0.69675012999999997</v>
      </c>
      <c r="AG37" s="35">
        <v>0.67840507999999999</v>
      </c>
      <c r="AH37" s="35">
        <v>0.68764053000000003</v>
      </c>
      <c r="AI37" s="35">
        <v>0.72761651999999999</v>
      </c>
      <c r="AJ37" s="35">
        <v>0.74333466000000004</v>
      </c>
      <c r="AK37" s="35">
        <v>0.75614506000000004</v>
      </c>
      <c r="AL37" s="35">
        <v>0.77807698000000003</v>
      </c>
      <c r="AM37" s="35">
        <v>0.81251280999999997</v>
      </c>
      <c r="AN37" s="35">
        <v>0.84672175000000005</v>
      </c>
      <c r="AO37" s="35">
        <v>0.90286644000000005</v>
      </c>
      <c r="AP37" s="35">
        <v>0.97664050000000002</v>
      </c>
      <c r="AQ37" s="35">
        <v>1.0104012</v>
      </c>
      <c r="AR37" s="35">
        <v>0.96326542000000004</v>
      </c>
      <c r="AS37" s="35">
        <v>1</v>
      </c>
      <c r="AT37" s="35">
        <v>1.0472862999999999</v>
      </c>
      <c r="AU37" s="35">
        <v>1.044767</v>
      </c>
      <c r="AV37" s="35">
        <v>1.0838169</v>
      </c>
      <c r="AW37" s="35">
        <v>1.1131599999999999</v>
      </c>
      <c r="AX37" s="35">
        <v>1.1553951</v>
      </c>
      <c r="AY37" s="35">
        <v>1.1902060000000001</v>
      </c>
      <c r="AZ37" s="35">
        <v>1.2578726</v>
      </c>
      <c r="BA37" s="35">
        <v>1.3015808</v>
      </c>
      <c r="BB37" s="35">
        <v>1.2798769000000001</v>
      </c>
      <c r="BC37" s="35">
        <v>1.2045513000000001</v>
      </c>
      <c r="BD37" s="35">
        <v>1.3155659</v>
      </c>
      <c r="BE37" s="35">
        <v>1.2675011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0.1121644</v>
      </c>
      <c r="F38" s="35">
        <v>0.11908607</v>
      </c>
      <c r="G38" s="35">
        <v>0.12842434</v>
      </c>
      <c r="H38" s="35">
        <v>0.13852571</v>
      </c>
      <c r="I38" s="35">
        <v>0.14781452</v>
      </c>
      <c r="J38" s="35">
        <v>0.15601903</v>
      </c>
      <c r="K38" s="35">
        <v>0.16668985</v>
      </c>
      <c r="L38" s="35">
        <v>0.17733646</v>
      </c>
      <c r="M38" s="35">
        <v>0.19232056</v>
      </c>
      <c r="N38" s="35">
        <v>0.21120283000000001</v>
      </c>
      <c r="O38" s="35">
        <v>0.23236156999999999</v>
      </c>
      <c r="P38" s="35">
        <v>0.25645761</v>
      </c>
      <c r="Q38" s="35">
        <v>0.27956830999999999</v>
      </c>
      <c r="R38" s="35">
        <v>0.29679403999999998</v>
      </c>
      <c r="S38" s="35">
        <v>0.31193831</v>
      </c>
      <c r="T38" s="35">
        <v>0.32723991000000002</v>
      </c>
      <c r="U38" s="35">
        <v>0.34322079</v>
      </c>
      <c r="V38" s="35">
        <v>0.36294104999999999</v>
      </c>
      <c r="W38" s="35">
        <v>0.38674540000000002</v>
      </c>
      <c r="X38" s="35">
        <v>0.41048048999999998</v>
      </c>
      <c r="Y38" s="35">
        <v>0.43242912</v>
      </c>
      <c r="Z38" s="35">
        <v>0.45699872000000002</v>
      </c>
      <c r="AA38" s="35">
        <v>0.48289482</v>
      </c>
      <c r="AB38" s="35">
        <v>0.51346508000000002</v>
      </c>
      <c r="AC38" s="35">
        <v>0.54633578000000005</v>
      </c>
      <c r="AD38" s="35">
        <v>0.58554371000000005</v>
      </c>
      <c r="AE38" s="35">
        <v>0.62453373000000001</v>
      </c>
      <c r="AF38" s="35">
        <v>0.67178691999999995</v>
      </c>
      <c r="AG38" s="35">
        <v>0.71485191999999997</v>
      </c>
      <c r="AH38" s="35">
        <v>0.73655524999999999</v>
      </c>
      <c r="AI38" s="35">
        <v>0.75737493</v>
      </c>
      <c r="AJ38" s="35">
        <v>0.78371436999999999</v>
      </c>
      <c r="AK38" s="35">
        <v>0.80421251999999999</v>
      </c>
      <c r="AL38" s="35">
        <v>0.82183634000000005</v>
      </c>
      <c r="AM38" s="35">
        <v>0.84496389000000005</v>
      </c>
      <c r="AN38" s="35">
        <v>0.87598357999999998</v>
      </c>
      <c r="AO38" s="35">
        <v>0.90331845</v>
      </c>
      <c r="AP38" s="35">
        <v>0.94023688000000005</v>
      </c>
      <c r="AQ38" s="35">
        <v>0.96147298000000003</v>
      </c>
      <c r="AR38" s="35">
        <v>0.98208680000000004</v>
      </c>
      <c r="AS38" s="35">
        <v>1</v>
      </c>
      <c r="AT38" s="35">
        <v>1.0202392</v>
      </c>
      <c r="AU38" s="35">
        <v>1.0412011999999999</v>
      </c>
      <c r="AV38" s="35">
        <v>1.0678276</v>
      </c>
      <c r="AW38" s="35">
        <v>1.0919928000000001</v>
      </c>
      <c r="AX38" s="35">
        <v>1.1048571</v>
      </c>
      <c r="AY38" s="35">
        <v>1.1103514999999999</v>
      </c>
      <c r="AZ38" s="35">
        <v>1.1261614</v>
      </c>
      <c r="BA38" s="35">
        <v>1.1409163</v>
      </c>
      <c r="BB38" s="35">
        <v>1.1405383</v>
      </c>
      <c r="BC38" s="35">
        <v>1.1306243</v>
      </c>
      <c r="BD38" s="35">
        <v>1.1226195999999999</v>
      </c>
      <c r="BE38" s="35">
        <v>1.1150826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1.6790888000000001E-3</v>
      </c>
      <c r="F39" s="35">
        <v>1.8772172999999999E-3</v>
      </c>
      <c r="G39" s="35">
        <v>2.1664369000000002E-3</v>
      </c>
      <c r="H39" s="35">
        <v>2.5802160000000002E-3</v>
      </c>
      <c r="I39" s="35">
        <v>3.0241678999999998E-3</v>
      </c>
      <c r="J39" s="35">
        <v>3.3878977000000002E-3</v>
      </c>
      <c r="K39" s="35">
        <v>3.8003713E-3</v>
      </c>
      <c r="L39" s="35">
        <v>4.3592448000000002E-3</v>
      </c>
      <c r="M39" s="35">
        <v>5.2065640000000003E-3</v>
      </c>
      <c r="N39" s="35">
        <v>6.6957774000000001E-3</v>
      </c>
      <c r="O39" s="35">
        <v>9.3109765999999997E-3</v>
      </c>
      <c r="P39" s="35">
        <v>1.2921736E-2</v>
      </c>
      <c r="Q39" s="35">
        <v>1.6059123000000002E-2</v>
      </c>
      <c r="R39" s="35">
        <v>1.8530764000000002E-2</v>
      </c>
      <c r="S39" s="35">
        <v>2.1901271E-2</v>
      </c>
      <c r="T39" s="35">
        <v>2.6264479E-2</v>
      </c>
      <c r="U39" s="35">
        <v>3.0934468999999999E-2</v>
      </c>
      <c r="V39" s="35">
        <v>3.7352481999999999E-2</v>
      </c>
      <c r="W39" s="35">
        <v>4.6103459999999999E-2</v>
      </c>
      <c r="X39" s="35">
        <v>5.4640938E-2</v>
      </c>
      <c r="Y39" s="35">
        <v>6.2743513000000001E-2</v>
      </c>
      <c r="Z39" s="35">
        <v>7.2308502999999996E-2</v>
      </c>
      <c r="AA39" s="35">
        <v>8.4477238999999996E-2</v>
      </c>
      <c r="AB39" s="35">
        <v>9.9918612000000004E-2</v>
      </c>
      <c r="AC39" s="35">
        <v>0.12078614</v>
      </c>
      <c r="AD39" s="35">
        <v>0.15583321</v>
      </c>
      <c r="AE39" s="35">
        <v>0.21048918999999999</v>
      </c>
      <c r="AF39" s="35">
        <v>0.27668891000000001</v>
      </c>
      <c r="AG39" s="35">
        <v>0.33277878</v>
      </c>
      <c r="AH39" s="35">
        <v>0.36525175999999998</v>
      </c>
      <c r="AI39" s="35">
        <v>0.39991446000000003</v>
      </c>
      <c r="AJ39" s="35">
        <v>0.449243</v>
      </c>
      <c r="AK39" s="35">
        <v>0.49020038999999999</v>
      </c>
      <c r="AL39" s="35">
        <v>0.52821797000000004</v>
      </c>
      <c r="AM39" s="35">
        <v>0.57455093000000002</v>
      </c>
      <c r="AN39" s="35">
        <v>0.62644586000000002</v>
      </c>
      <c r="AO39" s="35">
        <v>0.68533769</v>
      </c>
      <c r="AP39" s="35">
        <v>0.75669536999999998</v>
      </c>
      <c r="AQ39" s="35">
        <v>0.83823974000000001</v>
      </c>
      <c r="AR39" s="35">
        <v>0.91836881999999997</v>
      </c>
      <c r="AS39" s="35">
        <v>1</v>
      </c>
      <c r="AT39" s="35">
        <v>1.0952135999999999</v>
      </c>
      <c r="AU39" s="35">
        <v>1.1964075999999999</v>
      </c>
      <c r="AV39" s="35">
        <v>1.3322433</v>
      </c>
      <c r="AW39" s="35">
        <v>1.4908969000000001</v>
      </c>
      <c r="AX39" s="35">
        <v>1.6138946999999999</v>
      </c>
      <c r="AY39" s="35">
        <v>1.7148151</v>
      </c>
      <c r="AZ39" s="35">
        <v>1.8208751000000001</v>
      </c>
      <c r="BA39" s="35">
        <v>1.9393355000000001</v>
      </c>
      <c r="BB39" s="35">
        <v>2.0350462</v>
      </c>
      <c r="BC39" s="35">
        <v>2.0903754999999999</v>
      </c>
      <c r="BD39" s="35">
        <v>2.1691083</v>
      </c>
      <c r="BE39" s="35">
        <v>2.2707907000000001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0.13750415999999999</v>
      </c>
      <c r="F40" s="35">
        <v>0.14577333000000001</v>
      </c>
      <c r="G40" s="35">
        <v>0.15690749000000001</v>
      </c>
      <c r="H40" s="35">
        <v>0.16880779000000001</v>
      </c>
      <c r="I40" s="35">
        <v>0.17971519999999999</v>
      </c>
      <c r="J40" s="35">
        <v>0.18939926000000001</v>
      </c>
      <c r="K40" s="35">
        <v>0.20209848999999999</v>
      </c>
      <c r="L40" s="35">
        <v>0.21461161000000001</v>
      </c>
      <c r="M40" s="35">
        <v>0.2321724</v>
      </c>
      <c r="N40" s="35">
        <v>0.25393796000000002</v>
      </c>
      <c r="O40" s="35">
        <v>0.27770162999999998</v>
      </c>
      <c r="P40" s="35">
        <v>0.30466639000000001</v>
      </c>
      <c r="Q40" s="35">
        <v>0.33095219999999997</v>
      </c>
      <c r="R40" s="35">
        <v>0.35049878000000001</v>
      </c>
      <c r="S40" s="35">
        <v>0.36703243000000002</v>
      </c>
      <c r="T40" s="35">
        <v>0.38320058000000001</v>
      </c>
      <c r="U40" s="35">
        <v>0.40005733999999998</v>
      </c>
      <c r="V40" s="35">
        <v>0.42069673000000002</v>
      </c>
      <c r="W40" s="35">
        <v>0.44542609999999999</v>
      </c>
      <c r="X40" s="35">
        <v>0.47047755000000002</v>
      </c>
      <c r="Y40" s="35">
        <v>0.49375037999999999</v>
      </c>
      <c r="Z40" s="35">
        <v>0.51981379999999999</v>
      </c>
      <c r="AA40" s="35">
        <v>0.54691676</v>
      </c>
      <c r="AB40" s="35">
        <v>0.57895129000000001</v>
      </c>
      <c r="AC40" s="35">
        <v>0.61269012</v>
      </c>
      <c r="AD40" s="35">
        <v>0.65087075000000005</v>
      </c>
      <c r="AE40" s="35">
        <v>0.68423683000000002</v>
      </c>
      <c r="AF40" s="35">
        <v>0.72576187999999997</v>
      </c>
      <c r="AG40" s="35">
        <v>0.76495088</v>
      </c>
      <c r="AH40" s="35">
        <v>0.78386714999999996</v>
      </c>
      <c r="AI40" s="35">
        <v>0.80162907999999999</v>
      </c>
      <c r="AJ40" s="35">
        <v>0.82310896</v>
      </c>
      <c r="AK40" s="35">
        <v>0.83935853000000005</v>
      </c>
      <c r="AL40" s="35">
        <v>0.85321371999999995</v>
      </c>
      <c r="AM40" s="35">
        <v>0.87262360999999999</v>
      </c>
      <c r="AN40" s="35">
        <v>0.90066188999999997</v>
      </c>
      <c r="AO40" s="35">
        <v>0.92424286</v>
      </c>
      <c r="AP40" s="35">
        <v>0.95742550999999998</v>
      </c>
      <c r="AQ40" s="35">
        <v>0.97273050000000005</v>
      </c>
      <c r="AR40" s="35">
        <v>0.98777344</v>
      </c>
      <c r="AS40" s="35">
        <v>1</v>
      </c>
      <c r="AT40" s="35">
        <v>1.0142500999999999</v>
      </c>
      <c r="AU40" s="35">
        <v>1.0292892</v>
      </c>
      <c r="AV40" s="35">
        <v>1.0478288</v>
      </c>
      <c r="AW40" s="35">
        <v>1.0627342</v>
      </c>
      <c r="AX40" s="35">
        <v>1.0691096</v>
      </c>
      <c r="AY40" s="35">
        <v>1.0694554000000001</v>
      </c>
      <c r="AZ40" s="35">
        <v>1.0806268000000001</v>
      </c>
      <c r="BA40" s="35">
        <v>1.0904777999999999</v>
      </c>
      <c r="BB40" s="35">
        <v>1.0860262000000001</v>
      </c>
      <c r="BC40" s="35">
        <v>1.0734766</v>
      </c>
      <c r="BD40" s="35">
        <v>1.0618675</v>
      </c>
      <c r="BE40" s="35">
        <v>1.0499989999999999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3.6369340999999999</v>
      </c>
      <c r="F41" s="35">
        <v>4.0919296000000003</v>
      </c>
      <c r="G41" s="35">
        <v>4.0929405000000001</v>
      </c>
      <c r="H41" s="35">
        <v>3.8907520999999998</v>
      </c>
      <c r="I41" s="35">
        <v>4.2136012000000003</v>
      </c>
      <c r="J41" s="35">
        <v>4.6919067999999999</v>
      </c>
      <c r="K41" s="35">
        <v>4.4144667999999996</v>
      </c>
      <c r="L41" s="35">
        <v>4.5700753000000001</v>
      </c>
      <c r="M41" s="35">
        <v>4.9629013000000004</v>
      </c>
      <c r="N41" s="35">
        <v>5.0048992999999999</v>
      </c>
      <c r="O41" s="35">
        <v>4.7323521</v>
      </c>
      <c r="P41" s="35">
        <v>5.2713711999999999</v>
      </c>
      <c r="Q41" s="35">
        <v>4.7395912999999998</v>
      </c>
      <c r="R41" s="35">
        <v>3.7044587</v>
      </c>
      <c r="S41" s="35">
        <v>3.0034860999999999</v>
      </c>
      <c r="T41" s="35">
        <v>2.9699439999999999</v>
      </c>
      <c r="U41" s="35">
        <v>2.9403174999999999</v>
      </c>
      <c r="V41" s="35">
        <v>2.9436532999999998</v>
      </c>
      <c r="W41" s="35">
        <v>3.248586</v>
      </c>
      <c r="X41" s="35">
        <v>4.0741699000000002</v>
      </c>
      <c r="Y41" s="35">
        <v>4.0787690000000003</v>
      </c>
      <c r="Z41" s="35">
        <v>4.032152</v>
      </c>
      <c r="AA41" s="35">
        <v>5.0664404999999997</v>
      </c>
      <c r="AB41" s="35">
        <v>5.1408231999999998</v>
      </c>
      <c r="AC41" s="35">
        <v>6.0512366000000002</v>
      </c>
      <c r="AD41" s="35">
        <v>6.0617964999999998</v>
      </c>
      <c r="AE41" s="35">
        <v>5.5618623999999999</v>
      </c>
      <c r="AF41" s="35">
        <v>6.8337338000000001</v>
      </c>
      <c r="AG41" s="35">
        <v>6.8445942000000004</v>
      </c>
      <c r="AH41" s="35">
        <v>5.3329196999999997</v>
      </c>
      <c r="AI41" s="35">
        <v>4.9496276999999997</v>
      </c>
      <c r="AJ41" s="35">
        <v>4.4718792000000001</v>
      </c>
      <c r="AK41" s="35">
        <v>4.1688966000000001</v>
      </c>
      <c r="AL41" s="35">
        <v>3.8519117</v>
      </c>
      <c r="AM41" s="35">
        <v>4.2133151</v>
      </c>
      <c r="AN41" s="35">
        <v>4.8979511999999996</v>
      </c>
      <c r="AO41" s="35">
        <v>4.9111684999999996</v>
      </c>
      <c r="AP41" s="35">
        <v>4.9913467999999996</v>
      </c>
      <c r="AQ41" s="35">
        <v>5.9554292999999996</v>
      </c>
      <c r="AR41" s="35">
        <v>5.4767546999999999</v>
      </c>
      <c r="AS41" s="35">
        <v>6.5643387000000004</v>
      </c>
      <c r="AT41" s="35">
        <v>7.2087288000000003</v>
      </c>
      <c r="AU41" s="35">
        <v>7.4086129999999999</v>
      </c>
      <c r="AV41" s="35">
        <v>8.5487403000000004</v>
      </c>
      <c r="AW41" s="35">
        <v>8.4447974000000006</v>
      </c>
      <c r="AX41" s="35">
        <v>9.2469809000000005</v>
      </c>
      <c r="AY41" s="35">
        <v>8.4951968000000004</v>
      </c>
      <c r="AZ41" s="35">
        <v>9.0355668999999992</v>
      </c>
      <c r="BA41" s="35">
        <v>9.6815156000000009</v>
      </c>
      <c r="BB41" s="35">
        <v>9.7982075999999996</v>
      </c>
      <c r="BC41" s="35">
        <v>11.040663</v>
      </c>
      <c r="BD41" s="35">
        <v>10.576180000000001</v>
      </c>
      <c r="BE41" s="35">
        <v>11.021015999999999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1.1371785999999999</v>
      </c>
      <c r="F42" s="35">
        <v>1.1930000000000001</v>
      </c>
      <c r="G42" s="35">
        <v>1.1735842999999999</v>
      </c>
      <c r="H42" s="35">
        <v>1.1199813999999999</v>
      </c>
      <c r="I42" s="35">
        <v>1.2745911999999999</v>
      </c>
      <c r="J42" s="35">
        <v>1.2789922</v>
      </c>
      <c r="K42" s="35">
        <v>1.1799853</v>
      </c>
      <c r="L42" s="35">
        <v>1.1890459</v>
      </c>
      <c r="M42" s="35">
        <v>1.2845032999999999</v>
      </c>
      <c r="N42" s="35">
        <v>1.4238074000000001</v>
      </c>
      <c r="O42" s="35">
        <v>1.4762613</v>
      </c>
      <c r="P42" s="35">
        <v>1.5759901999999999</v>
      </c>
      <c r="Q42" s="35">
        <v>1.6917884000000001</v>
      </c>
      <c r="R42" s="35">
        <v>1.7191713</v>
      </c>
      <c r="S42" s="35">
        <v>1.5862954</v>
      </c>
      <c r="T42" s="35">
        <v>1.5967844</v>
      </c>
      <c r="U42" s="35">
        <v>1.5659083</v>
      </c>
      <c r="V42" s="35">
        <v>1.5168225</v>
      </c>
      <c r="W42" s="35">
        <v>1.6414857</v>
      </c>
      <c r="X42" s="35">
        <v>1.8034520999999999</v>
      </c>
      <c r="Y42" s="35">
        <v>1.8337135</v>
      </c>
      <c r="Z42" s="35">
        <v>1.7960856999999999</v>
      </c>
      <c r="AA42" s="35">
        <v>1.7053425</v>
      </c>
      <c r="AB42" s="35">
        <v>1.7074079</v>
      </c>
      <c r="AC42" s="35">
        <v>1.6529716000000001</v>
      </c>
      <c r="AD42" s="35">
        <v>1.7711718000000001</v>
      </c>
      <c r="AE42" s="35">
        <v>1.8513790999999999</v>
      </c>
      <c r="AF42" s="35">
        <v>1.8929817</v>
      </c>
      <c r="AG42" s="35">
        <v>2.0320488000000001</v>
      </c>
      <c r="AH42" s="35">
        <v>2.1632853000000001</v>
      </c>
      <c r="AI42" s="35">
        <v>2.1130336000000001</v>
      </c>
      <c r="AJ42" s="35">
        <v>2.0792594000000002</v>
      </c>
      <c r="AK42" s="35">
        <v>1.9973519</v>
      </c>
      <c r="AL42" s="35">
        <v>1.9519397000000001</v>
      </c>
      <c r="AM42" s="35">
        <v>1.9795199999999999</v>
      </c>
      <c r="AN42" s="35">
        <v>1.9570532</v>
      </c>
      <c r="AO42" s="35">
        <v>1.9860901</v>
      </c>
      <c r="AP42" s="35">
        <v>1.9931951000000001</v>
      </c>
      <c r="AQ42" s="35">
        <v>1.9928243000000001</v>
      </c>
      <c r="AR42" s="35">
        <v>2.1304992999999999</v>
      </c>
      <c r="AS42" s="35">
        <v>2.1351832000000002</v>
      </c>
      <c r="AT42" s="35">
        <v>2.1670908</v>
      </c>
      <c r="AU42" s="35">
        <v>2.2174067000000002</v>
      </c>
      <c r="AV42" s="35">
        <v>2.2620551999999998</v>
      </c>
      <c r="AW42" s="35">
        <v>2.3443106</v>
      </c>
      <c r="AX42" s="35">
        <v>2.3163999</v>
      </c>
      <c r="AY42" s="35">
        <v>2.2747983999999999</v>
      </c>
      <c r="AZ42" s="35">
        <v>2.2874756999999999</v>
      </c>
      <c r="BA42" s="35">
        <v>2.2585525999999998</v>
      </c>
      <c r="BB42" s="35">
        <v>2.2749861999999998</v>
      </c>
      <c r="BC42" s="35">
        <v>2.4579943000000002</v>
      </c>
      <c r="BD42" s="35">
        <v>2.3116118000000001</v>
      </c>
      <c r="BE42" s="35">
        <v>2.3481044999999998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0.31336039999999998</v>
      </c>
      <c r="F43" s="35">
        <v>0.32185773000000001</v>
      </c>
      <c r="G43" s="35">
        <v>0.33388474000000001</v>
      </c>
      <c r="H43" s="35">
        <v>0.34603381999999999</v>
      </c>
      <c r="I43" s="35">
        <v>0.36049151000000001</v>
      </c>
      <c r="J43" s="35">
        <v>0.37855643999999999</v>
      </c>
      <c r="K43" s="35">
        <v>0.39293110999999997</v>
      </c>
      <c r="L43" s="35">
        <v>0.41241705000000001</v>
      </c>
      <c r="M43" s="35">
        <v>0.43323285</v>
      </c>
      <c r="N43" s="35">
        <v>0.45557455000000002</v>
      </c>
      <c r="O43" s="35">
        <v>0.49319512999999998</v>
      </c>
      <c r="P43" s="35">
        <v>0.52986275000000005</v>
      </c>
      <c r="Q43" s="35">
        <v>0.53366049000000004</v>
      </c>
      <c r="R43" s="35">
        <v>0.53537402999999995</v>
      </c>
      <c r="S43" s="35">
        <v>0.55518836999999999</v>
      </c>
      <c r="T43" s="35">
        <v>0.56830185</v>
      </c>
      <c r="U43" s="35">
        <v>0.60061452999999998</v>
      </c>
      <c r="V43" s="35">
        <v>0.61525286999999995</v>
      </c>
      <c r="W43" s="35">
        <v>0.64805343999999998</v>
      </c>
      <c r="X43" s="35">
        <v>0.64059332999999996</v>
      </c>
      <c r="Y43" s="35">
        <v>0.63821565000000002</v>
      </c>
      <c r="Z43" s="35">
        <v>0.66108356999999995</v>
      </c>
      <c r="AA43" s="35">
        <v>0.64780146999999999</v>
      </c>
      <c r="AB43" s="35">
        <v>0.69507772999999995</v>
      </c>
      <c r="AC43" s="35">
        <v>0.72937664999999996</v>
      </c>
      <c r="AD43" s="35">
        <v>0.74009111000000005</v>
      </c>
      <c r="AE43" s="35">
        <v>0.81348920000000002</v>
      </c>
      <c r="AF43" s="35">
        <v>0.81844165999999996</v>
      </c>
      <c r="AG43" s="35">
        <v>0.82790107999999996</v>
      </c>
      <c r="AH43" s="35">
        <v>0.84558303999999995</v>
      </c>
      <c r="AI43" s="35">
        <v>0.89000595999999998</v>
      </c>
      <c r="AJ43" s="35">
        <v>0.90752796999999996</v>
      </c>
      <c r="AK43" s="35">
        <v>0.91316807</v>
      </c>
      <c r="AL43" s="35">
        <v>0.90796138000000004</v>
      </c>
      <c r="AM43" s="35">
        <v>0.94106719999999999</v>
      </c>
      <c r="AN43" s="35">
        <v>0.95976828999999997</v>
      </c>
      <c r="AO43" s="35">
        <v>0.95792350000000004</v>
      </c>
      <c r="AP43" s="35">
        <v>0.98521612000000003</v>
      </c>
      <c r="AQ43" s="35">
        <v>0.97614374999999998</v>
      </c>
      <c r="AR43" s="35">
        <v>0.96386156999999995</v>
      </c>
      <c r="AS43" s="35">
        <v>1</v>
      </c>
      <c r="AT43" s="35">
        <v>1.0244332</v>
      </c>
      <c r="AU43" s="35">
        <v>1.0402568999999999</v>
      </c>
      <c r="AV43" s="35">
        <v>1.0653599</v>
      </c>
      <c r="AW43" s="35">
        <v>1.0497901000000001</v>
      </c>
      <c r="AX43" s="35">
        <v>1.0882620999999999</v>
      </c>
      <c r="AY43" s="35">
        <v>1.0912002999999999</v>
      </c>
      <c r="AZ43" s="35">
        <v>1.0992963</v>
      </c>
      <c r="BA43" s="35">
        <v>1.1282699</v>
      </c>
      <c r="BB43" s="35">
        <v>1.1258575</v>
      </c>
      <c r="BC43" s="35">
        <v>1.0646450999999999</v>
      </c>
      <c r="BD43" s="35">
        <v>1.0873847000000001</v>
      </c>
      <c r="BE43" s="35">
        <v>1.069207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0.47871859999999999</v>
      </c>
      <c r="F44" s="35">
        <v>0.49007742999999998</v>
      </c>
      <c r="G44" s="35">
        <v>0.50726143999999995</v>
      </c>
      <c r="H44" s="35">
        <v>0.52477481000000004</v>
      </c>
      <c r="I44" s="35">
        <v>0.54561866000000003</v>
      </c>
      <c r="J44" s="35">
        <v>0.57147999999999999</v>
      </c>
      <c r="K44" s="35">
        <v>0.58444856999999995</v>
      </c>
      <c r="L44" s="35">
        <v>0.60448283000000003</v>
      </c>
      <c r="M44" s="35">
        <v>0.62610412999999998</v>
      </c>
      <c r="N44" s="35">
        <v>0.64901544</v>
      </c>
      <c r="O44" s="35">
        <v>0.69344249000000002</v>
      </c>
      <c r="P44" s="35">
        <v>0.74327383999999996</v>
      </c>
      <c r="Q44" s="35">
        <v>0.73605321999999995</v>
      </c>
      <c r="R44" s="35">
        <v>0.73398200000000002</v>
      </c>
      <c r="S44" s="35">
        <v>0.75030280999999999</v>
      </c>
      <c r="T44" s="35">
        <v>0.75529027999999998</v>
      </c>
      <c r="U44" s="35">
        <v>0.78213385000000002</v>
      </c>
      <c r="V44" s="35">
        <v>0.78367215999999995</v>
      </c>
      <c r="W44" s="35">
        <v>0.80950325999999995</v>
      </c>
      <c r="X44" s="35">
        <v>0.78558382000000004</v>
      </c>
      <c r="Y44" s="35">
        <v>0.76691019000000005</v>
      </c>
      <c r="Z44" s="35">
        <v>0.78625179999999995</v>
      </c>
      <c r="AA44" s="35">
        <v>0.75316106000000005</v>
      </c>
      <c r="AB44" s="35">
        <v>0.79315451000000003</v>
      </c>
      <c r="AC44" s="35">
        <v>0.81595132999999997</v>
      </c>
      <c r="AD44" s="35">
        <v>0.81256585000000003</v>
      </c>
      <c r="AE44" s="35">
        <v>0.87925693999999999</v>
      </c>
      <c r="AF44" s="35">
        <v>0.88839060999999997</v>
      </c>
      <c r="AG44" s="35">
        <v>0.87889050999999996</v>
      </c>
      <c r="AH44" s="35">
        <v>0.89447454999999998</v>
      </c>
      <c r="AI44" s="35">
        <v>0.93510219999999999</v>
      </c>
      <c r="AJ44" s="35">
        <v>0.9486426</v>
      </c>
      <c r="AK44" s="35">
        <v>0.94732748</v>
      </c>
      <c r="AL44" s="35">
        <v>0.93698994999999996</v>
      </c>
      <c r="AM44" s="35">
        <v>0.96741754000000002</v>
      </c>
      <c r="AN44" s="35">
        <v>0.98362037999999996</v>
      </c>
      <c r="AO44" s="35">
        <v>0.97702391</v>
      </c>
      <c r="AP44" s="35">
        <v>1.0047455000000001</v>
      </c>
      <c r="AQ44" s="35">
        <v>0.99471482</v>
      </c>
      <c r="AR44" s="35">
        <v>0.97496326</v>
      </c>
      <c r="AS44" s="35">
        <v>1</v>
      </c>
      <c r="AT44" s="35">
        <v>1.0038065</v>
      </c>
      <c r="AU44" s="35">
        <v>1.0166062</v>
      </c>
      <c r="AV44" s="35">
        <v>1.0327573000000001</v>
      </c>
      <c r="AW44" s="35">
        <v>1.0123039</v>
      </c>
      <c r="AX44" s="35">
        <v>1.0295964</v>
      </c>
      <c r="AY44" s="35">
        <v>1.0250615000000001</v>
      </c>
      <c r="AZ44" s="35">
        <v>1.0204244</v>
      </c>
      <c r="BA44" s="35">
        <v>1.0416652</v>
      </c>
      <c r="BB44" s="35">
        <v>1.037593</v>
      </c>
      <c r="BC44" s="35">
        <v>0.96514454999999999</v>
      </c>
      <c r="BD44" s="35">
        <v>0.98723130000000003</v>
      </c>
      <c r="BE44" s="35">
        <v>0.96143683999999996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0.65458163999999996</v>
      </c>
      <c r="F45" s="35">
        <v>0.65674874000000005</v>
      </c>
      <c r="G45" s="35">
        <v>0.65821037000000004</v>
      </c>
      <c r="H45" s="35">
        <v>0.65939486999999997</v>
      </c>
      <c r="I45" s="35">
        <v>0.66070229999999996</v>
      </c>
      <c r="J45" s="35">
        <v>0.66241415000000003</v>
      </c>
      <c r="K45" s="35">
        <v>0.67231085000000002</v>
      </c>
      <c r="L45" s="35">
        <v>0.68226429</v>
      </c>
      <c r="M45" s="35">
        <v>0.69195015999999998</v>
      </c>
      <c r="N45" s="35">
        <v>0.70194716999999995</v>
      </c>
      <c r="O45" s="35">
        <v>0.71122715000000003</v>
      </c>
      <c r="P45" s="35">
        <v>0.71287690000000004</v>
      </c>
      <c r="Q45" s="35">
        <v>0.72502975999999997</v>
      </c>
      <c r="R45" s="35">
        <v>0.72941029999999996</v>
      </c>
      <c r="S45" s="35">
        <v>0.73995239999999995</v>
      </c>
      <c r="T45" s="35">
        <v>0.75242838999999995</v>
      </c>
      <c r="U45" s="35">
        <v>0.76791781999999997</v>
      </c>
      <c r="V45" s="35">
        <v>0.78508960999999999</v>
      </c>
      <c r="W45" s="35">
        <v>0.80055693000000006</v>
      </c>
      <c r="X45" s="35">
        <v>0.81543600000000005</v>
      </c>
      <c r="Y45" s="35">
        <v>0.83219085999999998</v>
      </c>
      <c r="Z45" s="35">
        <v>0.84080389</v>
      </c>
      <c r="AA45" s="35">
        <v>0.86011015000000002</v>
      </c>
      <c r="AB45" s="35">
        <v>0.87634593000000005</v>
      </c>
      <c r="AC45" s="35">
        <v>0.89389724000000004</v>
      </c>
      <c r="AD45" s="35">
        <v>0.91080755000000002</v>
      </c>
      <c r="AE45" s="35">
        <v>0.92520077000000001</v>
      </c>
      <c r="AF45" s="35">
        <v>0.92126330000000001</v>
      </c>
      <c r="AG45" s="35">
        <v>0.94198431999999999</v>
      </c>
      <c r="AH45" s="35">
        <v>0.94534052999999996</v>
      </c>
      <c r="AI45" s="35">
        <v>0.95177400999999995</v>
      </c>
      <c r="AJ45" s="35">
        <v>0.95665951000000005</v>
      </c>
      <c r="AK45" s="35">
        <v>0.96394128999999995</v>
      </c>
      <c r="AL45" s="35">
        <v>0.96901932999999996</v>
      </c>
      <c r="AM45" s="35">
        <v>0.97276218999999997</v>
      </c>
      <c r="AN45" s="35">
        <v>0.97575071999999996</v>
      </c>
      <c r="AO45" s="35">
        <v>0.98045040999999999</v>
      </c>
      <c r="AP45" s="35">
        <v>0.98056286000000004</v>
      </c>
      <c r="AQ45" s="35">
        <v>0.98133026000000001</v>
      </c>
      <c r="AR45" s="35">
        <v>0.98861323000000001</v>
      </c>
      <c r="AS45" s="35">
        <v>1</v>
      </c>
      <c r="AT45" s="35">
        <v>1.0205484</v>
      </c>
      <c r="AU45" s="35">
        <v>1.0232644</v>
      </c>
      <c r="AV45" s="35">
        <v>1.0315685000000001</v>
      </c>
      <c r="AW45" s="35">
        <v>1.0370306</v>
      </c>
      <c r="AX45" s="35">
        <v>1.0569793999999999</v>
      </c>
      <c r="AY45" s="35">
        <v>1.0645218999999999</v>
      </c>
      <c r="AZ45" s="35">
        <v>1.0772933</v>
      </c>
      <c r="BA45" s="35">
        <v>1.0831405999999999</v>
      </c>
      <c r="BB45" s="35">
        <v>1.0850666</v>
      </c>
      <c r="BC45" s="35">
        <v>1.1030939</v>
      </c>
      <c r="BD45" s="35">
        <v>1.1014488</v>
      </c>
      <c r="BE45" s="35">
        <v>1.1120928000000001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57.497950000000003</v>
      </c>
      <c r="F46" s="35">
        <v>57.140096999999997</v>
      </c>
      <c r="G46" s="35">
        <v>54.893169999999998</v>
      </c>
      <c r="H46" s="35">
        <v>51.994565000000001</v>
      </c>
      <c r="I46" s="35">
        <v>54.272148000000001</v>
      </c>
      <c r="J46" s="35">
        <v>58.325280999999997</v>
      </c>
      <c r="K46" s="35">
        <v>52.997430000000001</v>
      </c>
      <c r="L46" s="35">
        <v>51.684721000000003</v>
      </c>
      <c r="M46" s="35">
        <v>51.398356999999997</v>
      </c>
      <c r="N46" s="35">
        <v>49.525722000000002</v>
      </c>
      <c r="O46" s="35">
        <v>50.036588000000002</v>
      </c>
      <c r="P46" s="35">
        <v>50.391452000000001</v>
      </c>
      <c r="Q46" s="35">
        <v>52.156581000000003</v>
      </c>
      <c r="R46" s="35">
        <v>53.213470000000001</v>
      </c>
      <c r="S46" s="35">
        <v>52.000261000000002</v>
      </c>
      <c r="T46" s="35">
        <v>54.412813</v>
      </c>
      <c r="U46" s="35">
        <v>53.219853999999998</v>
      </c>
      <c r="V46" s="35">
        <v>50.878577</v>
      </c>
      <c r="W46" s="35">
        <v>50.395076000000003</v>
      </c>
      <c r="X46" s="35">
        <v>50.952348000000001</v>
      </c>
      <c r="Y46" s="35">
        <v>52.436335</v>
      </c>
      <c r="Z46" s="35">
        <v>51.175451000000002</v>
      </c>
      <c r="AA46" s="35">
        <v>49.530102999999997</v>
      </c>
      <c r="AB46" s="35">
        <v>48.552771999999997</v>
      </c>
      <c r="AC46" s="35">
        <v>47.867100000000001</v>
      </c>
      <c r="AD46" s="35">
        <v>50.701611999999997</v>
      </c>
      <c r="AE46" s="35">
        <v>50.570106000000003</v>
      </c>
      <c r="AF46" s="35">
        <v>50.351557</v>
      </c>
      <c r="AG46" s="35">
        <v>53.192014</v>
      </c>
      <c r="AH46" s="35">
        <v>53.696192000000003</v>
      </c>
      <c r="AI46" s="35">
        <v>52.615152000000002</v>
      </c>
      <c r="AJ46" s="35">
        <v>53.843812</v>
      </c>
      <c r="AK46" s="35">
        <v>53.865921999999998</v>
      </c>
      <c r="AL46" s="35">
        <v>53.882198000000002</v>
      </c>
      <c r="AM46" s="35">
        <v>52.236539999999998</v>
      </c>
      <c r="AN46" s="35">
        <v>50.926811000000001</v>
      </c>
      <c r="AO46" s="35">
        <v>50.582197000000001</v>
      </c>
      <c r="AP46" s="35">
        <v>51.266809000000002</v>
      </c>
      <c r="AQ46" s="35">
        <v>51.158267000000002</v>
      </c>
      <c r="AR46" s="35">
        <v>54.067864</v>
      </c>
      <c r="AS46" s="35">
        <v>54.421754</v>
      </c>
      <c r="AT46" s="35">
        <v>54.671146</v>
      </c>
      <c r="AU46" s="35">
        <v>55.745114999999998</v>
      </c>
      <c r="AV46" s="35">
        <v>55.688476999999999</v>
      </c>
      <c r="AW46" s="35">
        <v>55.657031000000003</v>
      </c>
      <c r="AX46" s="35">
        <v>55.202955000000003</v>
      </c>
      <c r="AY46" s="35">
        <v>55.926913999999996</v>
      </c>
      <c r="AZ46" s="35">
        <v>55.728692000000002</v>
      </c>
      <c r="BA46" s="35">
        <v>54.678342999999998</v>
      </c>
      <c r="BB46" s="35">
        <v>55.406182999999999</v>
      </c>
      <c r="BC46" s="35">
        <v>57.922274000000002</v>
      </c>
      <c r="BD46" s="35">
        <v>56.247537000000001</v>
      </c>
      <c r="BE46" s="35">
        <v>56.830679000000003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0.38148580999999998</v>
      </c>
      <c r="F47" s="35">
        <v>0.38240032000000002</v>
      </c>
      <c r="G47" s="35">
        <v>0.38854475999999999</v>
      </c>
      <c r="H47" s="35">
        <v>0.39102113999999999</v>
      </c>
      <c r="I47" s="35">
        <v>0.39410446999999998</v>
      </c>
      <c r="J47" s="35">
        <v>0.40517484999999998</v>
      </c>
      <c r="K47" s="35">
        <v>0.40978309000000002</v>
      </c>
      <c r="L47" s="35">
        <v>0.4195139</v>
      </c>
      <c r="M47" s="35">
        <v>0.42845104000000001</v>
      </c>
      <c r="N47" s="35">
        <v>0.42201991</v>
      </c>
      <c r="O47" s="35">
        <v>0.44099801999999999</v>
      </c>
      <c r="P47" s="35">
        <v>0.46380116999999998</v>
      </c>
      <c r="Q47" s="35">
        <v>0.45675782999999998</v>
      </c>
      <c r="R47" s="35">
        <v>0.45434255000000001</v>
      </c>
      <c r="S47" s="35">
        <v>0.46549742999999999</v>
      </c>
      <c r="T47" s="35">
        <v>0.46865321999999998</v>
      </c>
      <c r="U47" s="35">
        <v>0.47845509000000003</v>
      </c>
      <c r="V47" s="35">
        <v>0.48193297000000002</v>
      </c>
      <c r="W47" s="35">
        <v>0.48363650000000002</v>
      </c>
      <c r="X47" s="35">
        <v>0.47623342000000002</v>
      </c>
      <c r="Y47" s="35">
        <v>0.47064389000000001</v>
      </c>
      <c r="Z47" s="35">
        <v>0.47202764000000003</v>
      </c>
      <c r="AA47" s="35">
        <v>0.46566423000000001</v>
      </c>
      <c r="AB47" s="35">
        <v>0.46860032000000001</v>
      </c>
      <c r="AC47" s="35">
        <v>0.47051757999999999</v>
      </c>
      <c r="AD47" s="35">
        <v>0.46693237999999998</v>
      </c>
      <c r="AE47" s="35">
        <v>0.47295439</v>
      </c>
      <c r="AF47" s="35">
        <v>0.48365624000000002</v>
      </c>
      <c r="AG47" s="35">
        <v>0.47422505999999998</v>
      </c>
      <c r="AH47" s="35">
        <v>0.46916321</v>
      </c>
      <c r="AI47" s="35">
        <v>0.4801726</v>
      </c>
      <c r="AJ47" s="35">
        <v>0.48444453999999998</v>
      </c>
      <c r="AK47" s="35">
        <v>0.47812637000000002</v>
      </c>
      <c r="AL47" s="35">
        <v>0.47639098000000002</v>
      </c>
      <c r="AM47" s="35">
        <v>0.48317357</v>
      </c>
      <c r="AN47" s="35">
        <v>0.49078988000000001</v>
      </c>
      <c r="AO47" s="35">
        <v>0.49083957</v>
      </c>
      <c r="AP47" s="35">
        <v>0.49780456000000001</v>
      </c>
      <c r="AQ47" s="35">
        <v>0.50081545000000005</v>
      </c>
      <c r="AR47" s="35">
        <v>0.49525756999999998</v>
      </c>
      <c r="AS47" s="35">
        <v>0.49328829000000002</v>
      </c>
      <c r="AT47" s="35">
        <v>0.50169423999999996</v>
      </c>
      <c r="AU47" s="35">
        <v>0.50778632000000001</v>
      </c>
      <c r="AV47" s="35">
        <v>0.51561347999999996</v>
      </c>
      <c r="AW47" s="35">
        <v>0.51342378</v>
      </c>
      <c r="AX47" s="35">
        <v>0.51537946000000001</v>
      </c>
      <c r="AY47" s="35">
        <v>0.51203717999999998</v>
      </c>
      <c r="AZ47" s="35">
        <v>0.51264750000000003</v>
      </c>
      <c r="BA47" s="35">
        <v>0.51375559000000004</v>
      </c>
      <c r="BB47" s="35">
        <v>0.50718553</v>
      </c>
      <c r="BC47" s="35">
        <v>0.48286525000000002</v>
      </c>
      <c r="BD47" s="35">
        <v>0.48659775</v>
      </c>
      <c r="BE47" s="35">
        <v>0.48713928000000001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66.233879000000002</v>
      </c>
      <c r="F48" s="40">
        <v>66.200666999999996</v>
      </c>
      <c r="G48" s="40">
        <v>63.340887000000002</v>
      </c>
      <c r="H48" s="40">
        <v>65.613279000000006</v>
      </c>
      <c r="I48" s="40">
        <v>65.198983999999996</v>
      </c>
      <c r="J48" s="40">
        <v>65.466132000000002</v>
      </c>
      <c r="K48" s="40">
        <v>58.493254999999998</v>
      </c>
      <c r="L48" s="40">
        <v>61.365372999999998</v>
      </c>
      <c r="M48" s="40">
        <v>64.556667000000004</v>
      </c>
      <c r="N48" s="40">
        <v>60.564729999999997</v>
      </c>
      <c r="O48" s="40">
        <v>60.042890999999997</v>
      </c>
      <c r="P48" s="40">
        <v>59.755268999999998</v>
      </c>
      <c r="Q48" s="40">
        <v>61.212724000000001</v>
      </c>
      <c r="R48" s="40">
        <v>64.134461999999999</v>
      </c>
      <c r="S48" s="40">
        <v>60.798802999999999</v>
      </c>
      <c r="T48" s="40">
        <v>61.455157</v>
      </c>
      <c r="U48" s="40">
        <v>60.485142000000003</v>
      </c>
      <c r="V48" s="40">
        <v>57.238391999999997</v>
      </c>
      <c r="W48" s="40">
        <v>56.607076999999997</v>
      </c>
      <c r="X48" s="40">
        <v>55.684381000000002</v>
      </c>
      <c r="Y48" s="40">
        <v>57.454911000000003</v>
      </c>
      <c r="Z48" s="40">
        <v>59.150497999999999</v>
      </c>
      <c r="AA48" s="40">
        <v>58.998798000000001</v>
      </c>
      <c r="AB48" s="40">
        <v>58.527621000000003</v>
      </c>
      <c r="AC48" s="40">
        <v>59.921684999999997</v>
      </c>
      <c r="AD48" s="40">
        <v>62.163384000000001</v>
      </c>
      <c r="AE48" s="40">
        <v>61.540061999999999</v>
      </c>
      <c r="AF48" s="40">
        <v>61.113275999999999</v>
      </c>
      <c r="AG48" s="40">
        <v>61.435285999999998</v>
      </c>
      <c r="AH48" s="40">
        <v>60.243665</v>
      </c>
      <c r="AI48" s="40">
        <v>58.640928000000002</v>
      </c>
      <c r="AJ48" s="40">
        <v>59.614635999999997</v>
      </c>
      <c r="AK48" s="40">
        <v>58.026456000000003</v>
      </c>
      <c r="AL48" s="40">
        <v>57.529946000000002</v>
      </c>
      <c r="AM48" s="40">
        <v>58.578046999999998</v>
      </c>
      <c r="AN48" s="40">
        <v>57.477490000000003</v>
      </c>
      <c r="AO48" s="40">
        <v>57.783645</v>
      </c>
      <c r="AP48" s="40">
        <v>59.510187999999999</v>
      </c>
      <c r="AQ48" s="40">
        <v>60.116534000000001</v>
      </c>
      <c r="AR48" s="40">
        <v>61.088929</v>
      </c>
      <c r="AS48" s="40">
        <v>61.375576000000002</v>
      </c>
      <c r="AT48" s="40">
        <v>63.295234000000001</v>
      </c>
      <c r="AU48" s="40">
        <v>64.552328000000003</v>
      </c>
      <c r="AV48" s="40">
        <v>66.083089000000001</v>
      </c>
      <c r="AW48" s="40">
        <v>66.494011999999998</v>
      </c>
      <c r="AX48" s="40">
        <v>66.426396999999994</v>
      </c>
      <c r="AY48" s="40">
        <v>66.253204999999994</v>
      </c>
      <c r="AZ48" s="40">
        <v>67.091577999999998</v>
      </c>
      <c r="BA48" s="40">
        <v>68.293969000000004</v>
      </c>
      <c r="BB48" s="40">
        <v>69.374506999999994</v>
      </c>
      <c r="BC48" s="40">
        <v>66.343024</v>
      </c>
      <c r="BD48" s="40">
        <v>64.975787999999994</v>
      </c>
      <c r="BE48" s="40">
        <v>66.774778999999995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5.6565393999999998</v>
      </c>
      <c r="F49" s="40">
        <v>5.2546755999999997</v>
      </c>
      <c r="G49" s="40">
        <v>5.2959984999999996</v>
      </c>
      <c r="H49" s="40">
        <v>5.1903113999999997</v>
      </c>
      <c r="I49" s="40">
        <v>5.8255714999999997</v>
      </c>
      <c r="J49" s="40">
        <v>5.9952812</v>
      </c>
      <c r="K49" s="40">
        <v>5.4452467000000002</v>
      </c>
      <c r="L49" s="40">
        <v>5.5796627000000001</v>
      </c>
      <c r="M49" s="40">
        <v>5.6993308999999996</v>
      </c>
      <c r="N49" s="40">
        <v>5.5070946000000003</v>
      </c>
      <c r="O49" s="40">
        <v>5.6204263000000001</v>
      </c>
      <c r="P49" s="40">
        <v>6.8234453999999998</v>
      </c>
      <c r="Q49" s="40">
        <v>7.2396111999999997</v>
      </c>
      <c r="R49" s="40">
        <v>7.3908901</v>
      </c>
      <c r="S49" s="40">
        <v>6.7807414000000001</v>
      </c>
      <c r="T49" s="40">
        <v>7.0054075999999998</v>
      </c>
      <c r="U49" s="40">
        <v>6.9788627999999999</v>
      </c>
      <c r="V49" s="40">
        <v>6.2801125000000004</v>
      </c>
      <c r="W49" s="40">
        <v>6.1148825999999996</v>
      </c>
      <c r="X49" s="40">
        <v>6.3292318999999999</v>
      </c>
      <c r="Y49" s="40">
        <v>6.8366441</v>
      </c>
      <c r="Z49" s="40">
        <v>7.1285058000000001</v>
      </c>
      <c r="AA49" s="40">
        <v>7.6241744999999996</v>
      </c>
      <c r="AB49" s="40">
        <v>7.4762892000000001</v>
      </c>
      <c r="AC49" s="40">
        <v>7.5418488999999997</v>
      </c>
      <c r="AD49" s="40">
        <v>8.0269452999999995</v>
      </c>
      <c r="AE49" s="40">
        <v>8.1443308000000005</v>
      </c>
      <c r="AF49" s="40">
        <v>8.0438691999999996</v>
      </c>
      <c r="AG49" s="40">
        <v>9.0247188000000005</v>
      </c>
      <c r="AH49" s="40">
        <v>9.6119898999999993</v>
      </c>
      <c r="AI49" s="40">
        <v>9.3677686999999992</v>
      </c>
      <c r="AJ49" s="40">
        <v>10.203747999999999</v>
      </c>
      <c r="AK49" s="40">
        <v>10.635522999999999</v>
      </c>
      <c r="AL49" s="40">
        <v>10.99311</v>
      </c>
      <c r="AM49" s="40">
        <v>10.35378</v>
      </c>
      <c r="AN49" s="40">
        <v>9.2460652999999997</v>
      </c>
      <c r="AO49" s="40">
        <v>8.7695422000000001</v>
      </c>
      <c r="AP49" s="40">
        <v>8.4183853000000006</v>
      </c>
      <c r="AQ49" s="40">
        <v>8.6687043999999993</v>
      </c>
      <c r="AR49" s="40">
        <v>9.1916504000000003</v>
      </c>
      <c r="AS49" s="40">
        <v>8.8593235999999997</v>
      </c>
      <c r="AT49" s="40">
        <v>8.7114551000000002</v>
      </c>
      <c r="AU49" s="40">
        <v>9.0969382999999997</v>
      </c>
      <c r="AV49" s="40">
        <v>9.2864208000000001</v>
      </c>
      <c r="AW49" s="40">
        <v>9.4785631000000006</v>
      </c>
      <c r="AX49" s="40">
        <v>9.6428691000000004</v>
      </c>
      <c r="AY49" s="40">
        <v>9.9563638999999995</v>
      </c>
      <c r="AZ49" s="40">
        <v>9.8302721999999996</v>
      </c>
      <c r="BA49" s="40">
        <v>9.9251295000000006</v>
      </c>
      <c r="BB49" s="40">
        <v>10.876436</v>
      </c>
      <c r="BC49" s="40">
        <v>12.745829000000001</v>
      </c>
      <c r="BD49" s="40">
        <v>12.677576999999999</v>
      </c>
      <c r="BE49" s="40">
        <v>14.329751999999999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20.405954999999999</v>
      </c>
      <c r="F50" s="40">
        <v>24.343166</v>
      </c>
      <c r="G50" s="40">
        <v>23.419117</v>
      </c>
      <c r="H50" s="40">
        <v>22.883344999999998</v>
      </c>
      <c r="I50" s="40">
        <v>24.182896</v>
      </c>
      <c r="J50" s="40">
        <v>22.946621</v>
      </c>
      <c r="K50" s="40">
        <v>25.381595000000001</v>
      </c>
      <c r="L50" s="40">
        <v>26.521477999999998</v>
      </c>
      <c r="M50" s="40">
        <v>28.729803</v>
      </c>
      <c r="N50" s="40">
        <v>32.635258999999998</v>
      </c>
      <c r="O50" s="40">
        <v>34.853327</v>
      </c>
      <c r="P50" s="40">
        <v>34.939335999999997</v>
      </c>
      <c r="Q50" s="40">
        <v>30.983393</v>
      </c>
      <c r="R50" s="40">
        <v>26.669612000000001</v>
      </c>
      <c r="S50" s="40">
        <v>24.417921</v>
      </c>
      <c r="T50" s="40">
        <v>21.500173</v>
      </c>
      <c r="U50" s="40">
        <v>23.432493999999998</v>
      </c>
      <c r="V50" s="40">
        <v>26.067837000000001</v>
      </c>
      <c r="W50" s="40">
        <v>28.352028000000001</v>
      </c>
      <c r="X50" s="40">
        <v>26.523506999999999</v>
      </c>
      <c r="Y50" s="40">
        <v>27.170525000000001</v>
      </c>
      <c r="Z50" s="40">
        <v>26.921424999999999</v>
      </c>
      <c r="AA50" s="40">
        <v>28.176874000000002</v>
      </c>
      <c r="AB50" s="40">
        <v>27.249867999999999</v>
      </c>
      <c r="AC50" s="40">
        <v>31.379273999999999</v>
      </c>
      <c r="AD50" s="40">
        <v>34.290700999999999</v>
      </c>
      <c r="AE50" s="40">
        <v>31.800346999999999</v>
      </c>
      <c r="AF50" s="40">
        <v>34.200189999999999</v>
      </c>
      <c r="AG50" s="40">
        <v>29.003864</v>
      </c>
      <c r="AH50" s="40">
        <v>24.979509</v>
      </c>
      <c r="AI50" s="40">
        <v>27.582408999999998</v>
      </c>
      <c r="AJ50" s="40">
        <v>25.491204</v>
      </c>
      <c r="AK50" s="40">
        <v>23.180952000000001</v>
      </c>
      <c r="AL50" s="40">
        <v>22.379639999999998</v>
      </c>
      <c r="AM50" s="40">
        <v>22.357434000000001</v>
      </c>
      <c r="AN50" s="40">
        <v>21.059820999999999</v>
      </c>
      <c r="AO50" s="40">
        <v>22.285148</v>
      </c>
      <c r="AP50" s="40">
        <v>21.396075</v>
      </c>
      <c r="AQ50" s="40">
        <v>21.041214</v>
      </c>
      <c r="AR50" s="40">
        <v>21.846864</v>
      </c>
      <c r="AS50" s="40">
        <v>23.890466</v>
      </c>
      <c r="AT50" s="40">
        <v>24.143184000000002</v>
      </c>
      <c r="AU50" s="40">
        <v>25.220134000000002</v>
      </c>
      <c r="AV50" s="40">
        <v>24.030389</v>
      </c>
      <c r="AW50" s="40">
        <v>23.822469000000002</v>
      </c>
      <c r="AX50" s="40">
        <v>21.54148</v>
      </c>
      <c r="AY50" s="40">
        <v>21.507404999999999</v>
      </c>
      <c r="AZ50" s="40">
        <v>22.069016999999999</v>
      </c>
      <c r="BA50" s="40">
        <v>21.994661000000001</v>
      </c>
      <c r="BB50" s="40">
        <v>18.189947</v>
      </c>
      <c r="BC50" s="40">
        <v>18.981887</v>
      </c>
      <c r="BD50" s="40">
        <v>16.777107000000001</v>
      </c>
      <c r="BE50" s="40">
        <v>14.964162999999999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7.7036268000000003</v>
      </c>
      <c r="F51" s="40">
        <v>4.2014917000000001</v>
      </c>
      <c r="G51" s="40">
        <v>7.9439978</v>
      </c>
      <c r="H51" s="40">
        <v>6.3130641000000001</v>
      </c>
      <c r="I51" s="40">
        <v>4.7925487000000002</v>
      </c>
      <c r="J51" s="40">
        <v>5.5919660000000002</v>
      </c>
      <c r="K51" s="40">
        <v>10.679904000000001</v>
      </c>
      <c r="L51" s="40">
        <v>6.5334861999999996</v>
      </c>
      <c r="M51" s="40">
        <v>1.0141988</v>
      </c>
      <c r="N51" s="40">
        <v>1.292916</v>
      </c>
      <c r="O51" s="40">
        <v>-0.51664473</v>
      </c>
      <c r="P51" s="40">
        <v>-1.5180495000000001</v>
      </c>
      <c r="Q51" s="40">
        <v>0.56427132000000002</v>
      </c>
      <c r="R51" s="40">
        <v>1.8050359</v>
      </c>
      <c r="S51" s="40">
        <v>8.0025344</v>
      </c>
      <c r="T51" s="40">
        <v>10.039262000000001</v>
      </c>
      <c r="U51" s="40">
        <v>9.1035021</v>
      </c>
      <c r="V51" s="40">
        <v>10.413659000000001</v>
      </c>
      <c r="W51" s="40">
        <v>8.9260120999999994</v>
      </c>
      <c r="X51" s="40">
        <v>11.46288</v>
      </c>
      <c r="Y51" s="40">
        <v>8.5379204000000009</v>
      </c>
      <c r="Z51" s="40">
        <v>6.7995713000000002</v>
      </c>
      <c r="AA51" s="40">
        <v>5.2001536000000002</v>
      </c>
      <c r="AB51" s="40">
        <v>6.7462217999999998</v>
      </c>
      <c r="AC51" s="40">
        <v>1.1571917</v>
      </c>
      <c r="AD51" s="40">
        <v>-4.4810305000000001</v>
      </c>
      <c r="AE51" s="40">
        <v>-1.4847393</v>
      </c>
      <c r="AF51" s="40">
        <v>-3.3573352999999999</v>
      </c>
      <c r="AG51" s="40">
        <v>0.53613175000000002</v>
      </c>
      <c r="AH51" s="40">
        <v>5.1648357999999996</v>
      </c>
      <c r="AI51" s="40">
        <v>4.4088938999999998</v>
      </c>
      <c r="AJ51" s="40">
        <v>4.6904117999999997</v>
      </c>
      <c r="AK51" s="40">
        <v>8.1570689999999999</v>
      </c>
      <c r="AL51" s="40">
        <v>9.0973041000000006</v>
      </c>
      <c r="AM51" s="40">
        <v>8.7107396999999995</v>
      </c>
      <c r="AN51" s="40">
        <v>12.216623999999999</v>
      </c>
      <c r="AO51" s="40">
        <v>11.161664999999999</v>
      </c>
      <c r="AP51" s="40">
        <v>10.675350999999999</v>
      </c>
      <c r="AQ51" s="40">
        <v>10.173546999999999</v>
      </c>
      <c r="AR51" s="40">
        <v>7.8725565</v>
      </c>
      <c r="AS51" s="40">
        <v>5.8746337999999998</v>
      </c>
      <c r="AT51" s="40">
        <v>3.8501264000000002</v>
      </c>
      <c r="AU51" s="40">
        <v>1.1306004999999999</v>
      </c>
      <c r="AV51" s="40">
        <v>0.60010147999999996</v>
      </c>
      <c r="AW51" s="40">
        <v>0.20495530000000001</v>
      </c>
      <c r="AX51" s="40">
        <v>2.3892540000000002</v>
      </c>
      <c r="AY51" s="40">
        <v>2.283026</v>
      </c>
      <c r="AZ51" s="40">
        <v>1.0091325</v>
      </c>
      <c r="BA51" s="40">
        <v>-0.21375954</v>
      </c>
      <c r="BB51" s="40">
        <v>1.5591092</v>
      </c>
      <c r="BC51" s="40">
        <v>1.9292598000000001</v>
      </c>
      <c r="BD51" s="40">
        <v>5.5695275999999998</v>
      </c>
      <c r="BE51" s="40">
        <v>3.9313056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271D-112E-4413-BB3E-F32A2F4CFD8A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</v>
      </c>
      <c r="B1" s="8"/>
      <c r="C1" s="30"/>
      <c r="E1" s="60"/>
      <c r="BF1" s="14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BF2" s="14"/>
    </row>
    <row r="3" spans="1:68" ht="13.5" customHeight="1" x14ac:dyDescent="0.15">
      <c r="BF3" s="14"/>
    </row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0.56643445999999997</v>
      </c>
      <c r="F7" s="35">
        <v>0.55953034000000001</v>
      </c>
      <c r="G7" s="35">
        <v>0.53978663000000005</v>
      </c>
      <c r="H7" s="35">
        <v>0.54189582000000003</v>
      </c>
      <c r="I7" s="35">
        <v>0.53227232000000002</v>
      </c>
      <c r="J7" s="35">
        <v>0.56376497999999997</v>
      </c>
      <c r="K7" s="35">
        <v>0.55593026000000001</v>
      </c>
      <c r="L7" s="35">
        <v>0.57778510999999999</v>
      </c>
      <c r="M7" s="35">
        <v>0.58873518000000002</v>
      </c>
      <c r="N7" s="35">
        <v>0.53728529000000003</v>
      </c>
      <c r="O7" s="35">
        <v>0.55205358999999998</v>
      </c>
      <c r="P7" s="35">
        <v>0.56536332</v>
      </c>
      <c r="Q7" s="35">
        <v>0.56368879999999999</v>
      </c>
      <c r="R7" s="35">
        <v>0.58284696000000003</v>
      </c>
      <c r="S7" s="35">
        <v>0.58506132</v>
      </c>
      <c r="T7" s="35">
        <v>0.59479884999999999</v>
      </c>
      <c r="U7" s="35">
        <v>0.60179088000000003</v>
      </c>
      <c r="V7" s="35">
        <v>0.60598788999999997</v>
      </c>
      <c r="W7" s="35">
        <v>0.64056480000000005</v>
      </c>
      <c r="X7" s="35">
        <v>0.64689346000000003</v>
      </c>
      <c r="Y7" s="35">
        <v>0.65761769999999997</v>
      </c>
      <c r="Z7" s="35">
        <v>0.64109609000000001</v>
      </c>
      <c r="AA7" s="35">
        <v>0.66214596999999997</v>
      </c>
      <c r="AB7" s="35">
        <v>0.67222930000000003</v>
      </c>
      <c r="AC7" s="35">
        <v>0.68776234999999997</v>
      </c>
      <c r="AD7" s="35">
        <v>0.71361220999999997</v>
      </c>
      <c r="AE7" s="35">
        <v>0.73963732000000004</v>
      </c>
      <c r="AF7" s="35">
        <v>0.74422310000000003</v>
      </c>
      <c r="AG7" s="35">
        <v>0.75567181000000005</v>
      </c>
      <c r="AH7" s="35">
        <v>0.77757809</v>
      </c>
      <c r="AI7" s="35">
        <v>0.77874902000000001</v>
      </c>
      <c r="AJ7" s="35">
        <v>0.79028518999999997</v>
      </c>
      <c r="AK7" s="35">
        <v>0.79414110999999998</v>
      </c>
      <c r="AL7" s="35">
        <v>0.82362935000000004</v>
      </c>
      <c r="AM7" s="35">
        <v>0.85004038999999998</v>
      </c>
      <c r="AN7" s="35">
        <v>0.88086540999999996</v>
      </c>
      <c r="AO7" s="35">
        <v>0.90931404000000005</v>
      </c>
      <c r="AP7" s="35">
        <v>0.94259669999999995</v>
      </c>
      <c r="AQ7" s="35">
        <v>0.92579431000000001</v>
      </c>
      <c r="AR7" s="35">
        <v>0.94853772999999997</v>
      </c>
      <c r="AS7" s="35">
        <v>1</v>
      </c>
      <c r="AT7" s="35">
        <v>0.98124321999999997</v>
      </c>
      <c r="AU7" s="35">
        <v>0.99207398000000002</v>
      </c>
      <c r="AV7" s="35">
        <v>1.0260646</v>
      </c>
      <c r="AW7" s="35">
        <v>1.0485572999999999</v>
      </c>
      <c r="AX7" s="35">
        <v>1.0962362999999999</v>
      </c>
      <c r="AY7" s="35">
        <v>1.1368959999999999</v>
      </c>
      <c r="AZ7" s="35">
        <v>1.1695301</v>
      </c>
      <c r="BA7" s="35">
        <v>1.1998286</v>
      </c>
      <c r="BB7" s="35">
        <v>1.2036704</v>
      </c>
      <c r="BC7" s="35">
        <v>1.0998901999999999</v>
      </c>
      <c r="BD7" s="35">
        <v>1.1726955999999999</v>
      </c>
      <c r="BE7" s="35">
        <v>1.229417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0.26223969000000003</v>
      </c>
      <c r="F8" s="35">
        <v>0.26052556999999998</v>
      </c>
      <c r="G8" s="35">
        <v>0.25317943999999998</v>
      </c>
      <c r="H8" s="35">
        <v>0.25556489999999998</v>
      </c>
      <c r="I8" s="35">
        <v>0.25241791000000002</v>
      </c>
      <c r="J8" s="35">
        <v>0.26869769999999998</v>
      </c>
      <c r="K8" s="35">
        <v>0.26653641</v>
      </c>
      <c r="L8" s="35">
        <v>0.27914974999999997</v>
      </c>
      <c r="M8" s="35">
        <v>0.28806535</v>
      </c>
      <c r="N8" s="35">
        <v>0.26662131</v>
      </c>
      <c r="O8" s="35">
        <v>0.27818217000000001</v>
      </c>
      <c r="P8" s="35">
        <v>0.28831416999999998</v>
      </c>
      <c r="Q8" s="35">
        <v>0.29196611</v>
      </c>
      <c r="R8" s="35">
        <v>0.30704228</v>
      </c>
      <c r="S8" s="35">
        <v>0.31272862000000001</v>
      </c>
      <c r="T8" s="35">
        <v>0.32312629999999998</v>
      </c>
      <c r="U8" s="35">
        <v>0.33236046000000002</v>
      </c>
      <c r="V8" s="35">
        <v>0.33878592000000002</v>
      </c>
      <c r="W8" s="35">
        <v>0.36523836999999998</v>
      </c>
      <c r="X8" s="35">
        <v>0.38056601000000001</v>
      </c>
      <c r="Y8" s="35">
        <v>0.39294695000000002</v>
      </c>
      <c r="Z8" s="35">
        <v>0.39013998999999999</v>
      </c>
      <c r="AA8" s="35">
        <v>0.40310172</v>
      </c>
      <c r="AB8" s="35">
        <v>0.41444799999999998</v>
      </c>
      <c r="AC8" s="35">
        <v>0.43301109999999998</v>
      </c>
      <c r="AD8" s="35">
        <v>0.45881023999999998</v>
      </c>
      <c r="AE8" s="35">
        <v>0.48882488000000002</v>
      </c>
      <c r="AF8" s="35">
        <v>0.50381494999999998</v>
      </c>
      <c r="AG8" s="35">
        <v>0.52574905999999999</v>
      </c>
      <c r="AH8" s="35">
        <v>0.55085972999999999</v>
      </c>
      <c r="AI8" s="35">
        <v>0.56263534999999998</v>
      </c>
      <c r="AJ8" s="35">
        <v>0.57616612</v>
      </c>
      <c r="AK8" s="35">
        <v>0.58592758</v>
      </c>
      <c r="AL8" s="35">
        <v>0.61920421999999997</v>
      </c>
      <c r="AM8" s="35">
        <v>0.65674513999999995</v>
      </c>
      <c r="AN8" s="35">
        <v>0.70539297999999995</v>
      </c>
      <c r="AO8" s="35">
        <v>0.76024959999999997</v>
      </c>
      <c r="AP8" s="35">
        <v>0.82767860999999998</v>
      </c>
      <c r="AQ8" s="35">
        <v>0.85140828000000002</v>
      </c>
      <c r="AR8" s="35">
        <v>0.91056327000000004</v>
      </c>
      <c r="AS8" s="35">
        <v>1</v>
      </c>
      <c r="AT8" s="35">
        <v>1.0127733000000001</v>
      </c>
      <c r="AU8" s="35">
        <v>1.0613378</v>
      </c>
      <c r="AV8" s="35">
        <v>1.1394340000000001</v>
      </c>
      <c r="AW8" s="35">
        <v>1.2043638999999999</v>
      </c>
      <c r="AX8" s="35">
        <v>1.2988318000000001</v>
      </c>
      <c r="AY8" s="35">
        <v>1.3933272999999999</v>
      </c>
      <c r="AZ8" s="35">
        <v>1.4744311000000001</v>
      </c>
      <c r="BA8" s="35">
        <v>1.5520901</v>
      </c>
      <c r="BB8" s="35">
        <v>1.5962851</v>
      </c>
      <c r="BC8" s="35">
        <v>1.4862743</v>
      </c>
      <c r="BD8" s="35">
        <v>1.6132226999999999</v>
      </c>
      <c r="BE8" s="35">
        <v>1.7219449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0.25816207000000002</v>
      </c>
      <c r="F9" s="35">
        <v>0.25645015999999998</v>
      </c>
      <c r="G9" s="35">
        <v>0.24915762</v>
      </c>
      <c r="H9" s="35">
        <v>0.25129533999999998</v>
      </c>
      <c r="I9" s="35">
        <v>0.24790202</v>
      </c>
      <c r="J9" s="35">
        <v>0.26354492000000002</v>
      </c>
      <c r="K9" s="35">
        <v>0.26110147</v>
      </c>
      <c r="L9" s="35">
        <v>0.27323175</v>
      </c>
      <c r="M9" s="35">
        <v>0.28184538999999997</v>
      </c>
      <c r="N9" s="35">
        <v>0.26083929</v>
      </c>
      <c r="O9" s="35">
        <v>0.27211774999999999</v>
      </c>
      <c r="P9" s="35">
        <v>0.28199094000000002</v>
      </c>
      <c r="Q9" s="35">
        <v>0.28564265999999999</v>
      </c>
      <c r="R9" s="35">
        <v>0.30053775999999999</v>
      </c>
      <c r="S9" s="35">
        <v>0.30633020999999999</v>
      </c>
      <c r="T9" s="35">
        <v>0.31679142999999998</v>
      </c>
      <c r="U9" s="35">
        <v>0.32616379000000001</v>
      </c>
      <c r="V9" s="35">
        <v>0.33274032999999997</v>
      </c>
      <c r="W9" s="35">
        <v>0.35919206999999997</v>
      </c>
      <c r="X9" s="35">
        <v>0.37480013000000001</v>
      </c>
      <c r="Y9" s="35">
        <v>0.38704002999999998</v>
      </c>
      <c r="Z9" s="35">
        <v>0.38442500000000002</v>
      </c>
      <c r="AA9" s="35">
        <v>0.39674651999999999</v>
      </c>
      <c r="AB9" s="35">
        <v>0.40769849000000002</v>
      </c>
      <c r="AC9" s="35">
        <v>0.42591447999999998</v>
      </c>
      <c r="AD9" s="35">
        <v>0.45160063</v>
      </c>
      <c r="AE9" s="35">
        <v>0.48179315</v>
      </c>
      <c r="AF9" s="35">
        <v>0.49646575999999998</v>
      </c>
      <c r="AG9" s="35">
        <v>0.51841605000000002</v>
      </c>
      <c r="AH9" s="35">
        <v>0.54367774000000002</v>
      </c>
      <c r="AI9" s="35">
        <v>0.55633856999999998</v>
      </c>
      <c r="AJ9" s="35">
        <v>0.56976837999999996</v>
      </c>
      <c r="AK9" s="35">
        <v>0.57999690999999998</v>
      </c>
      <c r="AL9" s="35">
        <v>0.61384254999999999</v>
      </c>
      <c r="AM9" s="35">
        <v>0.65223704000000005</v>
      </c>
      <c r="AN9" s="35">
        <v>0.70090752000000001</v>
      </c>
      <c r="AO9" s="35">
        <v>0.75552452000000003</v>
      </c>
      <c r="AP9" s="35">
        <v>0.82290458</v>
      </c>
      <c r="AQ9" s="35">
        <v>0.84709855999999994</v>
      </c>
      <c r="AR9" s="35">
        <v>0.90761941000000002</v>
      </c>
      <c r="AS9" s="35">
        <v>1</v>
      </c>
      <c r="AT9" s="35">
        <v>1.0143313</v>
      </c>
      <c r="AU9" s="35">
        <v>1.0640247</v>
      </c>
      <c r="AV9" s="35">
        <v>1.1430795</v>
      </c>
      <c r="AW9" s="35">
        <v>1.2090475999999999</v>
      </c>
      <c r="AX9" s="35">
        <v>1.3040757999999999</v>
      </c>
      <c r="AY9" s="35">
        <v>1.4006670999999999</v>
      </c>
      <c r="AZ9" s="35">
        <v>1.4832738000000001</v>
      </c>
      <c r="BA9" s="35">
        <v>1.5619069999999999</v>
      </c>
      <c r="BB9" s="35">
        <v>1.6069066999999999</v>
      </c>
      <c r="BC9" s="35">
        <v>1.4966481</v>
      </c>
      <c r="BD9" s="35">
        <v>1.6249906000000001</v>
      </c>
      <c r="BE9" s="35">
        <v>1.7350445000000001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1.1417728</v>
      </c>
      <c r="F10" s="35">
        <v>1.1280992999999999</v>
      </c>
      <c r="G10" s="35">
        <v>1.0829685</v>
      </c>
      <c r="H10" s="35">
        <v>1.081116</v>
      </c>
      <c r="I10" s="35">
        <v>1.0504519000000001</v>
      </c>
      <c r="J10" s="35">
        <v>1.1039384000000001</v>
      </c>
      <c r="K10" s="35">
        <v>1.0822022</v>
      </c>
      <c r="L10" s="35">
        <v>1.1165742999999999</v>
      </c>
      <c r="M10" s="35">
        <v>1.1170260999999999</v>
      </c>
      <c r="N10" s="35">
        <v>1.0034436</v>
      </c>
      <c r="O10" s="35">
        <v>1.0122439999999999</v>
      </c>
      <c r="P10" s="35">
        <v>1.0361986999999999</v>
      </c>
      <c r="Q10" s="35">
        <v>1.0235614</v>
      </c>
      <c r="R10" s="35">
        <v>1.047358</v>
      </c>
      <c r="S10" s="35">
        <v>1.0285755000000001</v>
      </c>
      <c r="T10" s="35">
        <v>1.0188429000000001</v>
      </c>
      <c r="U10" s="35">
        <v>1.0048642000000001</v>
      </c>
      <c r="V10" s="35">
        <v>0.98684872999999995</v>
      </c>
      <c r="W10" s="35">
        <v>1.0219573</v>
      </c>
      <c r="X10" s="35">
        <v>1.0223</v>
      </c>
      <c r="Y10" s="35">
        <v>1.0182116999999999</v>
      </c>
      <c r="Z10" s="35">
        <v>0.96960588999999997</v>
      </c>
      <c r="AA10" s="35">
        <v>0.98334701999999996</v>
      </c>
      <c r="AB10" s="35">
        <v>0.99012248999999997</v>
      </c>
      <c r="AC10" s="35">
        <v>0.99578728000000005</v>
      </c>
      <c r="AD10" s="35">
        <v>1.0062107</v>
      </c>
      <c r="AE10" s="35">
        <v>1.0171783999999999</v>
      </c>
      <c r="AF10" s="35">
        <v>0.99693237000000001</v>
      </c>
      <c r="AG10" s="35">
        <v>0.99394786999999996</v>
      </c>
      <c r="AH10" s="35">
        <v>1.0144919999999999</v>
      </c>
      <c r="AI10" s="35">
        <v>1.0019228</v>
      </c>
      <c r="AJ10" s="35">
        <v>1.003455</v>
      </c>
      <c r="AK10" s="35">
        <v>0.99098153</v>
      </c>
      <c r="AL10" s="35">
        <v>1.0143114</v>
      </c>
      <c r="AM10" s="35">
        <v>1.0227757</v>
      </c>
      <c r="AN10" s="35">
        <v>1.0361518999999999</v>
      </c>
      <c r="AO10" s="35">
        <v>1.0398776999999999</v>
      </c>
      <c r="AP10" s="35">
        <v>1.0418419000000001</v>
      </c>
      <c r="AQ10" s="35">
        <v>0.99068376000000002</v>
      </c>
      <c r="AR10" s="35">
        <v>0.98473485999999999</v>
      </c>
      <c r="AS10" s="35">
        <v>1</v>
      </c>
      <c r="AT10" s="35">
        <v>0.94802637000000001</v>
      </c>
      <c r="AU10" s="35">
        <v>0.92132417</v>
      </c>
      <c r="AV10" s="35">
        <v>0.91925486999999995</v>
      </c>
      <c r="AW10" s="35">
        <v>0.91584374000000002</v>
      </c>
      <c r="AX10" s="35">
        <v>0.93354263000000004</v>
      </c>
      <c r="AY10" s="35">
        <v>0.93657349000000001</v>
      </c>
      <c r="AZ10" s="35">
        <v>0.93081844000000002</v>
      </c>
      <c r="BA10" s="35">
        <v>0.92580406999999998</v>
      </c>
      <c r="BB10" s="35">
        <v>0.90101010000000004</v>
      </c>
      <c r="BC10" s="35">
        <v>0.80542206999999999</v>
      </c>
      <c r="BD10" s="35">
        <v>0.84080219</v>
      </c>
      <c r="BE10" s="35">
        <v>0.86298905999999997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1.5992588999999999</v>
      </c>
      <c r="G12" s="35">
        <v>-0.55422386999999995</v>
      </c>
      <c r="H12" s="35">
        <v>3.2923515999999999</v>
      </c>
      <c r="I12" s="35">
        <v>1.1718466000000001</v>
      </c>
      <c r="J12" s="35">
        <v>8.7175018000000009</v>
      </c>
      <c r="K12" s="35">
        <v>1.6393991000000001</v>
      </c>
      <c r="L12" s="35">
        <v>7.0382014000000002</v>
      </c>
      <c r="M12" s="35">
        <v>5.5285158000000001</v>
      </c>
      <c r="N12" s="35">
        <v>-5.3903825000000003</v>
      </c>
      <c r="O12" s="35">
        <v>6.5445285000000002</v>
      </c>
      <c r="P12" s="35">
        <v>5.8219836000000003</v>
      </c>
      <c r="Q12" s="35">
        <v>3.4140052999999999</v>
      </c>
      <c r="R12" s="35">
        <v>7.0726389000000003</v>
      </c>
      <c r="S12" s="35">
        <v>3.769736</v>
      </c>
      <c r="T12" s="35">
        <v>5.0721749999999997</v>
      </c>
      <c r="U12" s="35">
        <v>4.6546139000000002</v>
      </c>
      <c r="V12" s="35">
        <v>3.8833777999999999</v>
      </c>
      <c r="W12" s="35">
        <v>9.2332882000000005</v>
      </c>
      <c r="X12" s="35">
        <v>5.7996648999999998</v>
      </c>
      <c r="Y12" s="35">
        <v>5.4008605000000003</v>
      </c>
      <c r="Z12" s="35">
        <v>1.0979791000000001</v>
      </c>
      <c r="AA12" s="35">
        <v>5.3536061000000004</v>
      </c>
      <c r="AB12" s="35">
        <v>4.7035618000000001</v>
      </c>
      <c r="AC12" s="35">
        <v>6.4334414000000004</v>
      </c>
      <c r="AD12" s="35">
        <v>7.3117510000000001</v>
      </c>
      <c r="AE12" s="35">
        <v>7.3229223000000001</v>
      </c>
      <c r="AF12" s="35">
        <v>4.0322750000000003</v>
      </c>
      <c r="AG12" s="35">
        <v>6.0578308999999999</v>
      </c>
      <c r="AH12" s="35">
        <v>7.0182726999999998</v>
      </c>
      <c r="AI12" s="35">
        <v>3.9993132999999998</v>
      </c>
      <c r="AJ12" s="35">
        <v>5.0264014000000001</v>
      </c>
      <c r="AK12" s="35">
        <v>3.7143324</v>
      </c>
      <c r="AL12" s="35">
        <v>7.4841676000000001</v>
      </c>
      <c r="AM12" s="35">
        <v>7.3793281000000004</v>
      </c>
      <c r="AN12" s="35">
        <v>9.0612656999999999</v>
      </c>
      <c r="AO12" s="35">
        <v>8.9336146999999997</v>
      </c>
      <c r="AP12" s="35">
        <v>9.5610406000000001</v>
      </c>
      <c r="AQ12" s="35">
        <v>3.7061305</v>
      </c>
      <c r="AR12" s="35">
        <v>7.5134252000000004</v>
      </c>
      <c r="AS12" s="35">
        <v>9.5283947999999992</v>
      </c>
      <c r="AT12" s="35">
        <v>2.4741825999999998</v>
      </c>
      <c r="AU12" s="35">
        <v>5.7798373999999999</v>
      </c>
      <c r="AV12" s="35">
        <v>7.8944122999999999</v>
      </c>
      <c r="AW12" s="35">
        <v>6.3775804999999997</v>
      </c>
      <c r="AX12" s="35">
        <v>8.9843010000000003</v>
      </c>
      <c r="AY12" s="35">
        <v>7.6053176999999996</v>
      </c>
      <c r="AZ12" s="35">
        <v>6.4999687000000002</v>
      </c>
      <c r="BA12" s="35">
        <v>6.2140769999999996</v>
      </c>
      <c r="BB12" s="35">
        <v>3.8211469999999998</v>
      </c>
      <c r="BC12" s="35">
        <v>-6.2150181</v>
      </c>
      <c r="BD12" s="35">
        <v>8.9258258000000001</v>
      </c>
      <c r="BE12" s="35">
        <v>7.1175825000000001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0.67887783000000002</v>
      </c>
      <c r="G13" s="35">
        <v>0.88994693000000002</v>
      </c>
      <c r="H13" s="35">
        <v>0.78475649999999997</v>
      </c>
      <c r="I13" s="35">
        <v>0.83749461999999997</v>
      </c>
      <c r="J13" s="35">
        <v>0.84285885999999999</v>
      </c>
      <c r="K13" s="35">
        <v>0.87868679999999999</v>
      </c>
      <c r="L13" s="35">
        <v>0.9348419</v>
      </c>
      <c r="M13" s="35">
        <v>1.2901895000000001</v>
      </c>
      <c r="N13" s="35">
        <v>1.3211405000000001</v>
      </c>
      <c r="O13" s="35">
        <v>1.4011452</v>
      </c>
      <c r="P13" s="35">
        <v>0.86373752000000004</v>
      </c>
      <c r="Q13" s="35">
        <v>1.1995252999999999</v>
      </c>
      <c r="R13" s="35">
        <v>1.2352002</v>
      </c>
      <c r="S13" s="35">
        <v>1.4113045</v>
      </c>
      <c r="T13" s="35">
        <v>1.5213832</v>
      </c>
      <c r="U13" s="35">
        <v>1.5298404000000001</v>
      </c>
      <c r="V13" s="35">
        <v>1.3995689</v>
      </c>
      <c r="W13" s="35">
        <v>1.4369689999999999</v>
      </c>
      <c r="X13" s="35">
        <v>1.5524868999999999</v>
      </c>
      <c r="Y13" s="35">
        <v>1.6317874999999999</v>
      </c>
      <c r="Z13" s="35">
        <v>1.7022687000000001</v>
      </c>
      <c r="AA13" s="35">
        <v>1.1041633</v>
      </c>
      <c r="AB13" s="35">
        <v>1.1741994</v>
      </c>
      <c r="AC13" s="35">
        <v>1.8841162</v>
      </c>
      <c r="AD13" s="35">
        <v>2.0703464</v>
      </c>
      <c r="AE13" s="35">
        <v>2.0942834000000001</v>
      </c>
      <c r="AF13" s="35">
        <v>2.0066107999999998</v>
      </c>
      <c r="AG13" s="35">
        <v>2.0606304</v>
      </c>
      <c r="AH13" s="35">
        <v>1.6406826999999999</v>
      </c>
      <c r="AI13" s="35">
        <v>1.7390274999999999</v>
      </c>
      <c r="AJ13" s="35">
        <v>1.6552035</v>
      </c>
      <c r="AK13" s="35">
        <v>1.7712102000000001</v>
      </c>
      <c r="AL13" s="35">
        <v>1.9244644</v>
      </c>
      <c r="AM13" s="35">
        <v>2.5654610999999998</v>
      </c>
      <c r="AN13" s="35">
        <v>3.1997898999999999</v>
      </c>
      <c r="AO13" s="35">
        <v>3.7318121</v>
      </c>
      <c r="AP13" s="35">
        <v>4.2005961000000003</v>
      </c>
      <c r="AQ13" s="35">
        <v>3.7482620999999998</v>
      </c>
      <c r="AR13" s="35">
        <v>3.2238587999999999</v>
      </c>
      <c r="AS13" s="35">
        <v>3.1581272999999999</v>
      </c>
      <c r="AT13" s="35">
        <v>3.0850738</v>
      </c>
      <c r="AU13" s="35">
        <v>3.3424974000000001</v>
      </c>
      <c r="AV13" s="35">
        <v>3.2489520000000001</v>
      </c>
      <c r="AW13" s="35">
        <v>2.7483548999999998</v>
      </c>
      <c r="AX13" s="35">
        <v>2.9578609</v>
      </c>
      <c r="AY13" s="35">
        <v>3.0713686</v>
      </c>
      <c r="AZ13" s="35">
        <v>2.9009464</v>
      </c>
      <c r="BA13" s="35">
        <v>2.7273176000000001</v>
      </c>
      <c r="BB13" s="35">
        <v>2.5960789000000002</v>
      </c>
      <c r="BC13" s="35">
        <v>1.9355065</v>
      </c>
      <c r="BD13" s="35">
        <v>1.7784740999999999</v>
      </c>
      <c r="BE13" s="35">
        <v>1.7331323000000001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3.9440836999999999E-2</v>
      </c>
      <c r="G14" s="35">
        <v>5.8440314E-2</v>
      </c>
      <c r="H14" s="35">
        <v>6.5891748E-2</v>
      </c>
      <c r="I14" s="35">
        <v>6.3873966000000004E-2</v>
      </c>
      <c r="J14" s="35">
        <v>5.5869134000000001E-2</v>
      </c>
      <c r="K14" s="35">
        <v>4.6082469000000001E-2</v>
      </c>
      <c r="L14" s="35">
        <v>6.5081132999999999E-2</v>
      </c>
      <c r="M14" s="35">
        <v>9.1598375999999995E-2</v>
      </c>
      <c r="N14" s="35">
        <v>8.9002785000000001E-2</v>
      </c>
      <c r="O14" s="35">
        <v>4.6673872999999998E-2</v>
      </c>
      <c r="P14" s="35">
        <v>4.0728470000000003E-2</v>
      </c>
      <c r="Q14" s="35">
        <v>8.8085470999999999E-2</v>
      </c>
      <c r="R14" s="35">
        <v>0.13219331000000001</v>
      </c>
      <c r="S14" s="35">
        <v>0.16096589</v>
      </c>
      <c r="T14" s="35">
        <v>0.16909996999999999</v>
      </c>
      <c r="U14" s="35">
        <v>0.20875942</v>
      </c>
      <c r="V14" s="35">
        <v>0.26800805999999999</v>
      </c>
      <c r="W14" s="35">
        <v>0.27977533999999998</v>
      </c>
      <c r="X14" s="35">
        <v>0.26824087000000002</v>
      </c>
      <c r="Y14" s="35">
        <v>0.19185948999999999</v>
      </c>
      <c r="Z14" s="35">
        <v>7.6290164999999993E-2</v>
      </c>
      <c r="AA14" s="35">
        <v>0.1226611</v>
      </c>
      <c r="AB14" s="35">
        <v>0.23985244999999999</v>
      </c>
      <c r="AC14" s="35">
        <v>0.33283861999999997</v>
      </c>
      <c r="AD14" s="35">
        <v>0.38860177000000001</v>
      </c>
      <c r="AE14" s="35">
        <v>0.30692708000000002</v>
      </c>
      <c r="AF14" s="35">
        <v>0.36179865</v>
      </c>
      <c r="AG14" s="35">
        <v>0.39567911</v>
      </c>
      <c r="AH14" s="35">
        <v>0.30613518000000001</v>
      </c>
      <c r="AI14" s="35">
        <v>0.26395596999999998</v>
      </c>
      <c r="AJ14" s="35">
        <v>0.20332167000000001</v>
      </c>
      <c r="AK14" s="35">
        <v>0.2299708</v>
      </c>
      <c r="AL14" s="35">
        <v>0.30640381999999999</v>
      </c>
      <c r="AM14" s="35">
        <v>0.35955740000000003</v>
      </c>
      <c r="AN14" s="35">
        <v>0.42306771999999998</v>
      </c>
      <c r="AO14" s="35">
        <v>0.54144965</v>
      </c>
      <c r="AP14" s="35">
        <v>0.63120714</v>
      </c>
      <c r="AQ14" s="35">
        <v>0.58698454</v>
      </c>
      <c r="AR14" s="35">
        <v>0.45272203</v>
      </c>
      <c r="AS14" s="35">
        <v>0.41776658999999999</v>
      </c>
      <c r="AT14" s="35">
        <v>0.40023224000000002</v>
      </c>
      <c r="AU14" s="35">
        <v>0.45576443999999999</v>
      </c>
      <c r="AV14" s="35">
        <v>0.62431988000000005</v>
      </c>
      <c r="AW14" s="35">
        <v>0.52338333000000004</v>
      </c>
      <c r="AX14" s="35">
        <v>0.55517108999999998</v>
      </c>
      <c r="AY14" s="35">
        <v>0.74551007999999996</v>
      </c>
      <c r="AZ14" s="35">
        <v>0.60460543</v>
      </c>
      <c r="BA14" s="35">
        <v>0.48180084000000001</v>
      </c>
      <c r="BB14" s="35">
        <v>0.42978606000000003</v>
      </c>
      <c r="BC14" s="35">
        <v>0.29312917999999999</v>
      </c>
      <c r="BD14" s="35">
        <v>0.22813046000000001</v>
      </c>
      <c r="BE14" s="35">
        <v>0.12265768000000001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0.63943698999999998</v>
      </c>
      <c r="G15" s="35">
        <v>0.83150661999999997</v>
      </c>
      <c r="H15" s="35">
        <v>0.71886475999999999</v>
      </c>
      <c r="I15" s="35">
        <v>0.77362065999999996</v>
      </c>
      <c r="J15" s="35">
        <v>0.78698973000000005</v>
      </c>
      <c r="K15" s="35">
        <v>0.83260433</v>
      </c>
      <c r="L15" s="35">
        <v>0.86976076999999996</v>
      </c>
      <c r="M15" s="35">
        <v>1.1985911</v>
      </c>
      <c r="N15" s="35">
        <v>1.2321377</v>
      </c>
      <c r="O15" s="35">
        <v>1.3544712999999999</v>
      </c>
      <c r="P15" s="35">
        <v>0.82300905000000002</v>
      </c>
      <c r="Q15" s="35">
        <v>1.1114398999999999</v>
      </c>
      <c r="R15" s="35">
        <v>1.1030069</v>
      </c>
      <c r="S15" s="35">
        <v>1.2503386000000001</v>
      </c>
      <c r="T15" s="35">
        <v>1.3522833000000001</v>
      </c>
      <c r="U15" s="35">
        <v>1.3210809999999999</v>
      </c>
      <c r="V15" s="35">
        <v>1.1315607999999999</v>
      </c>
      <c r="W15" s="35">
        <v>1.1571937000000001</v>
      </c>
      <c r="X15" s="35">
        <v>1.284246</v>
      </c>
      <c r="Y15" s="35">
        <v>1.4399280000000001</v>
      </c>
      <c r="Z15" s="35">
        <v>1.6259786000000001</v>
      </c>
      <c r="AA15" s="35">
        <v>0.98150216000000001</v>
      </c>
      <c r="AB15" s="35">
        <v>0.93434691999999997</v>
      </c>
      <c r="AC15" s="35">
        <v>1.5512775000000001</v>
      </c>
      <c r="AD15" s="35">
        <v>1.6817447000000001</v>
      </c>
      <c r="AE15" s="35">
        <v>1.7873562999999999</v>
      </c>
      <c r="AF15" s="35">
        <v>1.6448121</v>
      </c>
      <c r="AG15" s="35">
        <v>1.6649513</v>
      </c>
      <c r="AH15" s="35">
        <v>1.3345475</v>
      </c>
      <c r="AI15" s="35">
        <v>1.4750715000000001</v>
      </c>
      <c r="AJ15" s="35">
        <v>1.4518819000000001</v>
      </c>
      <c r="AK15" s="35">
        <v>1.5412394</v>
      </c>
      <c r="AL15" s="35">
        <v>1.6180606</v>
      </c>
      <c r="AM15" s="35">
        <v>2.2059036999999999</v>
      </c>
      <c r="AN15" s="35">
        <v>2.7767222</v>
      </c>
      <c r="AO15" s="35">
        <v>3.1903624000000002</v>
      </c>
      <c r="AP15" s="35">
        <v>3.5693888999999999</v>
      </c>
      <c r="AQ15" s="35">
        <v>3.1612776</v>
      </c>
      <c r="AR15" s="35">
        <v>2.7711367999999998</v>
      </c>
      <c r="AS15" s="35">
        <v>2.7403607000000001</v>
      </c>
      <c r="AT15" s="35">
        <v>2.6848415999999999</v>
      </c>
      <c r="AU15" s="35">
        <v>2.886733</v>
      </c>
      <c r="AV15" s="35">
        <v>2.6246320999999999</v>
      </c>
      <c r="AW15" s="35">
        <v>2.2249715000000001</v>
      </c>
      <c r="AX15" s="35">
        <v>2.4026898000000001</v>
      </c>
      <c r="AY15" s="35">
        <v>2.3258586000000001</v>
      </c>
      <c r="AZ15" s="35">
        <v>2.2963409000000001</v>
      </c>
      <c r="BA15" s="35">
        <v>2.2455167999999999</v>
      </c>
      <c r="BB15" s="35">
        <v>2.1662927999999999</v>
      </c>
      <c r="BC15" s="35">
        <v>1.6423774</v>
      </c>
      <c r="BD15" s="35">
        <v>1.5503435999999999</v>
      </c>
      <c r="BE15" s="35">
        <v>1.6104746000000001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2.1467421999999998</v>
      </c>
      <c r="G16" s="35">
        <v>2.148212</v>
      </c>
      <c r="H16" s="35">
        <v>2.1176119</v>
      </c>
      <c r="I16" s="35">
        <v>2.1262047000000002</v>
      </c>
      <c r="J16" s="35">
        <v>2.1264204000000002</v>
      </c>
      <c r="K16" s="35">
        <v>2.1601724</v>
      </c>
      <c r="L16" s="35">
        <v>2.2474446000000001</v>
      </c>
      <c r="M16" s="35">
        <v>2.3608804000000001</v>
      </c>
      <c r="N16" s="35">
        <v>2.4332020999999999</v>
      </c>
      <c r="O16" s="35">
        <v>2.4317929999999999</v>
      </c>
      <c r="P16" s="35">
        <v>2.5759007999999999</v>
      </c>
      <c r="Q16" s="35">
        <v>2.511104</v>
      </c>
      <c r="R16" s="35">
        <v>2.4952079</v>
      </c>
      <c r="S16" s="35">
        <v>1.9792296</v>
      </c>
      <c r="T16" s="35">
        <v>1.9001288999999999</v>
      </c>
      <c r="U16" s="35">
        <v>1.956102</v>
      </c>
      <c r="V16" s="35">
        <v>1.7888099</v>
      </c>
      <c r="W16" s="35">
        <v>2.2472892999999998</v>
      </c>
      <c r="X16" s="35">
        <v>3.2640465999999999</v>
      </c>
      <c r="Y16" s="35">
        <v>2.1248575999999999</v>
      </c>
      <c r="Z16" s="35">
        <v>1.9401520000000001</v>
      </c>
      <c r="AA16" s="35">
        <v>1.0187742</v>
      </c>
      <c r="AB16" s="35">
        <v>2.0180158000000001</v>
      </c>
      <c r="AC16" s="35">
        <v>2.2649396999999998</v>
      </c>
      <c r="AD16" s="35">
        <v>1.5517709</v>
      </c>
      <c r="AE16" s="35">
        <v>1.6466122999999999</v>
      </c>
      <c r="AF16" s="35">
        <v>1.4075742</v>
      </c>
      <c r="AG16" s="35">
        <v>2.4705697999999998</v>
      </c>
      <c r="AH16" s="35">
        <v>2.5198982000000001</v>
      </c>
      <c r="AI16" s="35">
        <v>2.1098129999999999</v>
      </c>
      <c r="AJ16" s="35">
        <v>1.9006908</v>
      </c>
      <c r="AK16" s="35">
        <v>1.4563936</v>
      </c>
      <c r="AL16" s="35">
        <v>1.9137592999999999</v>
      </c>
      <c r="AM16" s="35">
        <v>1.6575408</v>
      </c>
      <c r="AN16" s="35">
        <v>2.2993779999999999</v>
      </c>
      <c r="AO16" s="35">
        <v>2.0232361000000001</v>
      </c>
      <c r="AP16" s="35">
        <v>1.7656438999999999</v>
      </c>
      <c r="AQ16" s="35">
        <v>1.7565122</v>
      </c>
      <c r="AR16" s="35">
        <v>1.8626179</v>
      </c>
      <c r="AS16" s="35">
        <v>1.0868958</v>
      </c>
      <c r="AT16" s="35">
        <v>1.2826006000000001</v>
      </c>
      <c r="AU16" s="35">
        <v>1.3396081</v>
      </c>
      <c r="AV16" s="35">
        <v>1.2766314000000001</v>
      </c>
      <c r="AW16" s="35">
        <v>1.4607711000000001</v>
      </c>
      <c r="AX16" s="35">
        <v>1.5796851999999999</v>
      </c>
      <c r="AY16" s="35">
        <v>0.89205250000000003</v>
      </c>
      <c r="AZ16" s="35">
        <v>0.76899371000000005</v>
      </c>
      <c r="BA16" s="35">
        <v>0.92909459000000005</v>
      </c>
      <c r="BB16" s="35">
        <v>0.90538313000000004</v>
      </c>
      <c r="BC16" s="35">
        <v>0.86598869000000001</v>
      </c>
      <c r="BD16" s="35">
        <v>0.73788843000000004</v>
      </c>
      <c r="BE16" s="35">
        <v>0.66094450000000005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1.7090955000000001</v>
      </c>
      <c r="G17" s="35">
        <v>1.7244313</v>
      </c>
      <c r="H17" s="35">
        <v>1.820511</v>
      </c>
      <c r="I17" s="35">
        <v>1.9122026999999999</v>
      </c>
      <c r="J17" s="35">
        <v>1.9130924</v>
      </c>
      <c r="K17" s="35">
        <v>1.8543533999999999</v>
      </c>
      <c r="L17" s="35">
        <v>1.8373173</v>
      </c>
      <c r="M17" s="35">
        <v>1.8240563999999999</v>
      </c>
      <c r="N17" s="35">
        <v>1.7643827999999999</v>
      </c>
      <c r="O17" s="35">
        <v>1.7316502</v>
      </c>
      <c r="P17" s="35">
        <v>1.6877850999999999</v>
      </c>
      <c r="Q17" s="35">
        <v>1.5982588</v>
      </c>
      <c r="R17" s="35">
        <v>1.5106451000000001</v>
      </c>
      <c r="S17" s="35">
        <v>1.4452803000000001</v>
      </c>
      <c r="T17" s="35">
        <v>1.3464073000000001</v>
      </c>
      <c r="U17" s="35">
        <v>1.371183</v>
      </c>
      <c r="V17" s="35">
        <v>1.4842242000000001</v>
      </c>
      <c r="W17" s="35">
        <v>1.2855799999999999</v>
      </c>
      <c r="X17" s="35">
        <v>1.2341217</v>
      </c>
      <c r="Y17" s="35">
        <v>1.5807869999999999</v>
      </c>
      <c r="Z17" s="35">
        <v>1.2991333</v>
      </c>
      <c r="AA17" s="35">
        <v>1.5016244999999999</v>
      </c>
      <c r="AB17" s="35">
        <v>1.3641445999999999</v>
      </c>
      <c r="AC17" s="35">
        <v>1.3925037</v>
      </c>
      <c r="AD17" s="35">
        <v>1.0210273999999999</v>
      </c>
      <c r="AE17" s="35">
        <v>0.65512415000000002</v>
      </c>
      <c r="AF17" s="35">
        <v>0.67574325999999996</v>
      </c>
      <c r="AG17" s="35">
        <v>1.2141317</v>
      </c>
      <c r="AH17" s="35">
        <v>1.5764453</v>
      </c>
      <c r="AI17" s="35">
        <v>1.2595662000000001</v>
      </c>
      <c r="AJ17" s="35">
        <v>1.749981</v>
      </c>
      <c r="AK17" s="35">
        <v>1.3086431000000001</v>
      </c>
      <c r="AL17" s="35">
        <v>1.2287718000000001</v>
      </c>
      <c r="AM17" s="35">
        <v>0.90823376</v>
      </c>
      <c r="AN17" s="35">
        <v>1.1257569999999999</v>
      </c>
      <c r="AO17" s="35">
        <v>0.81579175999999998</v>
      </c>
      <c r="AP17" s="35">
        <v>0.58668849000000001</v>
      </c>
      <c r="AQ17" s="35">
        <v>0.50219497000000002</v>
      </c>
      <c r="AR17" s="35">
        <v>0.47993306000000002</v>
      </c>
      <c r="AS17" s="35">
        <v>9.627964E-2</v>
      </c>
      <c r="AT17" s="35">
        <v>0.72906333000000001</v>
      </c>
      <c r="AU17" s="35">
        <v>0.67188278000000001</v>
      </c>
      <c r="AV17" s="35">
        <v>0.47643435000000001</v>
      </c>
      <c r="AW17" s="35">
        <v>0.49531243000000003</v>
      </c>
      <c r="AX17" s="35">
        <v>0.83343122000000003</v>
      </c>
      <c r="AY17" s="35">
        <v>0.33665119999999998</v>
      </c>
      <c r="AZ17" s="35">
        <v>0.49887889000000002</v>
      </c>
      <c r="BA17" s="35">
        <v>0.64452027999999995</v>
      </c>
      <c r="BB17" s="35">
        <v>0.61091499000000005</v>
      </c>
      <c r="BC17" s="35">
        <v>0.56735621999999997</v>
      </c>
      <c r="BD17" s="35">
        <v>0.44918092999999998</v>
      </c>
      <c r="BE17" s="35">
        <v>0.36682204000000002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0.43764670999999999</v>
      </c>
      <c r="G18" s="35">
        <v>0.42378069000000002</v>
      </c>
      <c r="H18" s="35">
        <v>0.29710092999999999</v>
      </c>
      <c r="I18" s="35">
        <v>0.21400197000000001</v>
      </c>
      <c r="J18" s="35">
        <v>0.21332799</v>
      </c>
      <c r="K18" s="35">
        <v>0.30581903999999999</v>
      </c>
      <c r="L18" s="35">
        <v>0.41012724</v>
      </c>
      <c r="M18" s="35">
        <v>0.53682401000000002</v>
      </c>
      <c r="N18" s="35">
        <v>0.66881930000000001</v>
      </c>
      <c r="O18" s="35">
        <v>0.70014282000000005</v>
      </c>
      <c r="P18" s="35">
        <v>0.88811578000000002</v>
      </c>
      <c r="Q18" s="35">
        <v>0.91284513</v>
      </c>
      <c r="R18" s="35">
        <v>0.98456277999999997</v>
      </c>
      <c r="S18" s="35">
        <v>0.53394931999999995</v>
      </c>
      <c r="T18" s="35">
        <v>0.55372160000000004</v>
      </c>
      <c r="U18" s="35">
        <v>0.58491906000000005</v>
      </c>
      <c r="V18" s="35">
        <v>0.30458563</v>
      </c>
      <c r="W18" s="35">
        <v>0.96170926000000001</v>
      </c>
      <c r="X18" s="35">
        <v>2.0299249000000001</v>
      </c>
      <c r="Y18" s="35">
        <v>0.54407059000000002</v>
      </c>
      <c r="Z18" s="35">
        <v>0.64101872999999998</v>
      </c>
      <c r="AA18" s="35">
        <v>-0.48285024999999998</v>
      </c>
      <c r="AB18" s="35">
        <v>0.65387123999999996</v>
      </c>
      <c r="AC18" s="35">
        <v>0.87243601000000004</v>
      </c>
      <c r="AD18" s="35">
        <v>0.53074350000000003</v>
      </c>
      <c r="AE18" s="35">
        <v>0.99148813000000002</v>
      </c>
      <c r="AF18" s="35">
        <v>0.73183092999999999</v>
      </c>
      <c r="AG18" s="35">
        <v>1.2564381</v>
      </c>
      <c r="AH18" s="35">
        <v>0.94345283000000002</v>
      </c>
      <c r="AI18" s="35">
        <v>0.85024675999999999</v>
      </c>
      <c r="AJ18" s="35">
        <v>0.15070984000000001</v>
      </c>
      <c r="AK18" s="35">
        <v>0.14775055000000001</v>
      </c>
      <c r="AL18" s="35">
        <v>0.68498749999999997</v>
      </c>
      <c r="AM18" s="35">
        <v>0.74930702999999999</v>
      </c>
      <c r="AN18" s="35">
        <v>1.173621</v>
      </c>
      <c r="AO18" s="35">
        <v>1.2074442999999999</v>
      </c>
      <c r="AP18" s="35">
        <v>1.1789555</v>
      </c>
      <c r="AQ18" s="35">
        <v>1.2543172</v>
      </c>
      <c r="AR18" s="35">
        <v>1.3826849000000001</v>
      </c>
      <c r="AS18" s="35">
        <v>0.99061619000000001</v>
      </c>
      <c r="AT18" s="35">
        <v>0.55353728000000002</v>
      </c>
      <c r="AU18" s="35">
        <v>0.66772536000000005</v>
      </c>
      <c r="AV18" s="35">
        <v>0.80019704000000003</v>
      </c>
      <c r="AW18" s="35">
        <v>0.96545862000000005</v>
      </c>
      <c r="AX18" s="35">
        <v>0.74625399000000003</v>
      </c>
      <c r="AY18" s="35">
        <v>0.55540129999999999</v>
      </c>
      <c r="AZ18" s="35">
        <v>0.27011481999999998</v>
      </c>
      <c r="BA18" s="35">
        <v>0.28457431</v>
      </c>
      <c r="BB18" s="35">
        <v>0.29446813999999999</v>
      </c>
      <c r="BC18" s="35">
        <v>0.29863246999999998</v>
      </c>
      <c r="BD18" s="35">
        <v>0.28870750000000001</v>
      </c>
      <c r="BE18" s="35">
        <v>0.29412245999999997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2.8040596</v>
      </c>
      <c r="G19" s="35">
        <v>3.5286070999999999</v>
      </c>
      <c r="H19" s="35">
        <v>3.4635547</v>
      </c>
      <c r="I19" s="35">
        <v>4.0491782000000001</v>
      </c>
      <c r="J19" s="35">
        <v>3.7511388000000001</v>
      </c>
      <c r="K19" s="35">
        <v>3.6280047</v>
      </c>
      <c r="L19" s="35">
        <v>3.9114789000000001</v>
      </c>
      <c r="M19" s="35">
        <v>5.4880591000000001</v>
      </c>
      <c r="N19" s="35">
        <v>5.3328351999999999</v>
      </c>
      <c r="O19" s="35">
        <v>5.6713348000000003</v>
      </c>
      <c r="P19" s="35">
        <v>3.4830497999999999</v>
      </c>
      <c r="Q19" s="35">
        <v>4.6410893</v>
      </c>
      <c r="R19" s="35">
        <v>4.7743703999999996</v>
      </c>
      <c r="S19" s="35">
        <v>5.5793344999999999</v>
      </c>
      <c r="T19" s="35">
        <v>6.0229016</v>
      </c>
      <c r="U19" s="35">
        <v>6.0361301000000003</v>
      </c>
      <c r="V19" s="35">
        <v>5.6924687</v>
      </c>
      <c r="W19" s="35">
        <v>5.7374707000000003</v>
      </c>
      <c r="X19" s="35">
        <v>5.7661318000000001</v>
      </c>
      <c r="Y19" s="35">
        <v>5.8015696999999999</v>
      </c>
      <c r="Z19" s="35">
        <v>5.9893276000000002</v>
      </c>
      <c r="AA19" s="35">
        <v>3.9463674000000002</v>
      </c>
      <c r="AB19" s="35">
        <v>4.0169039</v>
      </c>
      <c r="AC19" s="35">
        <v>5.8629410999999996</v>
      </c>
      <c r="AD19" s="35">
        <v>6.2704446999999996</v>
      </c>
      <c r="AE19" s="35">
        <v>6.2388161000000002</v>
      </c>
      <c r="AF19" s="35">
        <v>6.0427609000000002</v>
      </c>
      <c r="AG19" s="35">
        <v>6.3576478999999999</v>
      </c>
      <c r="AH19" s="35">
        <v>4.9724215000000003</v>
      </c>
      <c r="AI19" s="35">
        <v>5.246022</v>
      </c>
      <c r="AJ19" s="35">
        <v>4.8735837000000002</v>
      </c>
      <c r="AK19" s="35">
        <v>4.9651788000000003</v>
      </c>
      <c r="AL19" s="35">
        <v>5.1572326000000004</v>
      </c>
      <c r="AM19" s="35">
        <v>6.5483023999999999</v>
      </c>
      <c r="AN19" s="35">
        <v>7.7619093000000001</v>
      </c>
      <c r="AO19" s="35">
        <v>8.5746815999999999</v>
      </c>
      <c r="AP19" s="35">
        <v>9.3723361000000001</v>
      </c>
      <c r="AQ19" s="35">
        <v>8.7411372000000007</v>
      </c>
      <c r="AR19" s="35">
        <v>8.1157201000000008</v>
      </c>
      <c r="AS19" s="35">
        <v>7.9901096999999996</v>
      </c>
      <c r="AT19" s="35">
        <v>7.8114787000000003</v>
      </c>
      <c r="AU19" s="35">
        <v>8.6368735000000001</v>
      </c>
      <c r="AV19" s="35">
        <v>8.1192659000000003</v>
      </c>
      <c r="AW19" s="35">
        <v>6.7493460000000001</v>
      </c>
      <c r="AX19" s="35">
        <v>7.0702151000000004</v>
      </c>
      <c r="AY19" s="35">
        <v>7.2811811000000004</v>
      </c>
      <c r="AZ19" s="35">
        <v>7.1163432999999996</v>
      </c>
      <c r="BA19" s="35">
        <v>6.7542387000000002</v>
      </c>
      <c r="BB19" s="35">
        <v>6.5357633000000002</v>
      </c>
      <c r="BC19" s="35">
        <v>4.9999836000000002</v>
      </c>
      <c r="BD19" s="35">
        <v>4.6268278</v>
      </c>
      <c r="BE19" s="35">
        <v>4.5130241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14.254872000000001</v>
      </c>
      <c r="G20" s="35">
        <v>19.722263999999999</v>
      </c>
      <c r="H20" s="35">
        <v>21.287610000000001</v>
      </c>
      <c r="I20" s="35">
        <v>20.676174</v>
      </c>
      <c r="J20" s="35">
        <v>16.487131999999999</v>
      </c>
      <c r="K20" s="35">
        <v>11.482754999999999</v>
      </c>
      <c r="L20" s="35">
        <v>14.946706000000001</v>
      </c>
      <c r="M20" s="35">
        <v>18.6694</v>
      </c>
      <c r="N20" s="35">
        <v>16.543175999999999</v>
      </c>
      <c r="O20" s="35">
        <v>8.8219776999999997</v>
      </c>
      <c r="P20" s="35">
        <v>8.0555322999999994</v>
      </c>
      <c r="Q20" s="35">
        <v>17.033404999999998</v>
      </c>
      <c r="R20" s="35">
        <v>23.325039</v>
      </c>
      <c r="S20" s="35">
        <v>25.416740000000001</v>
      </c>
      <c r="T20" s="35">
        <v>23.926857999999999</v>
      </c>
      <c r="U20" s="35">
        <v>25.771246000000001</v>
      </c>
      <c r="V20" s="35">
        <v>27.795310000000001</v>
      </c>
      <c r="W20" s="35">
        <v>25.433233000000001</v>
      </c>
      <c r="X20" s="35">
        <v>21.723993</v>
      </c>
      <c r="Y20" s="35">
        <v>13.919028000000001</v>
      </c>
      <c r="Z20" s="35">
        <v>5.4356584999999997</v>
      </c>
      <c r="AA20" s="35">
        <v>8.7015039000000005</v>
      </c>
      <c r="AB20" s="35">
        <v>15.754758000000001</v>
      </c>
      <c r="AC20" s="35">
        <v>19.880407000000002</v>
      </c>
      <c r="AD20" s="35">
        <v>20.909433</v>
      </c>
      <c r="AE20" s="35">
        <v>15.274346</v>
      </c>
      <c r="AF20" s="35">
        <v>17.058392000000001</v>
      </c>
      <c r="AG20" s="35">
        <v>17.789757000000002</v>
      </c>
      <c r="AH20" s="35">
        <v>12.993223</v>
      </c>
      <c r="AI20" s="35">
        <v>10.802443</v>
      </c>
      <c r="AJ20" s="35">
        <v>8.1679943999999995</v>
      </c>
      <c r="AK20" s="35">
        <v>9.0091453999999995</v>
      </c>
      <c r="AL20" s="35">
        <v>11.785023000000001</v>
      </c>
      <c r="AM20" s="35">
        <v>13.70378</v>
      </c>
      <c r="AN20" s="35">
        <v>15.875662</v>
      </c>
      <c r="AO20" s="35">
        <v>19.498612000000001</v>
      </c>
      <c r="AP20" s="35">
        <v>21.554110000000001</v>
      </c>
      <c r="AQ20" s="35">
        <v>19.255980000000001</v>
      </c>
      <c r="AR20" s="35">
        <v>14.713547999999999</v>
      </c>
      <c r="AS20" s="35">
        <v>13.827261</v>
      </c>
      <c r="AT20" s="35">
        <v>13.357602999999999</v>
      </c>
      <c r="AU20" s="35">
        <v>14.977427</v>
      </c>
      <c r="AV20" s="35">
        <v>19.930436</v>
      </c>
      <c r="AW20" s="35">
        <v>16.101136</v>
      </c>
      <c r="AX20" s="35">
        <v>16.361756</v>
      </c>
      <c r="AY20" s="35">
        <v>20.504930999999999</v>
      </c>
      <c r="AZ20" s="35">
        <v>15.587666</v>
      </c>
      <c r="BA20" s="35">
        <v>11.845945</v>
      </c>
      <c r="BB20" s="35">
        <v>10.342618</v>
      </c>
      <c r="BC20" s="35">
        <v>6.9337377</v>
      </c>
      <c r="BD20" s="35">
        <v>5.5456526999999998</v>
      </c>
      <c r="BE20" s="35">
        <v>3.2116886999999998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2.6717084999999998</v>
      </c>
      <c r="G21" s="35">
        <v>3.3361215999999998</v>
      </c>
      <c r="H21" s="35">
        <v>3.2132301000000001</v>
      </c>
      <c r="I21" s="35">
        <v>3.7968245</v>
      </c>
      <c r="J21" s="35">
        <v>3.5567256</v>
      </c>
      <c r="K21" s="35">
        <v>3.4956578999999999</v>
      </c>
      <c r="L21" s="35">
        <v>3.7061768000000002</v>
      </c>
      <c r="M21" s="35">
        <v>5.2074689000000003</v>
      </c>
      <c r="N21" s="35">
        <v>5.0840845000000003</v>
      </c>
      <c r="O21" s="35">
        <v>5.6023779999999999</v>
      </c>
      <c r="P21" s="35">
        <v>3.3870393999999999</v>
      </c>
      <c r="Q21" s="35">
        <v>4.3881185</v>
      </c>
      <c r="R21" s="35">
        <v>4.3589494000000002</v>
      </c>
      <c r="S21" s="35">
        <v>5.0695297000000004</v>
      </c>
      <c r="T21" s="35">
        <v>5.5078185</v>
      </c>
      <c r="U21" s="35">
        <v>5.3823542</v>
      </c>
      <c r="V21" s="35">
        <v>4.7868734999999996</v>
      </c>
      <c r="W21" s="35">
        <v>4.8329626000000001</v>
      </c>
      <c r="X21" s="35">
        <v>4.9999832</v>
      </c>
      <c r="Y21" s="35">
        <v>5.3835582999999998</v>
      </c>
      <c r="Z21" s="35">
        <v>6.0189848000000001</v>
      </c>
      <c r="AA21" s="35">
        <v>3.6927131000000002</v>
      </c>
      <c r="AB21" s="35">
        <v>3.3715856999999998</v>
      </c>
      <c r="AC21" s="35">
        <v>5.0928015000000002</v>
      </c>
      <c r="AD21" s="35">
        <v>5.3965566999999997</v>
      </c>
      <c r="AE21" s="35">
        <v>5.6635586</v>
      </c>
      <c r="AF21" s="35">
        <v>5.2899915999999996</v>
      </c>
      <c r="AG21" s="35">
        <v>5.5155754999999997</v>
      </c>
      <c r="AH21" s="35">
        <v>4.3560261000000002</v>
      </c>
      <c r="AI21" s="35">
        <v>4.8038197</v>
      </c>
      <c r="AJ21" s="35">
        <v>4.6130959999999996</v>
      </c>
      <c r="AK21" s="35">
        <v>4.6536553999999999</v>
      </c>
      <c r="AL21" s="35">
        <v>4.6607966999999997</v>
      </c>
      <c r="AM21" s="35">
        <v>6.0347803000000004</v>
      </c>
      <c r="AN21" s="35">
        <v>7.2010516999999998</v>
      </c>
      <c r="AO21" s="35">
        <v>7.8300551</v>
      </c>
      <c r="AP21" s="35">
        <v>8.5205380000000002</v>
      </c>
      <c r="AQ21" s="35">
        <v>7.9333178000000002</v>
      </c>
      <c r="AR21" s="35">
        <v>7.5610834000000002</v>
      </c>
      <c r="AS21" s="35">
        <v>7.5070867999999997</v>
      </c>
      <c r="AT21" s="35">
        <v>7.3562086000000004</v>
      </c>
      <c r="AU21" s="35">
        <v>8.0957655000000006</v>
      </c>
      <c r="AV21" s="35">
        <v>7.1161314000000004</v>
      </c>
      <c r="AW21" s="35">
        <v>5.9375403999999996</v>
      </c>
      <c r="AX21" s="35">
        <v>6.2498426</v>
      </c>
      <c r="AY21" s="35">
        <v>6.0321094000000004</v>
      </c>
      <c r="AZ21" s="35">
        <v>6.2253904000000002</v>
      </c>
      <c r="BA21" s="35">
        <v>6.1837634000000001</v>
      </c>
      <c r="BB21" s="35">
        <v>6.0909392999999996</v>
      </c>
      <c r="BC21" s="35">
        <v>4.7634315000000003</v>
      </c>
      <c r="BD21" s="35">
        <v>4.5161527000000001</v>
      </c>
      <c r="BE21" s="35">
        <v>4.6566121000000003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2.8324992999999998</v>
      </c>
      <c r="G22" s="35">
        <v>2.8727347999999999</v>
      </c>
      <c r="H22" s="35">
        <v>2.7388186999999999</v>
      </c>
      <c r="I22" s="35">
        <v>2.6806888</v>
      </c>
      <c r="J22" s="35">
        <v>2.7425533999999998</v>
      </c>
      <c r="K22" s="35">
        <v>2.8505674000000001</v>
      </c>
      <c r="L22" s="35">
        <v>2.9534058000000001</v>
      </c>
      <c r="M22" s="35">
        <v>3.0864167999999998</v>
      </c>
      <c r="N22" s="35">
        <v>3.2344883000000002</v>
      </c>
      <c r="O22" s="35">
        <v>3.2297210000000001</v>
      </c>
      <c r="P22" s="35">
        <v>3.4255990999999999</v>
      </c>
      <c r="Q22" s="35">
        <v>3.3863148000000001</v>
      </c>
      <c r="R22" s="35">
        <v>3.3660423000000002</v>
      </c>
      <c r="S22" s="35">
        <v>2.6494684999999998</v>
      </c>
      <c r="T22" s="35">
        <v>2.5422779000000002</v>
      </c>
      <c r="U22" s="35">
        <v>2.6205299000000002</v>
      </c>
      <c r="V22" s="35">
        <v>2.3725228</v>
      </c>
      <c r="W22" s="35">
        <v>2.9981371999999999</v>
      </c>
      <c r="X22" s="35">
        <v>4.4663881999999999</v>
      </c>
      <c r="Y22" s="35">
        <v>2.9563305</v>
      </c>
      <c r="Z22" s="35">
        <v>2.7103788</v>
      </c>
      <c r="AA22" s="35">
        <v>1.4147497</v>
      </c>
      <c r="AB22" s="35">
        <v>2.8517066</v>
      </c>
      <c r="AC22" s="35">
        <v>3.3373902000000002</v>
      </c>
      <c r="AD22" s="35">
        <v>2.3168294999999999</v>
      </c>
      <c r="AE22" s="35">
        <v>2.4786551999999999</v>
      </c>
      <c r="AF22" s="35">
        <v>2.1075838999999998</v>
      </c>
      <c r="AG22" s="35">
        <v>3.6552595999999999</v>
      </c>
      <c r="AH22" s="35">
        <v>3.7606449</v>
      </c>
      <c r="AI22" s="35">
        <v>3.1560264</v>
      </c>
      <c r="AJ22" s="35">
        <v>2.8781903</v>
      </c>
      <c r="AK22" s="35">
        <v>2.2639955999999999</v>
      </c>
      <c r="AL22" s="35">
        <v>3.0530431</v>
      </c>
      <c r="AM22" s="35">
        <v>2.7251854999999998</v>
      </c>
      <c r="AN22" s="35">
        <v>3.9121592000000001</v>
      </c>
      <c r="AO22" s="35">
        <v>3.5823402999999998</v>
      </c>
      <c r="AP22" s="35">
        <v>3.1997936</v>
      </c>
      <c r="AQ22" s="35">
        <v>3.0760116000000002</v>
      </c>
      <c r="AR22" s="35">
        <v>3.0902973</v>
      </c>
      <c r="AS22" s="35">
        <v>1.797264</v>
      </c>
      <c r="AT22" s="35">
        <v>2.1197878000000001</v>
      </c>
      <c r="AU22" s="35">
        <v>2.1853430999999999</v>
      </c>
      <c r="AV22" s="35">
        <v>2.1282633</v>
      </c>
      <c r="AW22" s="35">
        <v>2.4643362</v>
      </c>
      <c r="AX22" s="35">
        <v>2.7159673999999998</v>
      </c>
      <c r="AY22" s="35">
        <v>1.5431759</v>
      </c>
      <c r="AZ22" s="35">
        <v>1.2982180000000001</v>
      </c>
      <c r="BA22" s="35">
        <v>1.5583693000000001</v>
      </c>
      <c r="BB22" s="35">
        <v>1.5019954</v>
      </c>
      <c r="BC22" s="35">
        <v>1.4128544999999999</v>
      </c>
      <c r="BD22" s="35">
        <v>1.1986985999999999</v>
      </c>
      <c r="BE22" s="35">
        <v>1.0730278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2.2550504</v>
      </c>
      <c r="G23" s="35">
        <v>2.3060265000000002</v>
      </c>
      <c r="H23" s="35">
        <v>2.3545623999999998</v>
      </c>
      <c r="I23" s="35">
        <v>2.4108782</v>
      </c>
      <c r="J23" s="35">
        <v>2.4674133999999999</v>
      </c>
      <c r="K23" s="35">
        <v>2.4470081000000001</v>
      </c>
      <c r="L23" s="35">
        <v>2.4144505000000001</v>
      </c>
      <c r="M23" s="35">
        <v>2.3846181999999998</v>
      </c>
      <c r="N23" s="35">
        <v>2.3454177999999999</v>
      </c>
      <c r="O23" s="35">
        <v>2.2998449999999999</v>
      </c>
      <c r="P23" s="35">
        <v>2.2445255</v>
      </c>
      <c r="Q23" s="35">
        <v>2.1553100000000001</v>
      </c>
      <c r="R23" s="35">
        <v>2.0378644000000001</v>
      </c>
      <c r="S23" s="35">
        <v>1.9347046000000001</v>
      </c>
      <c r="T23" s="35">
        <v>1.801426</v>
      </c>
      <c r="U23" s="35">
        <v>1.8369317999999999</v>
      </c>
      <c r="V23" s="35">
        <v>1.9685467000000001</v>
      </c>
      <c r="W23" s="35">
        <v>1.7151086</v>
      </c>
      <c r="X23" s="35">
        <v>1.6887217999999999</v>
      </c>
      <c r="Y23" s="35">
        <v>2.1993610000000001</v>
      </c>
      <c r="Z23" s="35">
        <v>1.8148801000000001</v>
      </c>
      <c r="AA23" s="35">
        <v>2.0852734000000002</v>
      </c>
      <c r="AB23" s="35">
        <v>1.9277055000000001</v>
      </c>
      <c r="AC23" s="35">
        <v>2.0518551999999999</v>
      </c>
      <c r="AD23" s="35">
        <v>1.5244173000000001</v>
      </c>
      <c r="AE23" s="35">
        <v>0.98616223999999997</v>
      </c>
      <c r="AF23" s="35">
        <v>1.0118015</v>
      </c>
      <c r="AG23" s="35">
        <v>1.7963332000000001</v>
      </c>
      <c r="AH23" s="35">
        <v>2.3526551000000002</v>
      </c>
      <c r="AI23" s="35">
        <v>1.8841595</v>
      </c>
      <c r="AJ23" s="35">
        <v>2.6499725000000001</v>
      </c>
      <c r="AK23" s="35">
        <v>2.0343141999999999</v>
      </c>
      <c r="AL23" s="35">
        <v>1.9602743</v>
      </c>
      <c r="AM23" s="35">
        <v>1.4932395999999999</v>
      </c>
      <c r="AN23" s="35">
        <v>1.9153617999999999</v>
      </c>
      <c r="AO23" s="35">
        <v>1.4444402999999999</v>
      </c>
      <c r="AP23" s="35">
        <v>1.0632280000000001</v>
      </c>
      <c r="AQ23" s="35">
        <v>0.87944595999999997</v>
      </c>
      <c r="AR23" s="35">
        <v>0.79626414000000001</v>
      </c>
      <c r="AS23" s="35">
        <v>0.15920561999999999</v>
      </c>
      <c r="AT23" s="35">
        <v>1.2049422000000001</v>
      </c>
      <c r="AU23" s="35">
        <v>1.0960626</v>
      </c>
      <c r="AV23" s="35">
        <v>0.79426037999999999</v>
      </c>
      <c r="AW23" s="35">
        <v>0.83559729999999999</v>
      </c>
      <c r="AX23" s="35">
        <v>1.4329259999999999</v>
      </c>
      <c r="AY23" s="35">
        <v>0.58237828000000003</v>
      </c>
      <c r="AZ23" s="35">
        <v>0.84220914999999996</v>
      </c>
      <c r="BA23" s="35">
        <v>1.0810531000000001</v>
      </c>
      <c r="BB23" s="35">
        <v>1.0134841999999999</v>
      </c>
      <c r="BC23" s="35">
        <v>0.92563770000000001</v>
      </c>
      <c r="BD23" s="35">
        <v>0.72969371999999999</v>
      </c>
      <c r="BE23" s="35">
        <v>0.59552693000000001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0.57744894000000002</v>
      </c>
      <c r="G24" s="35">
        <v>0.56670830000000005</v>
      </c>
      <c r="H24" s="35">
        <v>0.38425624000000003</v>
      </c>
      <c r="I24" s="35">
        <v>0.26981065999999998</v>
      </c>
      <c r="J24" s="35">
        <v>0.27514003999999997</v>
      </c>
      <c r="K24" s="35">
        <v>0.40355934999999998</v>
      </c>
      <c r="L24" s="35">
        <v>0.53895530000000003</v>
      </c>
      <c r="M24" s="35">
        <v>0.70179864000000003</v>
      </c>
      <c r="N24" s="35">
        <v>0.88907049000000005</v>
      </c>
      <c r="O24" s="35">
        <v>0.92987598000000005</v>
      </c>
      <c r="P24" s="35">
        <v>1.1810737</v>
      </c>
      <c r="Q24" s="35">
        <v>1.2310048</v>
      </c>
      <c r="R24" s="35">
        <v>1.3281779</v>
      </c>
      <c r="S24" s="35">
        <v>0.71476390000000001</v>
      </c>
      <c r="T24" s="35">
        <v>0.74085193999999999</v>
      </c>
      <c r="U24" s="35">
        <v>0.78359814000000005</v>
      </c>
      <c r="V24" s="35">
        <v>0.40397604999999998</v>
      </c>
      <c r="W24" s="35">
        <v>1.2830284999999999</v>
      </c>
      <c r="X24" s="35">
        <v>2.7776664000000002</v>
      </c>
      <c r="Y24" s="35">
        <v>0.75696954999999999</v>
      </c>
      <c r="Z24" s="35">
        <v>0.89549867999999999</v>
      </c>
      <c r="AA24" s="35">
        <v>-0.67052371</v>
      </c>
      <c r="AB24" s="35">
        <v>0.92400112999999995</v>
      </c>
      <c r="AC24" s="35">
        <v>1.2855350000000001</v>
      </c>
      <c r="AD24" s="35">
        <v>0.79241218999999996</v>
      </c>
      <c r="AE24" s="35">
        <v>1.4924929</v>
      </c>
      <c r="AF24" s="35">
        <v>1.0957825000000001</v>
      </c>
      <c r="AG24" s="35">
        <v>1.8589264000000001</v>
      </c>
      <c r="AH24" s="35">
        <v>1.4079899</v>
      </c>
      <c r="AI24" s="35">
        <v>1.2718669</v>
      </c>
      <c r="AJ24" s="35">
        <v>0.22821785999999999</v>
      </c>
      <c r="AK24" s="35">
        <v>0.22968145000000001</v>
      </c>
      <c r="AL24" s="35">
        <v>1.0927688</v>
      </c>
      <c r="AM24" s="35">
        <v>1.231946</v>
      </c>
      <c r="AN24" s="35">
        <v>1.9967973999999999</v>
      </c>
      <c r="AO24" s="35">
        <v>2.1379000000000001</v>
      </c>
      <c r="AP24" s="35">
        <v>2.1365656</v>
      </c>
      <c r="AQ24" s="35">
        <v>2.1965656999999998</v>
      </c>
      <c r="AR24" s="35">
        <v>2.2940331999999999</v>
      </c>
      <c r="AS24" s="35">
        <v>1.6380584</v>
      </c>
      <c r="AT24" s="35">
        <v>0.91484564000000002</v>
      </c>
      <c r="AU24" s="35">
        <v>1.0892805000000001</v>
      </c>
      <c r="AV24" s="35">
        <v>1.3340029</v>
      </c>
      <c r="AW24" s="35">
        <v>1.6287389000000001</v>
      </c>
      <c r="AX24" s="35">
        <v>1.2830414000000001</v>
      </c>
      <c r="AY24" s="35">
        <v>0.96079756999999999</v>
      </c>
      <c r="AZ24" s="35">
        <v>0.45600882999999998</v>
      </c>
      <c r="BA24" s="35">
        <v>0.47731614999999999</v>
      </c>
      <c r="BB24" s="35">
        <v>0.48851119999999998</v>
      </c>
      <c r="BC24" s="35">
        <v>0.48721678000000002</v>
      </c>
      <c r="BD24" s="35">
        <v>0.46900488000000001</v>
      </c>
      <c r="BE24" s="35">
        <v>0.47750087000000002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-1.2263611000000001</v>
      </c>
      <c r="G25" s="35">
        <v>-3.5923828000000002</v>
      </c>
      <c r="H25" s="35">
        <v>0.38998324000000001</v>
      </c>
      <c r="I25" s="35">
        <v>-1.7918527</v>
      </c>
      <c r="J25" s="35">
        <v>5.7482224999999998</v>
      </c>
      <c r="K25" s="35">
        <v>-1.3994602</v>
      </c>
      <c r="L25" s="35">
        <v>3.8559149000000001</v>
      </c>
      <c r="M25" s="35">
        <v>1.8774459999999999</v>
      </c>
      <c r="N25" s="35">
        <v>-9.1447251999999999</v>
      </c>
      <c r="O25" s="35">
        <v>2.7115903000000001</v>
      </c>
      <c r="P25" s="35">
        <v>2.3823452000000001</v>
      </c>
      <c r="Q25" s="35">
        <v>-0.29662398000000001</v>
      </c>
      <c r="R25" s="35">
        <v>3.3422307999999998</v>
      </c>
      <c r="S25" s="35">
        <v>0.37920184000000001</v>
      </c>
      <c r="T25" s="35">
        <v>1.6506628999999999</v>
      </c>
      <c r="U25" s="35">
        <v>1.1686715000000001</v>
      </c>
      <c r="V25" s="35">
        <v>0.69499907999999999</v>
      </c>
      <c r="W25" s="35">
        <v>5.5490298999999998</v>
      </c>
      <c r="X25" s="35">
        <v>0.98313145000000002</v>
      </c>
      <c r="Y25" s="35">
        <v>1.6442154</v>
      </c>
      <c r="Z25" s="35">
        <v>-2.5444417000000001</v>
      </c>
      <c r="AA25" s="35">
        <v>3.2306686</v>
      </c>
      <c r="AB25" s="35">
        <v>1.5113466</v>
      </c>
      <c r="AC25" s="35">
        <v>2.2843855</v>
      </c>
      <c r="AD25" s="35">
        <v>3.6896336000000001</v>
      </c>
      <c r="AE25" s="35">
        <v>3.5820265999999998</v>
      </c>
      <c r="AF25" s="35">
        <v>0.61809004000000001</v>
      </c>
      <c r="AG25" s="35">
        <v>1.5266306999999999</v>
      </c>
      <c r="AH25" s="35">
        <v>2.8576918999999998</v>
      </c>
      <c r="AI25" s="35">
        <v>0.15047284999999999</v>
      </c>
      <c r="AJ25" s="35">
        <v>1.4705071000000001</v>
      </c>
      <c r="AK25" s="35">
        <v>0.48672852</v>
      </c>
      <c r="AL25" s="35">
        <v>3.6459440000000001</v>
      </c>
      <c r="AM25" s="35">
        <v>3.1563262000000001</v>
      </c>
      <c r="AN25" s="35">
        <v>3.5620978000000001</v>
      </c>
      <c r="AO25" s="35">
        <v>3.1785665000000001</v>
      </c>
      <c r="AP25" s="35">
        <v>3.5948006000000001</v>
      </c>
      <c r="AQ25" s="35">
        <v>-1.7986438</v>
      </c>
      <c r="AR25" s="35">
        <v>2.4269484000000001</v>
      </c>
      <c r="AS25" s="35">
        <v>5.2833717</v>
      </c>
      <c r="AT25" s="35">
        <v>-1.8934918000000001</v>
      </c>
      <c r="AU25" s="35">
        <v>1.0977318</v>
      </c>
      <c r="AV25" s="35">
        <v>3.3688289999999999</v>
      </c>
      <c r="AW25" s="35">
        <v>2.1684546</v>
      </c>
      <c r="AX25" s="35">
        <v>4.4467549000000002</v>
      </c>
      <c r="AY25" s="35">
        <v>3.6418965999999999</v>
      </c>
      <c r="AZ25" s="35">
        <v>2.8300285999999999</v>
      </c>
      <c r="BA25" s="35">
        <v>2.5576648</v>
      </c>
      <c r="BB25" s="35">
        <v>0.319685</v>
      </c>
      <c r="BC25" s="35">
        <v>-9.0165132999999997</v>
      </c>
      <c r="BD25" s="35">
        <v>6.4094632999999996</v>
      </c>
      <c r="BE25" s="35">
        <v>4.7235057999999999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-0.65579149999999997</v>
      </c>
      <c r="G27" s="35">
        <v>-2.8602504</v>
      </c>
      <c r="H27" s="35">
        <v>0.93778919999999999</v>
      </c>
      <c r="I27" s="35">
        <v>-1.2390315999999999</v>
      </c>
      <c r="J27" s="35">
        <v>6.2500884000000001</v>
      </c>
      <c r="K27" s="35">
        <v>-0.80760900999999996</v>
      </c>
      <c r="L27" s="35">
        <v>4.6237509000000001</v>
      </c>
      <c r="M27" s="35">
        <v>3.1438977000000001</v>
      </c>
      <c r="N27" s="35">
        <v>-7.7358003000000002</v>
      </c>
      <c r="O27" s="35">
        <v>4.2446834999999998</v>
      </c>
      <c r="P27" s="35">
        <v>3.5774580999999999</v>
      </c>
      <c r="Q27" s="35">
        <v>1.2586953000000001</v>
      </c>
      <c r="R27" s="35">
        <v>5.0347746000000004</v>
      </c>
      <c r="S27" s="35">
        <v>1.8350314000000001</v>
      </c>
      <c r="T27" s="35">
        <v>3.2707489999999999</v>
      </c>
      <c r="U27" s="35">
        <v>2.8176820999999999</v>
      </c>
      <c r="V27" s="35">
        <v>1.9148311</v>
      </c>
      <c r="W27" s="35">
        <v>7.5181795999999999</v>
      </c>
      <c r="X27" s="35">
        <v>4.1109431000000001</v>
      </c>
      <c r="Y27" s="35">
        <v>3.2014995000000002</v>
      </c>
      <c r="Z27" s="35">
        <v>-0.71690103000000005</v>
      </c>
      <c r="AA27" s="35">
        <v>3.2683325999999999</v>
      </c>
      <c r="AB27" s="35">
        <v>2.7758563000000001</v>
      </c>
      <c r="AC27" s="35">
        <v>4.3815862000000001</v>
      </c>
      <c r="AD27" s="35">
        <v>5.7873336999999996</v>
      </c>
      <c r="AE27" s="35">
        <v>6.3367599999999999</v>
      </c>
      <c r="AF27" s="35">
        <v>3.0204735</v>
      </c>
      <c r="AG27" s="35">
        <v>4.2614976999999996</v>
      </c>
      <c r="AH27" s="35">
        <v>4.6656176</v>
      </c>
      <c r="AI27" s="35">
        <v>2.1151537</v>
      </c>
      <c r="AJ27" s="35">
        <v>2.3764289999999999</v>
      </c>
      <c r="AK27" s="35">
        <v>1.6800181999999999</v>
      </c>
      <c r="AL27" s="35">
        <v>5.5238933000000001</v>
      </c>
      <c r="AM27" s="35">
        <v>5.8860884999999996</v>
      </c>
      <c r="AN27" s="35">
        <v>7.1459039000000004</v>
      </c>
      <c r="AO27" s="35">
        <v>7.4891743999999996</v>
      </c>
      <c r="AP27" s="35">
        <v>8.4978125999999996</v>
      </c>
      <c r="AQ27" s="35">
        <v>2.8266844999999998</v>
      </c>
      <c r="AR27" s="35">
        <v>6.7171609999999999</v>
      </c>
      <c r="AS27" s="35">
        <v>9.3691891999999992</v>
      </c>
      <c r="AT27" s="35">
        <v>1.2692403999999999</v>
      </c>
      <c r="AU27" s="35">
        <v>4.6837746999999998</v>
      </c>
      <c r="AV27" s="35">
        <v>7.1001519000000002</v>
      </c>
      <c r="AW27" s="35">
        <v>5.5419831999999998</v>
      </c>
      <c r="AX27" s="35">
        <v>7.5513750000000002</v>
      </c>
      <c r="AY27" s="35">
        <v>7.0229394000000003</v>
      </c>
      <c r="AZ27" s="35">
        <v>5.6577596000000003</v>
      </c>
      <c r="BA27" s="35">
        <v>5.1330239000000004</v>
      </c>
      <c r="BB27" s="35">
        <v>2.8076628000000001</v>
      </c>
      <c r="BC27" s="35">
        <v>-7.1406558000000002</v>
      </c>
      <c r="BD27" s="35">
        <v>8.1961320000000004</v>
      </c>
      <c r="BE27" s="35">
        <v>6.5220555999999998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0.43764670999999999</v>
      </c>
      <c r="G28" s="35">
        <v>0.42378069000000002</v>
      </c>
      <c r="H28" s="35">
        <v>0.29710092999999999</v>
      </c>
      <c r="I28" s="35">
        <v>0.21400197000000001</v>
      </c>
      <c r="J28" s="35">
        <v>0.21332799</v>
      </c>
      <c r="K28" s="35">
        <v>0.30581903999999999</v>
      </c>
      <c r="L28" s="35">
        <v>0.41012724</v>
      </c>
      <c r="M28" s="35">
        <v>0.53682401000000002</v>
      </c>
      <c r="N28" s="35">
        <v>0.66881930000000001</v>
      </c>
      <c r="O28" s="35">
        <v>0.70014282000000005</v>
      </c>
      <c r="P28" s="35">
        <v>0.88811578000000002</v>
      </c>
      <c r="Q28" s="35">
        <v>0.91284513</v>
      </c>
      <c r="R28" s="35">
        <v>0.98456277999999997</v>
      </c>
      <c r="S28" s="35">
        <v>0.53394931999999995</v>
      </c>
      <c r="T28" s="35">
        <v>0.55372160000000004</v>
      </c>
      <c r="U28" s="35">
        <v>0.58491906000000005</v>
      </c>
      <c r="V28" s="35">
        <v>0.30458563</v>
      </c>
      <c r="W28" s="35">
        <v>0.96170926000000001</v>
      </c>
      <c r="X28" s="35">
        <v>2.0299249000000001</v>
      </c>
      <c r="Y28" s="35">
        <v>0.54407059000000002</v>
      </c>
      <c r="Z28" s="35">
        <v>0.64101872999999998</v>
      </c>
      <c r="AA28" s="35">
        <v>-0.48285024999999998</v>
      </c>
      <c r="AB28" s="35">
        <v>0.65387123999999996</v>
      </c>
      <c r="AC28" s="35">
        <v>0.87243601000000004</v>
      </c>
      <c r="AD28" s="35">
        <v>0.53074350000000003</v>
      </c>
      <c r="AE28" s="35">
        <v>0.99148813000000002</v>
      </c>
      <c r="AF28" s="35">
        <v>0.73183092999999999</v>
      </c>
      <c r="AG28" s="35">
        <v>1.2564381</v>
      </c>
      <c r="AH28" s="35">
        <v>0.94345283000000002</v>
      </c>
      <c r="AI28" s="35">
        <v>0.85024675999999999</v>
      </c>
      <c r="AJ28" s="35">
        <v>0.15070984000000001</v>
      </c>
      <c r="AK28" s="35">
        <v>0.14775055000000001</v>
      </c>
      <c r="AL28" s="35">
        <v>0.68498749999999997</v>
      </c>
      <c r="AM28" s="35">
        <v>0.74930702999999999</v>
      </c>
      <c r="AN28" s="35">
        <v>1.173621</v>
      </c>
      <c r="AO28" s="35">
        <v>1.2074442999999999</v>
      </c>
      <c r="AP28" s="35">
        <v>1.1789555</v>
      </c>
      <c r="AQ28" s="35">
        <v>1.2543172</v>
      </c>
      <c r="AR28" s="35">
        <v>1.3826849000000001</v>
      </c>
      <c r="AS28" s="35">
        <v>0.99061619000000001</v>
      </c>
      <c r="AT28" s="35">
        <v>0.55353728000000002</v>
      </c>
      <c r="AU28" s="35">
        <v>0.66772536000000005</v>
      </c>
      <c r="AV28" s="35">
        <v>0.80019704000000003</v>
      </c>
      <c r="AW28" s="35">
        <v>0.96545862000000005</v>
      </c>
      <c r="AX28" s="35">
        <v>0.74625399000000003</v>
      </c>
      <c r="AY28" s="35">
        <v>0.55540129999999999</v>
      </c>
      <c r="AZ28" s="35">
        <v>0.27011481999999998</v>
      </c>
      <c r="BA28" s="35">
        <v>0.28457431</v>
      </c>
      <c r="BB28" s="35">
        <v>0.29446813999999999</v>
      </c>
      <c r="BC28" s="35">
        <v>0.29863246999999998</v>
      </c>
      <c r="BD28" s="35">
        <v>0.28870750000000001</v>
      </c>
      <c r="BE28" s="35">
        <v>0.29412245999999997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0.13292292</v>
      </c>
      <c r="G29" s="35">
        <v>0.30835168000000002</v>
      </c>
      <c r="H29" s="35">
        <v>0.25070503</v>
      </c>
      <c r="I29" s="35">
        <v>0.33881916000000001</v>
      </c>
      <c r="J29" s="35">
        <v>0.28853793</v>
      </c>
      <c r="K29" s="35">
        <v>0.28603214999999999</v>
      </c>
      <c r="L29" s="35">
        <v>0.35770876000000001</v>
      </c>
      <c r="M29" s="35">
        <v>0.72962766000000001</v>
      </c>
      <c r="N29" s="35">
        <v>0.74010555</v>
      </c>
      <c r="O29" s="35">
        <v>0.83295043999999996</v>
      </c>
      <c r="P29" s="35">
        <v>0.30699712000000001</v>
      </c>
      <c r="Q29" s="35">
        <v>0.64247412999999998</v>
      </c>
      <c r="R29" s="35">
        <v>0.70798095999999999</v>
      </c>
      <c r="S29" s="35">
        <v>0.92188026000000001</v>
      </c>
      <c r="T29" s="35">
        <v>1.0663646</v>
      </c>
      <c r="U29" s="35">
        <v>1.0640916</v>
      </c>
      <c r="V29" s="35">
        <v>0.91524634999999999</v>
      </c>
      <c r="W29" s="35">
        <v>1.0074403999999999</v>
      </c>
      <c r="X29" s="35">
        <v>1.0978867999999999</v>
      </c>
      <c r="Y29" s="35">
        <v>1.0132135</v>
      </c>
      <c r="Z29" s="35">
        <v>1.1865219</v>
      </c>
      <c r="AA29" s="35">
        <v>0.52051429000000005</v>
      </c>
      <c r="AB29" s="35">
        <v>0.61063851999999996</v>
      </c>
      <c r="AC29" s="35">
        <v>1.2247646999999999</v>
      </c>
      <c r="AD29" s="35">
        <v>1.5669565999999999</v>
      </c>
      <c r="AE29" s="35">
        <v>1.7632452999999999</v>
      </c>
      <c r="AF29" s="35">
        <v>1.6705525999999999</v>
      </c>
      <c r="AG29" s="35">
        <v>1.4784288999999999</v>
      </c>
      <c r="AH29" s="35">
        <v>0.86447293000000003</v>
      </c>
      <c r="AI29" s="35">
        <v>1.1144341</v>
      </c>
      <c r="AJ29" s="35">
        <v>0.75521207000000001</v>
      </c>
      <c r="AK29" s="35">
        <v>1.0455391000000001</v>
      </c>
      <c r="AL29" s="35">
        <v>1.1929618</v>
      </c>
      <c r="AM29" s="35">
        <v>1.9804553</v>
      </c>
      <c r="AN29" s="35">
        <v>2.4101851999999999</v>
      </c>
      <c r="AO29" s="35">
        <v>3.1031635999999998</v>
      </c>
      <c r="AP29" s="35">
        <v>3.7240565999999999</v>
      </c>
      <c r="AQ29" s="35">
        <v>3.3710111</v>
      </c>
      <c r="AR29" s="35">
        <v>2.9075278</v>
      </c>
      <c r="AS29" s="35">
        <v>3.0952012999999998</v>
      </c>
      <c r="AT29" s="35">
        <v>2.6091950000000002</v>
      </c>
      <c r="AU29" s="35">
        <v>2.9183176</v>
      </c>
      <c r="AV29" s="35">
        <v>2.9311259000000001</v>
      </c>
      <c r="AW29" s="35">
        <v>2.4080699999999999</v>
      </c>
      <c r="AX29" s="35">
        <v>2.3583661</v>
      </c>
      <c r="AY29" s="35">
        <v>2.8256416</v>
      </c>
      <c r="AZ29" s="35">
        <v>2.5576161000000002</v>
      </c>
      <c r="BA29" s="35">
        <v>2.2907848</v>
      </c>
      <c r="BB29" s="35">
        <v>2.1935096999999999</v>
      </c>
      <c r="BC29" s="35">
        <v>1.5772250999999999</v>
      </c>
      <c r="BD29" s="35">
        <v>1.4979613000000001</v>
      </c>
      <c r="BE29" s="35">
        <v>1.5044274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3.3201491999999999E-2</v>
      </c>
      <c r="G30" s="35">
        <v>5.1607177999999997E-2</v>
      </c>
      <c r="H30" s="35">
        <v>5.8603648000000001E-2</v>
      </c>
      <c r="I30" s="35">
        <v>5.6426149000000002E-2</v>
      </c>
      <c r="J30" s="35">
        <v>4.7507932000000003E-2</v>
      </c>
      <c r="K30" s="35">
        <v>3.6262163E-2</v>
      </c>
      <c r="L30" s="35">
        <v>5.4568102E-2</v>
      </c>
      <c r="M30" s="35">
        <v>7.9898634999999996E-2</v>
      </c>
      <c r="N30" s="35">
        <v>7.6384366999999995E-2</v>
      </c>
      <c r="O30" s="35">
        <v>3.4506229999999999E-2</v>
      </c>
      <c r="P30" s="35">
        <v>2.9380232999999999E-2</v>
      </c>
      <c r="Q30" s="35">
        <v>7.6939637000000005E-2</v>
      </c>
      <c r="R30" s="35">
        <v>0.12064382999999999</v>
      </c>
      <c r="S30" s="35">
        <v>0.14871328</v>
      </c>
      <c r="T30" s="35">
        <v>0.15636863000000001</v>
      </c>
      <c r="U30" s="35">
        <v>0.19387939000000001</v>
      </c>
      <c r="V30" s="35">
        <v>0.24902693000000001</v>
      </c>
      <c r="W30" s="35">
        <v>0.26090848999999999</v>
      </c>
      <c r="X30" s="35">
        <v>0.24738908000000001</v>
      </c>
      <c r="Y30" s="35">
        <v>0.16154356</v>
      </c>
      <c r="Z30" s="35">
        <v>5.0818090000000003E-2</v>
      </c>
      <c r="AA30" s="35">
        <v>9.3265960999999994E-2</v>
      </c>
      <c r="AB30" s="35">
        <v>0.21050482000000001</v>
      </c>
      <c r="AC30" s="35">
        <v>0.29848637</v>
      </c>
      <c r="AD30" s="35">
        <v>0.36027048</v>
      </c>
      <c r="AE30" s="35">
        <v>0.28711086000000002</v>
      </c>
      <c r="AF30" s="35">
        <v>0.34033891999999999</v>
      </c>
      <c r="AG30" s="35">
        <v>0.35572514</v>
      </c>
      <c r="AH30" s="35">
        <v>0.25070394000000001</v>
      </c>
      <c r="AI30" s="35">
        <v>0.21791683000000001</v>
      </c>
      <c r="AJ30" s="35">
        <v>0.13735727</v>
      </c>
      <c r="AK30" s="35">
        <v>0.17804213999999999</v>
      </c>
      <c r="AL30" s="35">
        <v>0.25543781999999998</v>
      </c>
      <c r="AM30" s="35">
        <v>0.32037803999999998</v>
      </c>
      <c r="AN30" s="35">
        <v>0.37202558000000002</v>
      </c>
      <c r="AO30" s="35">
        <v>0.50133952999999998</v>
      </c>
      <c r="AP30" s="35">
        <v>0.60007074999999999</v>
      </c>
      <c r="AQ30" s="35">
        <v>0.56017618999999996</v>
      </c>
      <c r="AR30" s="35">
        <v>0.42822173000000002</v>
      </c>
      <c r="AS30" s="35">
        <v>0.41295647000000002</v>
      </c>
      <c r="AT30" s="35">
        <v>0.36412870000000003</v>
      </c>
      <c r="AU30" s="35">
        <v>0.42241116000000001</v>
      </c>
      <c r="AV30" s="35">
        <v>0.59943970999999996</v>
      </c>
      <c r="AW30" s="35">
        <v>0.49622140999999997</v>
      </c>
      <c r="AX30" s="35">
        <v>0.50655044999999999</v>
      </c>
      <c r="AY30" s="35">
        <v>0.72433619999999999</v>
      </c>
      <c r="AZ30" s="35">
        <v>0.57193830000000001</v>
      </c>
      <c r="BA30" s="35">
        <v>0.43783200999999999</v>
      </c>
      <c r="BB30" s="35">
        <v>0.38767087</v>
      </c>
      <c r="BC30" s="35">
        <v>0.25399712000000002</v>
      </c>
      <c r="BD30" s="35">
        <v>0.19811318999999999</v>
      </c>
      <c r="BE30" s="35">
        <v>9.9913895000000003E-2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9.9721432999999998E-2</v>
      </c>
      <c r="G31" s="35">
        <v>0.25674449999999999</v>
      </c>
      <c r="H31" s="35">
        <v>0.19210137999999999</v>
      </c>
      <c r="I31" s="35">
        <v>0.28239301</v>
      </c>
      <c r="J31" s="35">
        <v>0.24102999999999999</v>
      </c>
      <c r="K31" s="35">
        <v>0.24976999</v>
      </c>
      <c r="L31" s="35">
        <v>0.30314066000000001</v>
      </c>
      <c r="M31" s="35">
        <v>0.64972903000000004</v>
      </c>
      <c r="N31" s="35">
        <v>0.66372118000000002</v>
      </c>
      <c r="O31" s="35">
        <v>0.79844420999999999</v>
      </c>
      <c r="P31" s="35">
        <v>0.27761689000000001</v>
      </c>
      <c r="Q31" s="35">
        <v>0.56553449</v>
      </c>
      <c r="R31" s="35">
        <v>0.58733712999999999</v>
      </c>
      <c r="S31" s="35">
        <v>0.77316697999999995</v>
      </c>
      <c r="T31" s="35">
        <v>0.90999596000000005</v>
      </c>
      <c r="U31" s="35">
        <v>0.87021216000000001</v>
      </c>
      <c r="V31" s="35">
        <v>0.66621942000000001</v>
      </c>
      <c r="W31" s="35">
        <v>0.74653194</v>
      </c>
      <c r="X31" s="35">
        <v>0.85049768999999997</v>
      </c>
      <c r="Y31" s="35">
        <v>0.85166993999999996</v>
      </c>
      <c r="Z31" s="35">
        <v>1.1357037999999999</v>
      </c>
      <c r="AA31" s="35">
        <v>0.42724833000000001</v>
      </c>
      <c r="AB31" s="35">
        <v>0.40013369999999998</v>
      </c>
      <c r="AC31" s="35">
        <v>0.92627835999999997</v>
      </c>
      <c r="AD31" s="35">
        <v>1.2066861</v>
      </c>
      <c r="AE31" s="35">
        <v>1.4761344000000001</v>
      </c>
      <c r="AF31" s="35">
        <v>1.3302136</v>
      </c>
      <c r="AG31" s="35">
        <v>1.1227038</v>
      </c>
      <c r="AH31" s="35">
        <v>0.61376898999999996</v>
      </c>
      <c r="AI31" s="35">
        <v>0.89651731000000001</v>
      </c>
      <c r="AJ31" s="35">
        <v>0.61785480000000004</v>
      </c>
      <c r="AK31" s="35">
        <v>0.86749697000000003</v>
      </c>
      <c r="AL31" s="35">
        <v>0.93752398000000003</v>
      </c>
      <c r="AM31" s="35">
        <v>1.6600773</v>
      </c>
      <c r="AN31" s="35">
        <v>2.0381596000000002</v>
      </c>
      <c r="AO31" s="35">
        <v>2.6018241</v>
      </c>
      <c r="AP31" s="35">
        <v>3.1239857999999998</v>
      </c>
      <c r="AQ31" s="35">
        <v>2.8108349000000001</v>
      </c>
      <c r="AR31" s="35">
        <v>2.4793059999999998</v>
      </c>
      <c r="AS31" s="35">
        <v>2.6822447999999999</v>
      </c>
      <c r="AT31" s="35">
        <v>2.2450663</v>
      </c>
      <c r="AU31" s="35">
        <v>2.4959064</v>
      </c>
      <c r="AV31" s="35">
        <v>2.3316862</v>
      </c>
      <c r="AW31" s="35">
        <v>1.9118485999999999</v>
      </c>
      <c r="AX31" s="35">
        <v>1.8518157</v>
      </c>
      <c r="AY31" s="35">
        <v>2.1013054000000002</v>
      </c>
      <c r="AZ31" s="35">
        <v>1.9856777999999999</v>
      </c>
      <c r="BA31" s="35">
        <v>1.8529528</v>
      </c>
      <c r="BB31" s="35">
        <v>1.8058388000000001</v>
      </c>
      <c r="BC31" s="35">
        <v>1.3232279</v>
      </c>
      <c r="BD31" s="35">
        <v>1.2998481</v>
      </c>
      <c r="BE31" s="35">
        <v>1.4045135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-1.2263611000000001</v>
      </c>
      <c r="G32" s="35">
        <v>-3.5923828000000002</v>
      </c>
      <c r="H32" s="35">
        <v>0.38998324000000001</v>
      </c>
      <c r="I32" s="35">
        <v>-1.7918527</v>
      </c>
      <c r="J32" s="35">
        <v>5.7482224999999998</v>
      </c>
      <c r="K32" s="35">
        <v>-1.3994602</v>
      </c>
      <c r="L32" s="35">
        <v>3.8559149000000001</v>
      </c>
      <c r="M32" s="35">
        <v>1.8774459999999999</v>
      </c>
      <c r="N32" s="35">
        <v>-9.1447251999999999</v>
      </c>
      <c r="O32" s="35">
        <v>2.7115903000000001</v>
      </c>
      <c r="P32" s="35">
        <v>2.3823452000000001</v>
      </c>
      <c r="Q32" s="35">
        <v>-0.29662398000000001</v>
      </c>
      <c r="R32" s="35">
        <v>3.3422307999999998</v>
      </c>
      <c r="S32" s="35">
        <v>0.37920184000000001</v>
      </c>
      <c r="T32" s="35">
        <v>1.6506628999999999</v>
      </c>
      <c r="U32" s="35">
        <v>1.1686715000000001</v>
      </c>
      <c r="V32" s="35">
        <v>0.69499907999999999</v>
      </c>
      <c r="W32" s="35">
        <v>5.5490298999999998</v>
      </c>
      <c r="X32" s="35">
        <v>0.98313145000000002</v>
      </c>
      <c r="Y32" s="35">
        <v>1.6442154</v>
      </c>
      <c r="Z32" s="35">
        <v>-2.5444417000000001</v>
      </c>
      <c r="AA32" s="35">
        <v>3.2306686</v>
      </c>
      <c r="AB32" s="35">
        <v>1.5113466</v>
      </c>
      <c r="AC32" s="35">
        <v>2.2843855</v>
      </c>
      <c r="AD32" s="35">
        <v>3.6896336000000001</v>
      </c>
      <c r="AE32" s="35">
        <v>3.5820265999999998</v>
      </c>
      <c r="AF32" s="35">
        <v>0.61809004000000001</v>
      </c>
      <c r="AG32" s="35">
        <v>1.5266306999999999</v>
      </c>
      <c r="AH32" s="35">
        <v>2.8576918999999998</v>
      </c>
      <c r="AI32" s="35">
        <v>0.15047284999999999</v>
      </c>
      <c r="AJ32" s="35">
        <v>1.4705071000000001</v>
      </c>
      <c r="AK32" s="35">
        <v>0.48672852</v>
      </c>
      <c r="AL32" s="35">
        <v>3.6459440000000001</v>
      </c>
      <c r="AM32" s="35">
        <v>3.1563262000000001</v>
      </c>
      <c r="AN32" s="35">
        <v>3.5620978000000001</v>
      </c>
      <c r="AO32" s="35">
        <v>3.1785665000000001</v>
      </c>
      <c r="AP32" s="35">
        <v>3.5948006000000001</v>
      </c>
      <c r="AQ32" s="35">
        <v>-1.7986438</v>
      </c>
      <c r="AR32" s="35">
        <v>2.4269484000000001</v>
      </c>
      <c r="AS32" s="35">
        <v>5.2833717</v>
      </c>
      <c r="AT32" s="35">
        <v>-1.8934918000000001</v>
      </c>
      <c r="AU32" s="35">
        <v>1.0977318</v>
      </c>
      <c r="AV32" s="35">
        <v>3.3688289999999999</v>
      </c>
      <c r="AW32" s="35">
        <v>2.1684546</v>
      </c>
      <c r="AX32" s="35">
        <v>4.4467549000000002</v>
      </c>
      <c r="AY32" s="35">
        <v>3.6418965999999999</v>
      </c>
      <c r="AZ32" s="35">
        <v>2.8300285999999999</v>
      </c>
      <c r="BA32" s="35">
        <v>2.5576648</v>
      </c>
      <c r="BB32" s="35">
        <v>0.319685</v>
      </c>
      <c r="BC32" s="35">
        <v>-9.0165132999999997</v>
      </c>
      <c r="BD32" s="35">
        <v>6.4094632999999996</v>
      </c>
      <c r="BE32" s="35">
        <v>4.7235057999999999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0.12766174</v>
      </c>
      <c r="F34" s="35">
        <v>0.12971963</v>
      </c>
      <c r="G34" s="35">
        <v>0.12900244999999999</v>
      </c>
      <c r="H34" s="35">
        <v>0.13331997000000001</v>
      </c>
      <c r="I34" s="35">
        <v>0.13489124</v>
      </c>
      <c r="J34" s="35">
        <v>0.14717805</v>
      </c>
      <c r="K34" s="35">
        <v>0.14961018000000001</v>
      </c>
      <c r="L34" s="35">
        <v>0.16051868999999999</v>
      </c>
      <c r="M34" s="35">
        <v>0.16964251999999999</v>
      </c>
      <c r="N34" s="35">
        <v>0.16073947999999999</v>
      </c>
      <c r="O34" s="35">
        <v>0.17365198000000001</v>
      </c>
      <c r="P34" s="35">
        <v>0.17978274</v>
      </c>
      <c r="Q34" s="35">
        <v>0.18414062</v>
      </c>
      <c r="R34" s="35">
        <v>0.19379490999999999</v>
      </c>
      <c r="S34" s="35">
        <v>0.20344276</v>
      </c>
      <c r="T34" s="35">
        <v>0.21464905000000001</v>
      </c>
      <c r="U34" s="35">
        <v>0.21883316</v>
      </c>
      <c r="V34" s="35">
        <v>0.23056186000000001</v>
      </c>
      <c r="W34" s="35">
        <v>0.24867449</v>
      </c>
      <c r="X34" s="35">
        <v>0.26477055999999999</v>
      </c>
      <c r="Y34" s="35">
        <v>0.28513565000000002</v>
      </c>
      <c r="Z34" s="35">
        <v>0.28690968</v>
      </c>
      <c r="AA34" s="35">
        <v>0.29792394</v>
      </c>
      <c r="AB34" s="35">
        <v>0.31040887</v>
      </c>
      <c r="AC34" s="35">
        <v>0.33045291999999998</v>
      </c>
      <c r="AD34" s="35">
        <v>0.35707642000000001</v>
      </c>
      <c r="AE34" s="35">
        <v>0.38311633</v>
      </c>
      <c r="AF34" s="35">
        <v>0.39549355000000003</v>
      </c>
      <c r="AG34" s="35">
        <v>0.41676844000000002</v>
      </c>
      <c r="AH34" s="35">
        <v>0.44770148999999998</v>
      </c>
      <c r="AI34" s="35">
        <v>0.46775799000000001</v>
      </c>
      <c r="AJ34" s="35">
        <v>0.48882831999999998</v>
      </c>
      <c r="AK34" s="35">
        <v>0.51831841000000001</v>
      </c>
      <c r="AL34" s="35">
        <v>0.55051687999999999</v>
      </c>
      <c r="AM34" s="35">
        <v>0.60510728000000003</v>
      </c>
      <c r="AN34" s="35">
        <v>0.66301849999999996</v>
      </c>
      <c r="AO34" s="35">
        <v>0.72612920999999997</v>
      </c>
      <c r="AP34" s="35">
        <v>0.80212823</v>
      </c>
      <c r="AQ34" s="35">
        <v>0.83566668</v>
      </c>
      <c r="AR34" s="35">
        <v>0.90462091</v>
      </c>
      <c r="AS34" s="35">
        <v>1</v>
      </c>
      <c r="AT34" s="35">
        <v>1.0402458000000001</v>
      </c>
      <c r="AU34" s="35">
        <v>1.1007442000000001</v>
      </c>
      <c r="AV34" s="35">
        <v>1.2011468999999999</v>
      </c>
      <c r="AW34" s="35">
        <v>1.2778566</v>
      </c>
      <c r="AX34" s="35">
        <v>1.38642</v>
      </c>
      <c r="AY34" s="35">
        <v>1.5000358</v>
      </c>
      <c r="AZ34" s="35">
        <v>1.5832219999999999</v>
      </c>
      <c r="BA34" s="35">
        <v>1.6971213000000001</v>
      </c>
      <c r="BB34" s="35">
        <v>1.7229321</v>
      </c>
      <c r="BC34" s="35">
        <v>1.6258075000000001</v>
      </c>
      <c r="BD34" s="35">
        <v>1.8489420999999999</v>
      </c>
      <c r="BE34" s="35">
        <v>1.9518287000000001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6.2109853000000001E-3</v>
      </c>
      <c r="F35" s="35">
        <v>6.6493135000000002E-3</v>
      </c>
      <c r="G35" s="35">
        <v>7.3294653E-3</v>
      </c>
      <c r="H35" s="35">
        <v>8.9212380999999993E-3</v>
      </c>
      <c r="I35" s="35">
        <v>1.0531947E-2</v>
      </c>
      <c r="J35" s="35">
        <v>1.1306504E-2</v>
      </c>
      <c r="K35" s="35">
        <v>1.2182586E-2</v>
      </c>
      <c r="L35" s="35">
        <v>1.3803685E-2</v>
      </c>
      <c r="M35" s="35">
        <v>1.4951844000000001E-2</v>
      </c>
      <c r="N35" s="35">
        <v>1.6397790999999998E-2</v>
      </c>
      <c r="O35" s="35">
        <v>1.9517748000000001E-2</v>
      </c>
      <c r="P35" s="35">
        <v>2.2932162999999998E-2</v>
      </c>
      <c r="Q35" s="35">
        <v>2.5653314E-2</v>
      </c>
      <c r="R35" s="35">
        <v>2.9880800999999999E-2</v>
      </c>
      <c r="S35" s="35">
        <v>3.3484107999999999E-2</v>
      </c>
      <c r="T35" s="35">
        <v>3.7781096E-2</v>
      </c>
      <c r="U35" s="35">
        <v>4.2277068000000001E-2</v>
      </c>
      <c r="V35" s="35">
        <v>4.8057740000000002E-2</v>
      </c>
      <c r="W35" s="35">
        <v>5.7030122000000003E-2</v>
      </c>
      <c r="X35" s="35">
        <v>6.5528634000000002E-2</v>
      </c>
      <c r="Y35" s="35">
        <v>7.6547635000000003E-2</v>
      </c>
      <c r="Z35" s="35">
        <v>8.8020005999999998E-2</v>
      </c>
      <c r="AA35" s="35">
        <v>0.10119377</v>
      </c>
      <c r="AB35" s="35">
        <v>0.11645983</v>
      </c>
      <c r="AC35" s="35">
        <v>0.13661469000000001</v>
      </c>
      <c r="AD35" s="35">
        <v>0.16032273</v>
      </c>
      <c r="AE35" s="35">
        <v>0.18551714999999999</v>
      </c>
      <c r="AF35" s="35">
        <v>0.20560368000000001</v>
      </c>
      <c r="AG35" s="35">
        <v>0.23585809999999999</v>
      </c>
      <c r="AH35" s="35">
        <v>0.26261101999999997</v>
      </c>
      <c r="AI35" s="35">
        <v>0.28297081000000002</v>
      </c>
      <c r="AJ35" s="35">
        <v>0.30657532999999998</v>
      </c>
      <c r="AK35" s="35">
        <v>0.33022551</v>
      </c>
      <c r="AL35" s="35">
        <v>0.36856061000000001</v>
      </c>
      <c r="AM35" s="35">
        <v>0.41895424999999997</v>
      </c>
      <c r="AN35" s="35">
        <v>0.47809826</v>
      </c>
      <c r="AO35" s="35">
        <v>0.55627698000000003</v>
      </c>
      <c r="AP35" s="35">
        <v>0.64723746000000004</v>
      </c>
      <c r="AQ35" s="35">
        <v>0.72974749000000005</v>
      </c>
      <c r="AR35" s="35">
        <v>0.83438296000000001</v>
      </c>
      <c r="AS35" s="35">
        <v>1</v>
      </c>
      <c r="AT35" s="35">
        <v>1.1124544999999999</v>
      </c>
      <c r="AU35" s="35">
        <v>1.2708457</v>
      </c>
      <c r="AV35" s="35">
        <v>1.4604356999999999</v>
      </c>
      <c r="AW35" s="35">
        <v>1.6055429999999999</v>
      </c>
      <c r="AX35" s="35">
        <v>1.7848571</v>
      </c>
      <c r="AY35" s="35">
        <v>2.0020883</v>
      </c>
      <c r="AZ35" s="35">
        <v>2.2199551</v>
      </c>
      <c r="BA35" s="35">
        <v>2.4550212999999999</v>
      </c>
      <c r="BB35" s="35">
        <v>2.6150416999999999</v>
      </c>
      <c r="BC35" s="35">
        <v>2.5736921000000001</v>
      </c>
      <c r="BD35" s="35">
        <v>3.0516385000000001</v>
      </c>
      <c r="BE35" s="35">
        <v>3.4991634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0.28408704000000001</v>
      </c>
      <c r="F36" s="35">
        <v>0.28233714999999998</v>
      </c>
      <c r="G36" s="35">
        <v>0.27459122000000002</v>
      </c>
      <c r="H36" s="35">
        <v>0.27746435000000003</v>
      </c>
      <c r="I36" s="35">
        <v>0.27446594000000002</v>
      </c>
      <c r="J36" s="35">
        <v>0.29283722000000001</v>
      </c>
      <c r="K36" s="35">
        <v>0.29117263999999998</v>
      </c>
      <c r="L36" s="35">
        <v>0.30557936000000002</v>
      </c>
      <c r="M36" s="35">
        <v>0.31588024999999997</v>
      </c>
      <c r="N36" s="35">
        <v>0.29272082999999999</v>
      </c>
      <c r="O36" s="35">
        <v>0.30916510000000003</v>
      </c>
      <c r="P36" s="35">
        <v>0.31287770999999998</v>
      </c>
      <c r="Q36" s="35">
        <v>0.31329804</v>
      </c>
      <c r="R36" s="35">
        <v>0.32235995000000001</v>
      </c>
      <c r="S36" s="35">
        <v>0.33083688999999999</v>
      </c>
      <c r="T36" s="35">
        <v>0.34129988999999999</v>
      </c>
      <c r="U36" s="35">
        <v>0.34026137000000001</v>
      </c>
      <c r="V36" s="35">
        <v>0.35065898000000001</v>
      </c>
      <c r="W36" s="35">
        <v>0.37003476000000002</v>
      </c>
      <c r="X36" s="35">
        <v>0.38553177999999999</v>
      </c>
      <c r="Y36" s="35">
        <v>0.40639013000000002</v>
      </c>
      <c r="Z36" s="35">
        <v>0.40041325</v>
      </c>
      <c r="AA36" s="35">
        <v>0.40724885999999999</v>
      </c>
      <c r="AB36" s="35">
        <v>0.41571429999999998</v>
      </c>
      <c r="AC36" s="35">
        <v>0.43370452999999998</v>
      </c>
      <c r="AD36" s="35">
        <v>0.45940418999999999</v>
      </c>
      <c r="AE36" s="35">
        <v>0.48338088000000001</v>
      </c>
      <c r="AF36" s="35">
        <v>0.48951156000000001</v>
      </c>
      <c r="AG36" s="35">
        <v>0.50619846000000002</v>
      </c>
      <c r="AH36" s="35">
        <v>0.53380541999999997</v>
      </c>
      <c r="AI36" s="35">
        <v>0.54764864000000002</v>
      </c>
      <c r="AJ36" s="35">
        <v>0.56206064</v>
      </c>
      <c r="AK36" s="35">
        <v>0.58547322999999996</v>
      </c>
      <c r="AL36" s="35">
        <v>0.61121307999999996</v>
      </c>
      <c r="AM36" s="35">
        <v>0.66067739999999997</v>
      </c>
      <c r="AN36" s="35">
        <v>0.71238714999999997</v>
      </c>
      <c r="AO36" s="35">
        <v>0.76839469000000005</v>
      </c>
      <c r="AP36" s="35">
        <v>0.83646134000000005</v>
      </c>
      <c r="AQ36" s="35">
        <v>0.85912783999999998</v>
      </c>
      <c r="AR36" s="35">
        <v>0.91716916000000004</v>
      </c>
      <c r="AS36" s="35">
        <v>1</v>
      </c>
      <c r="AT36" s="35">
        <v>1.0261779</v>
      </c>
      <c r="AU36" s="35">
        <v>1.0714884</v>
      </c>
      <c r="AV36" s="35">
        <v>1.1541493</v>
      </c>
      <c r="AW36" s="35">
        <v>1.2127216999999999</v>
      </c>
      <c r="AX36" s="35">
        <v>1.3002155</v>
      </c>
      <c r="AY36" s="35">
        <v>1.3901943999999999</v>
      </c>
      <c r="AZ36" s="35">
        <v>1.4504306</v>
      </c>
      <c r="BA36" s="35">
        <v>1.5379596</v>
      </c>
      <c r="BB36" s="35">
        <v>1.5454228999999999</v>
      </c>
      <c r="BC36" s="35">
        <v>1.4444410999999999</v>
      </c>
      <c r="BD36" s="35">
        <v>1.6296402999999999</v>
      </c>
      <c r="BE36" s="35">
        <v>1.7086587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0.1280211</v>
      </c>
      <c r="F37" s="35">
        <v>0.13059675000000001</v>
      </c>
      <c r="G37" s="35">
        <v>0.13020569000000001</v>
      </c>
      <c r="H37" s="35">
        <v>0.13378153000000001</v>
      </c>
      <c r="I37" s="35">
        <v>0.13312897000000001</v>
      </c>
      <c r="J37" s="35">
        <v>0.14446558000000001</v>
      </c>
      <c r="K37" s="35">
        <v>0.14758470000000001</v>
      </c>
      <c r="L37" s="35">
        <v>0.16036138999999999</v>
      </c>
      <c r="M37" s="35">
        <v>0.16844690000000001</v>
      </c>
      <c r="N37" s="35">
        <v>0.15923311000000001</v>
      </c>
      <c r="O37" s="35">
        <v>0.16945346999999999</v>
      </c>
      <c r="P37" s="35">
        <v>0.17808324</v>
      </c>
      <c r="Q37" s="35">
        <v>0.18244307000000001</v>
      </c>
      <c r="R37" s="35">
        <v>0.19496603000000001</v>
      </c>
      <c r="S37" s="35">
        <v>0.20216598</v>
      </c>
      <c r="T37" s="35">
        <v>0.21415000000000001</v>
      </c>
      <c r="U37" s="35">
        <v>0.22105584</v>
      </c>
      <c r="V37" s="35">
        <v>0.23136862</v>
      </c>
      <c r="W37" s="35">
        <v>0.24921148000000001</v>
      </c>
      <c r="X37" s="35">
        <v>0.26383785999999998</v>
      </c>
      <c r="Y37" s="35">
        <v>0.28136918999999999</v>
      </c>
      <c r="Z37" s="35">
        <v>0.28371850999999998</v>
      </c>
      <c r="AA37" s="35">
        <v>0.29708394999999999</v>
      </c>
      <c r="AB37" s="35">
        <v>0.31367878999999999</v>
      </c>
      <c r="AC37" s="35">
        <v>0.33589938000000003</v>
      </c>
      <c r="AD37" s="35">
        <v>0.36010417</v>
      </c>
      <c r="AE37" s="35">
        <v>0.38225288000000002</v>
      </c>
      <c r="AF37" s="35">
        <v>0.40200564999999999</v>
      </c>
      <c r="AG37" s="35">
        <v>0.42446530999999998</v>
      </c>
      <c r="AH37" s="35">
        <v>0.45282085</v>
      </c>
      <c r="AI37" s="35">
        <v>0.46870241000000001</v>
      </c>
      <c r="AJ37" s="35">
        <v>0.48899421999999998</v>
      </c>
      <c r="AK37" s="35">
        <v>0.51546908000000002</v>
      </c>
      <c r="AL37" s="35">
        <v>0.55187222000000002</v>
      </c>
      <c r="AM37" s="35">
        <v>0.59671478</v>
      </c>
      <c r="AN37" s="35">
        <v>0.65607124999999999</v>
      </c>
      <c r="AO37" s="35">
        <v>0.71856425000000002</v>
      </c>
      <c r="AP37" s="35">
        <v>0.79632214000000001</v>
      </c>
      <c r="AQ37" s="35">
        <v>0.83821376999999997</v>
      </c>
      <c r="AR37" s="35">
        <v>0.90456605000000001</v>
      </c>
      <c r="AS37" s="35">
        <v>1</v>
      </c>
      <c r="AT37" s="35">
        <v>1.0389969999999999</v>
      </c>
      <c r="AU37" s="35">
        <v>1.0928423</v>
      </c>
      <c r="AV37" s="35">
        <v>1.1805350999999999</v>
      </c>
      <c r="AW37" s="35">
        <v>1.2512608999999999</v>
      </c>
      <c r="AX37" s="35">
        <v>1.3615435</v>
      </c>
      <c r="AY37" s="35">
        <v>1.4789836000000001</v>
      </c>
      <c r="AZ37" s="35">
        <v>1.578281</v>
      </c>
      <c r="BA37" s="35">
        <v>1.6728719000000001</v>
      </c>
      <c r="BB37" s="35">
        <v>1.7292411000000001</v>
      </c>
      <c r="BC37" s="35">
        <v>1.6451753</v>
      </c>
      <c r="BD37" s="35">
        <v>1.8060543</v>
      </c>
      <c r="BE37" s="35">
        <v>1.8780254000000001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0.10838494</v>
      </c>
      <c r="F38" s="35">
        <v>0.11146713</v>
      </c>
      <c r="G38" s="35">
        <v>0.11547059</v>
      </c>
      <c r="H38" s="35">
        <v>0.11954004</v>
      </c>
      <c r="I38" s="35">
        <v>0.12447975999999999</v>
      </c>
      <c r="J38" s="35">
        <v>0.12923784999999999</v>
      </c>
      <c r="K38" s="35">
        <v>0.13401270000000001</v>
      </c>
      <c r="L38" s="35">
        <v>0.13935844999999999</v>
      </c>
      <c r="M38" s="35">
        <v>0.14722028000000001</v>
      </c>
      <c r="N38" s="35">
        <v>0.15528441000000001</v>
      </c>
      <c r="O38" s="35">
        <v>0.16434562</v>
      </c>
      <c r="P38" s="35">
        <v>0.17017072</v>
      </c>
      <c r="Q38" s="35">
        <v>0.17825463</v>
      </c>
      <c r="R38" s="35">
        <v>0.18697161000000001</v>
      </c>
      <c r="S38" s="35">
        <v>0.19769987999999999</v>
      </c>
      <c r="T38" s="35">
        <v>0.20997304</v>
      </c>
      <c r="U38" s="35">
        <v>0.22303761</v>
      </c>
      <c r="V38" s="35">
        <v>0.23610228</v>
      </c>
      <c r="W38" s="35">
        <v>0.25004472999999999</v>
      </c>
      <c r="X38" s="35">
        <v>0.26488642000000001</v>
      </c>
      <c r="Y38" s="35">
        <v>0.28070852000000002</v>
      </c>
      <c r="Z38" s="35">
        <v>0.29803476000000001</v>
      </c>
      <c r="AA38" s="35">
        <v>0.31003145999999998</v>
      </c>
      <c r="AB38" s="35">
        <v>0.32273864000000002</v>
      </c>
      <c r="AC38" s="35">
        <v>0.34222630999999998</v>
      </c>
      <c r="AD38" s="35">
        <v>0.36437248999999999</v>
      </c>
      <c r="AE38" s="35">
        <v>0.38782912000000003</v>
      </c>
      <c r="AF38" s="35">
        <v>0.41198727000000002</v>
      </c>
      <c r="AG38" s="35">
        <v>0.43903051999999998</v>
      </c>
      <c r="AH38" s="35">
        <v>0.46141283</v>
      </c>
      <c r="AI38" s="35">
        <v>0.48626481999999999</v>
      </c>
      <c r="AJ38" s="35">
        <v>0.51055032</v>
      </c>
      <c r="AK38" s="35">
        <v>0.53653993</v>
      </c>
      <c r="AL38" s="35">
        <v>0.56493649000000001</v>
      </c>
      <c r="AM38" s="35">
        <v>0.60316835000000002</v>
      </c>
      <c r="AN38" s="35">
        <v>0.65185062000000005</v>
      </c>
      <c r="AO38" s="35">
        <v>0.71021109999999998</v>
      </c>
      <c r="AP38" s="35">
        <v>0.77999352</v>
      </c>
      <c r="AQ38" s="35">
        <v>0.85124244000000004</v>
      </c>
      <c r="AR38" s="35">
        <v>0.92320765000000005</v>
      </c>
      <c r="AS38" s="35">
        <v>1</v>
      </c>
      <c r="AT38" s="35">
        <v>1.0812468</v>
      </c>
      <c r="AU38" s="35">
        <v>1.1787840999999999</v>
      </c>
      <c r="AV38" s="35">
        <v>1.2784854999999999</v>
      </c>
      <c r="AW38" s="35">
        <v>1.3677535000000001</v>
      </c>
      <c r="AX38" s="35">
        <v>1.4679572000000001</v>
      </c>
      <c r="AY38" s="35">
        <v>1.5788293</v>
      </c>
      <c r="AZ38" s="35">
        <v>1.6952784999999999</v>
      </c>
      <c r="BA38" s="35">
        <v>1.8137371</v>
      </c>
      <c r="BB38" s="35">
        <v>1.9362383000000001</v>
      </c>
      <c r="BC38" s="35">
        <v>2.0355110000000001</v>
      </c>
      <c r="BD38" s="35">
        <v>2.1319032999999998</v>
      </c>
      <c r="BE38" s="35">
        <v>2.2303207999999999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1.2648080999999999E-3</v>
      </c>
      <c r="F39" s="35">
        <v>1.4585883999999999E-3</v>
      </c>
      <c r="G39" s="35">
        <v>1.7765828999999999E-3</v>
      </c>
      <c r="H39" s="35">
        <v>2.1980440000000001E-3</v>
      </c>
      <c r="I39" s="35">
        <v>2.7029118E-3</v>
      </c>
      <c r="J39" s="35">
        <v>3.1873854000000002E-3</v>
      </c>
      <c r="K39" s="35">
        <v>3.5752263E-3</v>
      </c>
      <c r="L39" s="35">
        <v>4.1516071999999999E-3</v>
      </c>
      <c r="M39" s="35">
        <v>5.0037596000000002E-3</v>
      </c>
      <c r="N39" s="35">
        <v>5.9039480999999996E-3</v>
      </c>
      <c r="O39" s="35">
        <v>6.4484583000000003E-3</v>
      </c>
      <c r="P39" s="35">
        <v>6.9894118000000003E-3</v>
      </c>
      <c r="Q39" s="35">
        <v>8.2873515999999994E-3</v>
      </c>
      <c r="R39" s="35">
        <v>1.0464419000000001E-2</v>
      </c>
      <c r="S39" s="35">
        <v>1.3492692000000001E-2</v>
      </c>
      <c r="T39" s="35">
        <v>1.7140032999999999E-2</v>
      </c>
      <c r="U39" s="35">
        <v>2.2178631000000001E-2</v>
      </c>
      <c r="V39" s="35">
        <v>2.9285202999999999E-2</v>
      </c>
      <c r="W39" s="35">
        <v>3.7766207000000003E-2</v>
      </c>
      <c r="X39" s="35">
        <v>4.6929882999999999E-2</v>
      </c>
      <c r="Y39" s="35">
        <v>5.3938523000000002E-2</v>
      </c>
      <c r="Z39" s="35">
        <v>5.6951584E-2</v>
      </c>
      <c r="AA39" s="35">
        <v>6.2129229000000001E-2</v>
      </c>
      <c r="AB39" s="35">
        <v>7.2730740000000002E-2</v>
      </c>
      <c r="AC39" s="35">
        <v>8.8727350999999996E-2</v>
      </c>
      <c r="AD39" s="35">
        <v>0.1093619</v>
      </c>
      <c r="AE39" s="35">
        <v>0.12740946</v>
      </c>
      <c r="AF39" s="35">
        <v>0.15110725999999999</v>
      </c>
      <c r="AG39" s="35">
        <v>0.18052828000000001</v>
      </c>
      <c r="AH39" s="35">
        <v>0.2055768</v>
      </c>
      <c r="AI39" s="35">
        <v>0.22902797</v>
      </c>
      <c r="AJ39" s="35">
        <v>0.24852019</v>
      </c>
      <c r="AK39" s="35">
        <v>0.27194927000000002</v>
      </c>
      <c r="AL39" s="35">
        <v>0.30596348000000001</v>
      </c>
      <c r="AM39" s="35">
        <v>0.35090080000000001</v>
      </c>
      <c r="AN39" s="35">
        <v>0.41127420999999997</v>
      </c>
      <c r="AO39" s="35">
        <v>0.49981913</v>
      </c>
      <c r="AP39" s="35">
        <v>0.62004210999999998</v>
      </c>
      <c r="AQ39" s="35">
        <v>0.75170742999999995</v>
      </c>
      <c r="AR39" s="35">
        <v>0.87086125999999997</v>
      </c>
      <c r="AS39" s="35">
        <v>1</v>
      </c>
      <c r="AT39" s="35">
        <v>1.1429081999999999</v>
      </c>
      <c r="AU39" s="35">
        <v>1.3275701</v>
      </c>
      <c r="AV39" s="35">
        <v>1.6203702</v>
      </c>
      <c r="AW39" s="35">
        <v>1.9034462000000001</v>
      </c>
      <c r="AX39" s="35">
        <v>2.2418100000000001</v>
      </c>
      <c r="AY39" s="35">
        <v>2.7520137</v>
      </c>
      <c r="AZ39" s="35">
        <v>3.2162289999999998</v>
      </c>
      <c r="BA39" s="35">
        <v>3.6207058999999999</v>
      </c>
      <c r="BB39" s="35">
        <v>4.0152321999999998</v>
      </c>
      <c r="BC39" s="35">
        <v>4.3035167999999997</v>
      </c>
      <c r="BD39" s="35">
        <v>4.5489164999999998</v>
      </c>
      <c r="BE39" s="35">
        <v>4.6973849999999997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0.13070055999999999</v>
      </c>
      <c r="F40" s="35">
        <v>0.13423956000000001</v>
      </c>
      <c r="G40" s="35">
        <v>0.13879349999999999</v>
      </c>
      <c r="H40" s="35">
        <v>0.14332568000000001</v>
      </c>
      <c r="I40" s="35">
        <v>0.14887212999999999</v>
      </c>
      <c r="J40" s="35">
        <v>0.15426239</v>
      </c>
      <c r="K40" s="35">
        <v>0.15975023999999999</v>
      </c>
      <c r="L40" s="35">
        <v>0.16578195000000001</v>
      </c>
      <c r="M40" s="35">
        <v>0.17464372</v>
      </c>
      <c r="N40" s="35">
        <v>0.18375233999999999</v>
      </c>
      <c r="O40" s="35">
        <v>0.19434066999999999</v>
      </c>
      <c r="P40" s="35">
        <v>0.20103581000000001</v>
      </c>
      <c r="Q40" s="35">
        <v>0.21005392000000001</v>
      </c>
      <c r="R40" s="35">
        <v>0.21941255000000001</v>
      </c>
      <c r="S40" s="35">
        <v>0.23082250000000001</v>
      </c>
      <c r="T40" s="35">
        <v>0.24389242</v>
      </c>
      <c r="U40" s="35">
        <v>0.25737926999999999</v>
      </c>
      <c r="V40" s="35">
        <v>0.26999932999999998</v>
      </c>
      <c r="W40" s="35">
        <v>0.28336876999999999</v>
      </c>
      <c r="X40" s="35">
        <v>0.29789735000000001</v>
      </c>
      <c r="Y40" s="35">
        <v>0.31437437000000001</v>
      </c>
      <c r="Z40" s="35">
        <v>0.33387757000000001</v>
      </c>
      <c r="AA40" s="35">
        <v>0.34643718000000001</v>
      </c>
      <c r="AB40" s="35">
        <v>0.35831675000000002</v>
      </c>
      <c r="AC40" s="35">
        <v>0.37703777999999999</v>
      </c>
      <c r="AD40" s="35">
        <v>0.39794386999999998</v>
      </c>
      <c r="AE40" s="35">
        <v>0.42113209000000001</v>
      </c>
      <c r="AF40" s="35">
        <v>0.44400972</v>
      </c>
      <c r="AG40" s="35">
        <v>0.46918737999999999</v>
      </c>
      <c r="AH40" s="35">
        <v>0.49007697</v>
      </c>
      <c r="AI40" s="35">
        <v>0.51419402000000003</v>
      </c>
      <c r="AJ40" s="35">
        <v>0.53846992000000005</v>
      </c>
      <c r="AK40" s="35">
        <v>0.56412066999999999</v>
      </c>
      <c r="AL40" s="35">
        <v>0.59103554000000003</v>
      </c>
      <c r="AM40" s="35">
        <v>0.62780144999999998</v>
      </c>
      <c r="AN40" s="35">
        <v>0.67467728000000005</v>
      </c>
      <c r="AO40" s="35">
        <v>0.72962815000000003</v>
      </c>
      <c r="AP40" s="35">
        <v>0.79452177999999996</v>
      </c>
      <c r="AQ40" s="35">
        <v>0.86012142999999996</v>
      </c>
      <c r="AR40" s="35">
        <v>0.92767774000000003</v>
      </c>
      <c r="AS40" s="35">
        <v>1</v>
      </c>
      <c r="AT40" s="35">
        <v>1.0763354000000001</v>
      </c>
      <c r="AU40" s="35">
        <v>1.1670973</v>
      </c>
      <c r="AV40" s="35">
        <v>1.2531759</v>
      </c>
      <c r="AW40" s="35">
        <v>1.3298371</v>
      </c>
      <c r="AX40" s="35">
        <v>1.415602</v>
      </c>
      <c r="AY40" s="35">
        <v>1.5036206999999999</v>
      </c>
      <c r="AZ40" s="35">
        <v>1.6002019999999999</v>
      </c>
      <c r="BA40" s="35">
        <v>1.7022782999999999</v>
      </c>
      <c r="BB40" s="35">
        <v>1.8091858000000001</v>
      </c>
      <c r="BC40" s="35">
        <v>1.8974507</v>
      </c>
      <c r="BD40" s="35">
        <v>1.9851068999999999</v>
      </c>
      <c r="BE40" s="35">
        <v>2.0797317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2.8018383</v>
      </c>
      <c r="F41" s="35">
        <v>2.8032941999999998</v>
      </c>
      <c r="G41" s="35">
        <v>2.7933623999999999</v>
      </c>
      <c r="H41" s="35">
        <v>2.6550739999999999</v>
      </c>
      <c r="I41" s="35">
        <v>2.8242845999999999</v>
      </c>
      <c r="J41" s="35">
        <v>3.0796524999999999</v>
      </c>
      <c r="K41" s="35">
        <v>3.0370249999999999</v>
      </c>
      <c r="L41" s="35">
        <v>2.9731580000000002</v>
      </c>
      <c r="M41" s="35">
        <v>3.1286296</v>
      </c>
      <c r="N41" s="35">
        <v>3.3286414999999998</v>
      </c>
      <c r="O41" s="35">
        <v>3.3804280000000002</v>
      </c>
      <c r="P41" s="35">
        <v>3.3959948</v>
      </c>
      <c r="Q41" s="35">
        <v>3.6078000000000001</v>
      </c>
      <c r="R41" s="35">
        <v>3.4967046000000002</v>
      </c>
      <c r="S41" s="35">
        <v>3.6022401999999998</v>
      </c>
      <c r="T41" s="35">
        <v>3.7219262999999998</v>
      </c>
      <c r="U41" s="35">
        <v>3.7978836999999999</v>
      </c>
      <c r="V41" s="35">
        <v>3.8237708000000001</v>
      </c>
      <c r="W41" s="35">
        <v>3.6925572999999998</v>
      </c>
      <c r="X41" s="35">
        <v>3.7270574000000001</v>
      </c>
      <c r="Y41" s="35">
        <v>3.6096864000000002</v>
      </c>
      <c r="Z41" s="35">
        <v>3.7828908000000001</v>
      </c>
      <c r="AA41" s="35">
        <v>3.8027608000000002</v>
      </c>
      <c r="AB41" s="35">
        <v>3.6900596000000001</v>
      </c>
      <c r="AC41" s="35">
        <v>3.6393458999999999</v>
      </c>
      <c r="AD41" s="35">
        <v>3.5918366000000002</v>
      </c>
      <c r="AE41" s="35">
        <v>3.5097432</v>
      </c>
      <c r="AF41" s="35">
        <v>3.5052172000000001</v>
      </c>
      <c r="AG41" s="35">
        <v>3.4286694</v>
      </c>
      <c r="AH41" s="35">
        <v>3.3971003</v>
      </c>
      <c r="AI41" s="35">
        <v>3.4854561999999998</v>
      </c>
      <c r="AJ41" s="35">
        <v>3.5558605000000001</v>
      </c>
      <c r="AK41" s="35">
        <v>3.6113886000000002</v>
      </c>
      <c r="AL41" s="35">
        <v>3.6393971000000001</v>
      </c>
      <c r="AM41" s="35">
        <v>3.8323607000000002</v>
      </c>
      <c r="AN41" s="35">
        <v>3.8107616000000002</v>
      </c>
      <c r="AO41" s="35">
        <v>3.7258117999999998</v>
      </c>
      <c r="AP41" s="35">
        <v>3.6991222000000001</v>
      </c>
      <c r="AQ41" s="35">
        <v>3.8614237</v>
      </c>
      <c r="AR41" s="35">
        <v>3.8589083999999998</v>
      </c>
      <c r="AS41" s="35">
        <v>3.7127387999999999</v>
      </c>
      <c r="AT41" s="35">
        <v>3.8829178999999998</v>
      </c>
      <c r="AU41" s="35">
        <v>4.0269088000000002</v>
      </c>
      <c r="AV41" s="35">
        <v>4.0047484999999998</v>
      </c>
      <c r="AW41" s="35">
        <v>4.0632976999999997</v>
      </c>
      <c r="AX41" s="35">
        <v>3.9824966000000002</v>
      </c>
      <c r="AY41" s="35">
        <v>3.7871450000000002</v>
      </c>
      <c r="AZ41" s="35">
        <v>3.7749823</v>
      </c>
      <c r="BA41" s="35">
        <v>3.7542686999999999</v>
      </c>
      <c r="BB41" s="35">
        <v>3.7666480999999998</v>
      </c>
      <c r="BC41" s="35">
        <v>4.1174793000000003</v>
      </c>
      <c r="BD41" s="35">
        <v>3.9922637999999999</v>
      </c>
      <c r="BE41" s="35">
        <v>3.9940297999999999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1.9586774</v>
      </c>
      <c r="F42" s="35">
        <v>1.9632619</v>
      </c>
      <c r="G42" s="35">
        <v>1.9552464000000001</v>
      </c>
      <c r="H42" s="35">
        <v>1.8676861</v>
      </c>
      <c r="I42" s="35">
        <v>2.0248219000000001</v>
      </c>
      <c r="J42" s="35">
        <v>2.2573466</v>
      </c>
      <c r="K42" s="35">
        <v>2.2748916000000001</v>
      </c>
      <c r="L42" s="35">
        <v>2.2234384</v>
      </c>
      <c r="M42" s="35">
        <v>2.3266268999999999</v>
      </c>
      <c r="N42" s="35">
        <v>2.5124525000000002</v>
      </c>
      <c r="O42" s="35">
        <v>2.5801452999999999</v>
      </c>
      <c r="P42" s="35">
        <v>2.6107407</v>
      </c>
      <c r="Q42" s="35">
        <v>2.7979378000000001</v>
      </c>
      <c r="R42" s="35">
        <v>2.7270943999999999</v>
      </c>
      <c r="S42" s="35">
        <v>2.8169887</v>
      </c>
      <c r="T42" s="35">
        <v>2.928134</v>
      </c>
      <c r="U42" s="35">
        <v>2.9339933999999999</v>
      </c>
      <c r="V42" s="35">
        <v>2.9048842000000001</v>
      </c>
      <c r="W42" s="35">
        <v>2.7498108000000001</v>
      </c>
      <c r="X42" s="35">
        <v>2.7788708999999998</v>
      </c>
      <c r="Y42" s="35">
        <v>2.7056857999999999</v>
      </c>
      <c r="Z42" s="35">
        <v>2.8747346</v>
      </c>
      <c r="AA42" s="35">
        <v>2.8507022000000002</v>
      </c>
      <c r="AB42" s="35">
        <v>2.6958310000000001</v>
      </c>
      <c r="AC42" s="35">
        <v>2.6131114000000002</v>
      </c>
      <c r="AD42" s="35">
        <v>2.6112308</v>
      </c>
      <c r="AE42" s="35">
        <v>2.5591770999999999</v>
      </c>
      <c r="AF42" s="35">
        <v>2.547196</v>
      </c>
      <c r="AG42" s="35">
        <v>2.4973812999999998</v>
      </c>
      <c r="AH42" s="35">
        <v>2.4598694999999999</v>
      </c>
      <c r="AI42" s="35">
        <v>2.5410249</v>
      </c>
      <c r="AJ42" s="35">
        <v>2.5900235</v>
      </c>
      <c r="AK42" s="35">
        <v>2.5864474999999998</v>
      </c>
      <c r="AL42" s="35">
        <v>2.554878</v>
      </c>
      <c r="AM42" s="35">
        <v>2.7132846000000002</v>
      </c>
      <c r="AN42" s="35">
        <v>2.6777943999999998</v>
      </c>
      <c r="AO42" s="35">
        <v>2.6788330999999999</v>
      </c>
      <c r="AP42" s="35">
        <v>2.7160589000000002</v>
      </c>
      <c r="AQ42" s="35">
        <v>2.9075389</v>
      </c>
      <c r="AR42" s="35">
        <v>2.9090919</v>
      </c>
      <c r="AS42" s="35">
        <v>2.8331360000000001</v>
      </c>
      <c r="AT42" s="35">
        <v>3.0006083000000001</v>
      </c>
      <c r="AU42" s="35">
        <v>3.0709857999999999</v>
      </c>
      <c r="AV42" s="35">
        <v>2.9948389</v>
      </c>
      <c r="AW42" s="35">
        <v>3.0090069000000002</v>
      </c>
      <c r="AX42" s="35">
        <v>2.8530120000000001</v>
      </c>
      <c r="AY42" s="35">
        <v>2.7140898</v>
      </c>
      <c r="AZ42" s="35">
        <v>2.7001586999999998</v>
      </c>
      <c r="BA42" s="35">
        <v>2.7056881000000002</v>
      </c>
      <c r="BB42" s="35">
        <v>2.7279710000000001</v>
      </c>
      <c r="BC42" s="35">
        <v>2.9948378</v>
      </c>
      <c r="BD42" s="35">
        <v>3.0057090999999998</v>
      </c>
      <c r="BE42" s="35">
        <v>3.0854979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0.30921138999999997</v>
      </c>
      <c r="F43" s="35">
        <v>0.31809503</v>
      </c>
      <c r="G43" s="35">
        <v>0.32736556999999999</v>
      </c>
      <c r="H43" s="35">
        <v>0.33645543</v>
      </c>
      <c r="I43" s="35">
        <v>0.34559673000000002</v>
      </c>
      <c r="J43" s="35">
        <v>0.35520607999999998</v>
      </c>
      <c r="K43" s="35">
        <v>0.36547716000000002</v>
      </c>
      <c r="L43" s="35">
        <v>0.37643216000000002</v>
      </c>
      <c r="M43" s="35">
        <v>0.38823158000000002</v>
      </c>
      <c r="N43" s="35">
        <v>0.40099417999999998</v>
      </c>
      <c r="O43" s="35">
        <v>0.41415658</v>
      </c>
      <c r="P43" s="35">
        <v>0.42858972000000001</v>
      </c>
      <c r="Q43" s="35">
        <v>0.44335164999999999</v>
      </c>
      <c r="R43" s="35">
        <v>0.45852905999999999</v>
      </c>
      <c r="S43" s="35">
        <v>0.47084000999999998</v>
      </c>
      <c r="T43" s="35">
        <v>0.48296352999999997</v>
      </c>
      <c r="U43" s="35">
        <v>0.49578702000000002</v>
      </c>
      <c r="V43" s="35">
        <v>0.50769032000000003</v>
      </c>
      <c r="W43" s="35">
        <v>0.52314205000000003</v>
      </c>
      <c r="X43" s="35">
        <v>0.54703725999999997</v>
      </c>
      <c r="Y43" s="35">
        <v>0.56345091999999997</v>
      </c>
      <c r="Z43" s="35">
        <v>0.57893141000000004</v>
      </c>
      <c r="AA43" s="35">
        <v>0.58718004999999995</v>
      </c>
      <c r="AB43" s="35">
        <v>0.60416574999999995</v>
      </c>
      <c r="AC43" s="35">
        <v>0.62466935000000001</v>
      </c>
      <c r="AD43" s="35">
        <v>0.63931083</v>
      </c>
      <c r="AE43" s="35">
        <v>0.65535516000000005</v>
      </c>
      <c r="AF43" s="35">
        <v>0.66931390000000002</v>
      </c>
      <c r="AG43" s="35">
        <v>0.69423168999999996</v>
      </c>
      <c r="AH43" s="35">
        <v>0.72083640000000004</v>
      </c>
      <c r="AI43" s="35">
        <v>0.74394899000000003</v>
      </c>
      <c r="AJ43" s="35">
        <v>0.76567238000000004</v>
      </c>
      <c r="AK43" s="35">
        <v>0.78320489000000004</v>
      </c>
      <c r="AL43" s="35">
        <v>0.80748523000000005</v>
      </c>
      <c r="AM43" s="35">
        <v>0.82979329000000002</v>
      </c>
      <c r="AN43" s="35">
        <v>0.86289948000000005</v>
      </c>
      <c r="AO43" s="35">
        <v>0.89437184000000003</v>
      </c>
      <c r="AP43" s="35">
        <v>0.92345266999999998</v>
      </c>
      <c r="AQ43" s="35">
        <v>0.95229958000000003</v>
      </c>
      <c r="AR43" s="35">
        <v>0.9821879</v>
      </c>
      <c r="AS43" s="35">
        <v>1</v>
      </c>
      <c r="AT43" s="35">
        <v>1.0214240999999999</v>
      </c>
      <c r="AU43" s="35">
        <v>1.0439915</v>
      </c>
      <c r="AV43" s="35">
        <v>1.0664484999999999</v>
      </c>
      <c r="AW43" s="35">
        <v>1.0930557999999999</v>
      </c>
      <c r="AX43" s="35">
        <v>1.1231496999999999</v>
      </c>
      <c r="AY43" s="35">
        <v>1.1406163</v>
      </c>
      <c r="AZ43" s="35">
        <v>1.1555205</v>
      </c>
      <c r="BA43" s="35">
        <v>1.1736688</v>
      </c>
      <c r="BB43" s="35">
        <v>1.1914304</v>
      </c>
      <c r="BC43" s="35">
        <v>1.208383</v>
      </c>
      <c r="BD43" s="35">
        <v>1.222955</v>
      </c>
      <c r="BE43" s="35">
        <v>1.2361483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0.47190027000000001</v>
      </c>
      <c r="F44" s="35">
        <v>0.48266276000000002</v>
      </c>
      <c r="G44" s="35">
        <v>0.49392240999999998</v>
      </c>
      <c r="H44" s="35">
        <v>0.50569012000000002</v>
      </c>
      <c r="I44" s="35">
        <v>0.51802983999999996</v>
      </c>
      <c r="J44" s="35">
        <v>0.53097077999999998</v>
      </c>
      <c r="K44" s="35">
        <v>0.54412395000000002</v>
      </c>
      <c r="L44" s="35">
        <v>0.55742144000000005</v>
      </c>
      <c r="M44" s="35">
        <v>0.57087356</v>
      </c>
      <c r="N44" s="35">
        <v>0.58442119000000003</v>
      </c>
      <c r="O44" s="35">
        <v>0.59801771999999997</v>
      </c>
      <c r="P44" s="35">
        <v>0.61159215</v>
      </c>
      <c r="Q44" s="35">
        <v>0.62491693999999998</v>
      </c>
      <c r="R44" s="35">
        <v>0.63778254000000001</v>
      </c>
      <c r="S44" s="35">
        <v>0.65024188999999999</v>
      </c>
      <c r="T44" s="35">
        <v>0.66206166</v>
      </c>
      <c r="U44" s="35">
        <v>0.67433566</v>
      </c>
      <c r="V44" s="35">
        <v>0.68774179999999996</v>
      </c>
      <c r="W44" s="35">
        <v>0.69963905000000004</v>
      </c>
      <c r="X44" s="35">
        <v>0.71155433000000001</v>
      </c>
      <c r="Y44" s="35">
        <v>0.72737733999999998</v>
      </c>
      <c r="Z44" s="35">
        <v>0.74069889</v>
      </c>
      <c r="AA44" s="35">
        <v>0.75630664999999997</v>
      </c>
      <c r="AB44" s="35">
        <v>0.77102744999999995</v>
      </c>
      <c r="AC44" s="35">
        <v>0.78701124</v>
      </c>
      <c r="AD44" s="35">
        <v>0.79910048</v>
      </c>
      <c r="AE44" s="35">
        <v>0.80701990000000001</v>
      </c>
      <c r="AF44" s="35">
        <v>0.81522678000000004</v>
      </c>
      <c r="AG44" s="35">
        <v>0.83000328999999995</v>
      </c>
      <c r="AH44" s="35">
        <v>0.84976191999999995</v>
      </c>
      <c r="AI44" s="35">
        <v>0.86592458000000005</v>
      </c>
      <c r="AJ44" s="35">
        <v>0.88917809000000003</v>
      </c>
      <c r="AK44" s="35">
        <v>0.90745200999999998</v>
      </c>
      <c r="AL44" s="35">
        <v>0.92541605000000005</v>
      </c>
      <c r="AM44" s="35">
        <v>0.93933842000000001</v>
      </c>
      <c r="AN44" s="35">
        <v>0.95750356000000003</v>
      </c>
      <c r="AO44" s="35">
        <v>0.97143449999999998</v>
      </c>
      <c r="AP44" s="35">
        <v>0.98181816</v>
      </c>
      <c r="AQ44" s="35">
        <v>0.9904908</v>
      </c>
      <c r="AR44" s="35">
        <v>0.99840921000000005</v>
      </c>
      <c r="AS44" s="35">
        <v>1</v>
      </c>
      <c r="AT44" s="35">
        <v>1.0121222999999999</v>
      </c>
      <c r="AU44" s="35">
        <v>1.0232768000000001</v>
      </c>
      <c r="AV44" s="35">
        <v>1.0314367</v>
      </c>
      <c r="AW44" s="35">
        <v>1.0400914000000001</v>
      </c>
      <c r="AX44" s="35">
        <v>1.0551025000000001</v>
      </c>
      <c r="AY44" s="35">
        <v>1.0612651</v>
      </c>
      <c r="AZ44" s="35">
        <v>1.0702408999999999</v>
      </c>
      <c r="BA44" s="35">
        <v>1.0818734999999999</v>
      </c>
      <c r="BB44" s="35">
        <v>1.0928939</v>
      </c>
      <c r="BC44" s="35">
        <v>1.1030571</v>
      </c>
      <c r="BD44" s="35">
        <v>1.1111355000000001</v>
      </c>
      <c r="BE44" s="35">
        <v>1.1177722999999999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0.65524733000000002</v>
      </c>
      <c r="F45" s="35">
        <v>0.65904200000000002</v>
      </c>
      <c r="G45" s="35">
        <v>0.66278744000000001</v>
      </c>
      <c r="H45" s="35">
        <v>0.66533914999999999</v>
      </c>
      <c r="I45" s="35">
        <v>0.66713672999999996</v>
      </c>
      <c r="J45" s="35">
        <v>0.66897481000000003</v>
      </c>
      <c r="K45" s="35">
        <v>0.67167997999999995</v>
      </c>
      <c r="L45" s="35">
        <v>0.67530981000000001</v>
      </c>
      <c r="M45" s="35">
        <v>0.68006579</v>
      </c>
      <c r="N45" s="35">
        <v>0.68613900999999999</v>
      </c>
      <c r="O45" s="35">
        <v>0.69254901000000002</v>
      </c>
      <c r="P45" s="35">
        <v>0.70077701999999997</v>
      </c>
      <c r="Q45" s="35">
        <v>0.70945692999999999</v>
      </c>
      <c r="R45" s="35">
        <v>0.71894263999999997</v>
      </c>
      <c r="S45" s="35">
        <v>0.72409979000000002</v>
      </c>
      <c r="T45" s="35">
        <v>0.72948422000000002</v>
      </c>
      <c r="U45" s="35">
        <v>0.73522288999999996</v>
      </c>
      <c r="V45" s="35">
        <v>0.73819902999999998</v>
      </c>
      <c r="W45" s="35">
        <v>0.74773135000000002</v>
      </c>
      <c r="X45" s="35">
        <v>0.76879198000000004</v>
      </c>
      <c r="Y45" s="35">
        <v>0.77463358000000004</v>
      </c>
      <c r="Z45" s="35">
        <v>0.78160156999999997</v>
      </c>
      <c r="AA45" s="35">
        <v>0.77637827000000004</v>
      </c>
      <c r="AB45" s="35">
        <v>0.78358525999999995</v>
      </c>
      <c r="AC45" s="35">
        <v>0.79372355000000006</v>
      </c>
      <c r="AD45" s="35">
        <v>0.80003809999999997</v>
      </c>
      <c r="AE45" s="35">
        <v>0.81206816000000004</v>
      </c>
      <c r="AF45" s="35">
        <v>0.82101559000000002</v>
      </c>
      <c r="AG45" s="35">
        <v>0.83642041</v>
      </c>
      <c r="AH45" s="35">
        <v>0.84828042000000003</v>
      </c>
      <c r="AI45" s="35">
        <v>0.85913832000000001</v>
      </c>
      <c r="AJ45" s="35">
        <v>0.86110127000000003</v>
      </c>
      <c r="AK45" s="35">
        <v>0.86308132999999998</v>
      </c>
      <c r="AL45" s="35">
        <v>0.87256453</v>
      </c>
      <c r="AM45" s="35">
        <v>0.88338055000000004</v>
      </c>
      <c r="AN45" s="35">
        <v>0.90119715</v>
      </c>
      <c r="AO45" s="35">
        <v>0.92067127000000004</v>
      </c>
      <c r="AP45" s="35">
        <v>0.94055365999999996</v>
      </c>
      <c r="AQ45" s="35">
        <v>0.96144211999999996</v>
      </c>
      <c r="AR45" s="35">
        <v>0.98375285000000001</v>
      </c>
      <c r="AS45" s="35">
        <v>1</v>
      </c>
      <c r="AT45" s="35">
        <v>1.0091904</v>
      </c>
      <c r="AU45" s="35">
        <v>1.0202434</v>
      </c>
      <c r="AV45" s="35">
        <v>1.0339446999999999</v>
      </c>
      <c r="AW45" s="35">
        <v>1.0509227999999999</v>
      </c>
      <c r="AX45" s="35">
        <v>1.0644935</v>
      </c>
      <c r="AY45" s="35">
        <v>1.0747704</v>
      </c>
      <c r="AZ45" s="35">
        <v>1.0796827</v>
      </c>
      <c r="BA45" s="35">
        <v>1.0848485000000001</v>
      </c>
      <c r="BB45" s="35">
        <v>1.0901609999999999</v>
      </c>
      <c r="BC45" s="35">
        <v>1.0954854000000001</v>
      </c>
      <c r="BD45" s="35">
        <v>1.1006354</v>
      </c>
      <c r="BE45" s="35">
        <v>1.1059034999999999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77.166246000000001</v>
      </c>
      <c r="F46" s="35">
        <v>75.188793000000004</v>
      </c>
      <c r="G46" s="35">
        <v>75.146840999999995</v>
      </c>
      <c r="H46" s="35">
        <v>80.266889000000006</v>
      </c>
      <c r="I46" s="35">
        <v>79.130968999999993</v>
      </c>
      <c r="J46" s="35">
        <v>76.705599000000007</v>
      </c>
      <c r="K46" s="35">
        <v>75.616449000000003</v>
      </c>
      <c r="L46" s="35">
        <v>77.332860999999994</v>
      </c>
      <c r="M46" s="35">
        <v>76.389266000000006</v>
      </c>
      <c r="N46" s="35">
        <v>74.789089000000004</v>
      </c>
      <c r="O46" s="35">
        <v>76.561218999999994</v>
      </c>
      <c r="P46" s="35">
        <v>74.602630000000005</v>
      </c>
      <c r="Q46" s="35">
        <v>74.489296999999993</v>
      </c>
      <c r="R46" s="35">
        <v>74.630176000000006</v>
      </c>
      <c r="S46" s="35">
        <v>75.800460999999999</v>
      </c>
      <c r="T46" s="35">
        <v>74.804298000000003</v>
      </c>
      <c r="U46" s="35">
        <v>75.610249999999994</v>
      </c>
      <c r="V46" s="35">
        <v>76.342810999999998</v>
      </c>
      <c r="W46" s="35">
        <v>74.775578999999993</v>
      </c>
      <c r="X46" s="35">
        <v>72.694074999999998</v>
      </c>
      <c r="Y46" s="35">
        <v>72.343048999999993</v>
      </c>
      <c r="Z46" s="35">
        <v>72.042157000000003</v>
      </c>
      <c r="AA46" s="35">
        <v>73.097712999999999</v>
      </c>
      <c r="AB46" s="35">
        <v>69.406302999999994</v>
      </c>
      <c r="AC46" s="35">
        <v>67.255624999999995</v>
      </c>
      <c r="AD46" s="35">
        <v>67.568487000000005</v>
      </c>
      <c r="AE46" s="35">
        <v>66.206462999999999</v>
      </c>
      <c r="AF46" s="35">
        <v>68.311224999999993</v>
      </c>
      <c r="AG46" s="35">
        <v>67.747304</v>
      </c>
      <c r="AH46" s="35">
        <v>67.121123999999995</v>
      </c>
      <c r="AI46" s="35">
        <v>67.443618999999998</v>
      </c>
      <c r="AJ46" s="35">
        <v>65.624048999999999</v>
      </c>
      <c r="AK46" s="35">
        <v>64.296954999999997</v>
      </c>
      <c r="AL46" s="35">
        <v>62.470554999999997</v>
      </c>
      <c r="AM46" s="35">
        <v>60.445199000000002</v>
      </c>
      <c r="AN46" s="35">
        <v>58.200057000000001</v>
      </c>
      <c r="AO46" s="35">
        <v>55.890027000000003</v>
      </c>
      <c r="AP46" s="35">
        <v>55.622118</v>
      </c>
      <c r="AQ46" s="35">
        <v>60.170783999999998</v>
      </c>
      <c r="AR46" s="35">
        <v>62.292198999999997</v>
      </c>
      <c r="AS46" s="35">
        <v>60.404439000000004</v>
      </c>
      <c r="AT46" s="35">
        <v>62.388914999999997</v>
      </c>
      <c r="AU46" s="35">
        <v>62.013120999999998</v>
      </c>
      <c r="AV46" s="35">
        <v>60.834428000000003</v>
      </c>
      <c r="AW46" s="35">
        <v>61.801828999999998</v>
      </c>
      <c r="AX46" s="35">
        <v>58.758519</v>
      </c>
      <c r="AY46" s="35">
        <v>60.651029999999999</v>
      </c>
      <c r="AZ46" s="35">
        <v>61.494191000000001</v>
      </c>
      <c r="BA46" s="35">
        <v>61.767727000000001</v>
      </c>
      <c r="BB46" s="35">
        <v>62.974710999999999</v>
      </c>
      <c r="BC46" s="35">
        <v>64.245835</v>
      </c>
      <c r="BD46" s="35">
        <v>63.559840000000001</v>
      </c>
      <c r="BE46" s="35">
        <v>63.876058999999998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0.41515647</v>
      </c>
      <c r="F47" s="35">
        <v>0.41535401999999999</v>
      </c>
      <c r="G47" s="35">
        <v>0.41578293</v>
      </c>
      <c r="H47" s="35">
        <v>0.41656056000000002</v>
      </c>
      <c r="I47" s="35">
        <v>0.41770005999999998</v>
      </c>
      <c r="J47" s="35">
        <v>0.41920656000000001</v>
      </c>
      <c r="K47" s="35">
        <v>0.42072609</v>
      </c>
      <c r="L47" s="35">
        <v>0.42194232999999998</v>
      </c>
      <c r="M47" s="35">
        <v>0.42283672</v>
      </c>
      <c r="N47" s="35">
        <v>0.42339312000000001</v>
      </c>
      <c r="O47" s="35">
        <v>0.42360602000000003</v>
      </c>
      <c r="P47" s="35">
        <v>0.42353013</v>
      </c>
      <c r="Q47" s="35">
        <v>0.42296524000000002</v>
      </c>
      <c r="R47" s="35">
        <v>0.42182800999999998</v>
      </c>
      <c r="S47" s="35">
        <v>0.42013549</v>
      </c>
      <c r="T47" s="35">
        <v>0.41789716999999998</v>
      </c>
      <c r="U47" s="35">
        <v>0.41582843000000003</v>
      </c>
      <c r="V47" s="35">
        <v>0.41448399000000002</v>
      </c>
      <c r="W47" s="35">
        <v>0.41200256000000002</v>
      </c>
      <c r="X47" s="35">
        <v>0.40944328000000002</v>
      </c>
      <c r="Y47" s="35">
        <v>0.40963248000000002</v>
      </c>
      <c r="Z47" s="35">
        <v>0.40829937999999999</v>
      </c>
      <c r="AA47" s="35">
        <v>0.40880750999999999</v>
      </c>
      <c r="AB47" s="35">
        <v>0.40853244</v>
      </c>
      <c r="AC47" s="35">
        <v>0.40870209000000002</v>
      </c>
      <c r="AD47" s="35">
        <v>0.40651695999999998</v>
      </c>
      <c r="AE47" s="35">
        <v>0.40206906999999997</v>
      </c>
      <c r="AF47" s="35">
        <v>0.39851867000000002</v>
      </c>
      <c r="AG47" s="35">
        <v>0.39789712999999999</v>
      </c>
      <c r="AH47" s="35">
        <v>0.39953618000000002</v>
      </c>
      <c r="AI47" s="35">
        <v>0.39903744000000002</v>
      </c>
      <c r="AJ47" s="35">
        <v>0.40237397000000003</v>
      </c>
      <c r="AK47" s="35">
        <v>0.40301134999999999</v>
      </c>
      <c r="AL47" s="35">
        <v>0.40336748</v>
      </c>
      <c r="AM47" s="35">
        <v>0.4019162</v>
      </c>
      <c r="AN47" s="35">
        <v>0.40296393000000003</v>
      </c>
      <c r="AO47" s="35">
        <v>0.40258402999999998</v>
      </c>
      <c r="AP47" s="35">
        <v>0.40078395999999999</v>
      </c>
      <c r="AQ47" s="35">
        <v>0.39833091999999998</v>
      </c>
      <c r="AR47" s="35">
        <v>0.39524164000000001</v>
      </c>
      <c r="AS47" s="35">
        <v>0.38919292999999999</v>
      </c>
      <c r="AT47" s="35">
        <v>0.38798686999999998</v>
      </c>
      <c r="AU47" s="35">
        <v>0.38668833000000002</v>
      </c>
      <c r="AV47" s="35">
        <v>0.38449095</v>
      </c>
      <c r="AW47" s="35">
        <v>0.38267475000000001</v>
      </c>
      <c r="AX47" s="35">
        <v>0.38355723000000003</v>
      </c>
      <c r="AY47" s="35">
        <v>0.38078601000000001</v>
      </c>
      <c r="AZ47" s="35">
        <v>0.37931914999999999</v>
      </c>
      <c r="BA47" s="35">
        <v>0.37917110999999998</v>
      </c>
      <c r="BB47" s="35">
        <v>0.37900236999999998</v>
      </c>
      <c r="BC47" s="35">
        <v>0.37876768</v>
      </c>
      <c r="BD47" s="35">
        <v>0.37839368000000001</v>
      </c>
      <c r="BE47" s="35">
        <v>0.3779554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73.998733999999999</v>
      </c>
      <c r="F48" s="40">
        <v>72.443274000000002</v>
      </c>
      <c r="G48" s="40">
        <v>74.269132999999997</v>
      </c>
      <c r="H48" s="40">
        <v>72.258730999999997</v>
      </c>
      <c r="I48" s="40">
        <v>71.914113</v>
      </c>
      <c r="J48" s="40">
        <v>71.69332</v>
      </c>
      <c r="K48" s="40">
        <v>69.795586</v>
      </c>
      <c r="L48" s="40">
        <v>70.769377000000006</v>
      </c>
      <c r="M48" s="40">
        <v>65.944576999999995</v>
      </c>
      <c r="N48" s="40">
        <v>67.393463999999994</v>
      </c>
      <c r="O48" s="40">
        <v>72.834922000000006</v>
      </c>
      <c r="P48" s="40">
        <v>69.510889000000006</v>
      </c>
      <c r="Q48" s="40">
        <v>69.970568</v>
      </c>
      <c r="R48" s="40">
        <v>72.185337000000004</v>
      </c>
      <c r="S48" s="40">
        <v>68.874091000000007</v>
      </c>
      <c r="T48" s="40">
        <v>66.556685999999999</v>
      </c>
      <c r="U48" s="40">
        <v>66.899788000000001</v>
      </c>
      <c r="V48" s="40">
        <v>65.847554000000002</v>
      </c>
      <c r="W48" s="40">
        <v>63.611908999999997</v>
      </c>
      <c r="X48" s="40">
        <v>63.320574999999998</v>
      </c>
      <c r="Y48" s="40">
        <v>62.352317999999997</v>
      </c>
      <c r="Z48" s="40">
        <v>66.210004999999995</v>
      </c>
      <c r="AA48" s="40">
        <v>64.779695000000004</v>
      </c>
      <c r="AB48" s="40">
        <v>65.935098999999994</v>
      </c>
      <c r="AC48" s="40">
        <v>62.360632000000003</v>
      </c>
      <c r="AD48" s="40">
        <v>61.801318000000002</v>
      </c>
      <c r="AE48" s="40">
        <v>67.153259000000006</v>
      </c>
      <c r="AF48" s="40">
        <v>63.379091000000003</v>
      </c>
      <c r="AG48" s="40">
        <v>65.701567999999995</v>
      </c>
      <c r="AH48" s="40">
        <v>62.487113999999998</v>
      </c>
      <c r="AI48" s="40">
        <v>63.995649</v>
      </c>
      <c r="AJ48" s="40">
        <v>64.338649000000004</v>
      </c>
      <c r="AK48" s="40">
        <v>63.623482000000003</v>
      </c>
      <c r="AL48" s="40">
        <v>62.538626000000001</v>
      </c>
      <c r="AM48" s="40">
        <v>58.884394999999998</v>
      </c>
      <c r="AN48" s="40">
        <v>57.999785000000003</v>
      </c>
      <c r="AO48" s="40">
        <v>57.330365</v>
      </c>
      <c r="AP48" s="40">
        <v>55.943631000000003</v>
      </c>
      <c r="AQ48" s="40">
        <v>58.951264000000002</v>
      </c>
      <c r="AR48" s="40">
        <v>57.868792999999997</v>
      </c>
      <c r="AS48" s="40">
        <v>57.237940000000002</v>
      </c>
      <c r="AT48" s="40">
        <v>57.208519000000003</v>
      </c>
      <c r="AU48" s="40">
        <v>58.996578999999997</v>
      </c>
      <c r="AV48" s="40">
        <v>58.452083999999999</v>
      </c>
      <c r="AW48" s="40">
        <v>58.931759</v>
      </c>
      <c r="AX48" s="40">
        <v>60.452114999999999</v>
      </c>
      <c r="AY48" s="40">
        <v>61.270705</v>
      </c>
      <c r="AZ48" s="40">
        <v>61.252940000000002</v>
      </c>
      <c r="BA48" s="40">
        <v>61.036102</v>
      </c>
      <c r="BB48" s="40">
        <v>61.444096000000002</v>
      </c>
      <c r="BC48" s="40">
        <v>60.295861000000002</v>
      </c>
      <c r="BD48" s="40">
        <v>60.517733</v>
      </c>
      <c r="BE48" s="40">
        <v>60.082388999999999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9.4018612000000008</v>
      </c>
      <c r="F49" s="40">
        <v>10.165132</v>
      </c>
      <c r="G49" s="40">
        <v>9.8080771999999996</v>
      </c>
      <c r="H49" s="40">
        <v>8.8338350000000005</v>
      </c>
      <c r="I49" s="40">
        <v>9.0786134000000001</v>
      </c>
      <c r="J49" s="40">
        <v>9.9681917999999996</v>
      </c>
      <c r="K49" s="40">
        <v>10.274699</v>
      </c>
      <c r="L49" s="40">
        <v>9.6753821999999996</v>
      </c>
      <c r="M49" s="40">
        <v>9.9164344</v>
      </c>
      <c r="N49" s="40">
        <v>10.394102999999999</v>
      </c>
      <c r="O49" s="40">
        <v>10.138367000000001</v>
      </c>
      <c r="P49" s="40">
        <v>10.110514</v>
      </c>
      <c r="Q49" s="40">
        <v>10.683163</v>
      </c>
      <c r="R49" s="40">
        <v>10.596336000000001</v>
      </c>
      <c r="S49" s="40">
        <v>10.873195000000001</v>
      </c>
      <c r="T49" s="40">
        <v>11.475466000000001</v>
      </c>
      <c r="U49" s="40">
        <v>12.125401999999999</v>
      </c>
      <c r="V49" s="40">
        <v>12.521898</v>
      </c>
      <c r="W49" s="40">
        <v>12.179354</v>
      </c>
      <c r="X49" s="40">
        <v>12.135066999999999</v>
      </c>
      <c r="Y49" s="40">
        <v>11.840669999999999</v>
      </c>
      <c r="Z49" s="40">
        <v>11.620372</v>
      </c>
      <c r="AA49" s="40">
        <v>11.445928</v>
      </c>
      <c r="AB49" s="40">
        <v>11.537318000000001</v>
      </c>
      <c r="AC49" s="40">
        <v>10.942665</v>
      </c>
      <c r="AD49" s="40">
        <v>11.049338000000001</v>
      </c>
      <c r="AE49" s="40">
        <v>10.828125999999999</v>
      </c>
      <c r="AF49" s="40">
        <v>11.555488</v>
      </c>
      <c r="AG49" s="40">
        <v>12.476024000000001</v>
      </c>
      <c r="AH49" s="40">
        <v>13.157924</v>
      </c>
      <c r="AI49" s="40">
        <v>12.807604</v>
      </c>
      <c r="AJ49" s="40">
        <v>12.566133000000001</v>
      </c>
      <c r="AK49" s="40">
        <v>12.046725</v>
      </c>
      <c r="AL49" s="40">
        <v>11.510339</v>
      </c>
      <c r="AM49" s="40">
        <v>11.031544999999999</v>
      </c>
      <c r="AN49" s="40">
        <v>10.951200999999999</v>
      </c>
      <c r="AO49" s="40">
        <v>10.393090000000001</v>
      </c>
      <c r="AP49" s="40">
        <v>10.333232000000001</v>
      </c>
      <c r="AQ49" s="40">
        <v>10.992647</v>
      </c>
      <c r="AR49" s="40">
        <v>12.048658</v>
      </c>
      <c r="AS49" s="40">
        <v>11.604355999999999</v>
      </c>
      <c r="AT49" s="40">
        <v>11.348174</v>
      </c>
      <c r="AU49" s="40">
        <v>10.88766</v>
      </c>
      <c r="AV49" s="40">
        <v>10.292216</v>
      </c>
      <c r="AW49" s="40">
        <v>10.539842999999999</v>
      </c>
      <c r="AX49" s="40">
        <v>10.428917999999999</v>
      </c>
      <c r="AY49" s="40">
        <v>10.309746000000001</v>
      </c>
      <c r="AZ49" s="40">
        <v>11.381525</v>
      </c>
      <c r="BA49" s="40">
        <v>10.820169999999999</v>
      </c>
      <c r="BB49" s="40">
        <v>10.971869999999999</v>
      </c>
      <c r="BC49" s="40">
        <v>11.664421000000001</v>
      </c>
      <c r="BD49" s="40">
        <v>10.561045999999999</v>
      </c>
      <c r="BE49" s="40">
        <v>10.743427000000001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16.693857999999999</v>
      </c>
      <c r="F50" s="40">
        <v>17.720973999999998</v>
      </c>
      <c r="G50" s="40">
        <v>15.609745999999999</v>
      </c>
      <c r="H50" s="40">
        <v>19.413043999999999</v>
      </c>
      <c r="I50" s="40">
        <v>20.175771000000001</v>
      </c>
      <c r="J50" s="40">
        <v>19.320861000000001</v>
      </c>
      <c r="K50" s="40">
        <v>19.367912</v>
      </c>
      <c r="L50" s="40">
        <v>19.439076</v>
      </c>
      <c r="M50" s="40">
        <v>24.407536</v>
      </c>
      <c r="N50" s="40">
        <v>23.606902000000002</v>
      </c>
      <c r="O50" s="40">
        <v>20.077175</v>
      </c>
      <c r="P50" s="40">
        <v>22.966913000000002</v>
      </c>
      <c r="Q50" s="40">
        <v>21.466922</v>
      </c>
      <c r="R50" s="40">
        <v>19.197324999999999</v>
      </c>
      <c r="S50" s="40">
        <v>21.669122999999999</v>
      </c>
      <c r="T50" s="40">
        <v>24.315266999999999</v>
      </c>
      <c r="U50" s="40">
        <v>22.768239000000001</v>
      </c>
      <c r="V50" s="40">
        <v>22.980929</v>
      </c>
      <c r="W50" s="40">
        <v>25.602460000000001</v>
      </c>
      <c r="X50" s="40">
        <v>25.659047999999999</v>
      </c>
      <c r="Y50" s="40">
        <v>27.180199000000002</v>
      </c>
      <c r="Z50" s="40">
        <v>22.168883000000001</v>
      </c>
      <c r="AA50" s="40">
        <v>24.507151</v>
      </c>
      <c r="AB50" s="40">
        <v>22.511016000000001</v>
      </c>
      <c r="AC50" s="40">
        <v>26.992809999999999</v>
      </c>
      <c r="AD50" s="40">
        <v>28.30564</v>
      </c>
      <c r="AE50" s="40">
        <v>23.154768000000001</v>
      </c>
      <c r="AF50" s="40">
        <v>26.278386999999999</v>
      </c>
      <c r="AG50" s="40">
        <v>23.451029999999999</v>
      </c>
      <c r="AH50" s="40">
        <v>26.241617999999999</v>
      </c>
      <c r="AI50" s="40">
        <v>24.090377</v>
      </c>
      <c r="AJ50" s="40">
        <v>23.958144000000001</v>
      </c>
      <c r="AK50" s="40">
        <v>25.294041</v>
      </c>
      <c r="AL50" s="40">
        <v>26.639119999999998</v>
      </c>
      <c r="AM50" s="40">
        <v>31.854431000000002</v>
      </c>
      <c r="AN50" s="40">
        <v>33.813380000000002</v>
      </c>
      <c r="AO50" s="40">
        <v>35.455871000000002</v>
      </c>
      <c r="AP50" s="40">
        <v>37.755591000000003</v>
      </c>
      <c r="AQ50" s="40">
        <v>35.152399000000003</v>
      </c>
      <c r="AR50" s="40">
        <v>35.525398000000003</v>
      </c>
      <c r="AS50" s="40">
        <v>35.590007999999997</v>
      </c>
      <c r="AT50" s="40">
        <v>38.142032</v>
      </c>
      <c r="AU50" s="40">
        <v>36.975645</v>
      </c>
      <c r="AV50" s="40">
        <v>34.251787999999998</v>
      </c>
      <c r="AW50" s="40">
        <v>33.552388000000001</v>
      </c>
      <c r="AX50" s="40">
        <v>31.429020999999999</v>
      </c>
      <c r="AY50" s="40">
        <v>30.189499999999999</v>
      </c>
      <c r="AZ50" s="40">
        <v>30.535890999999999</v>
      </c>
      <c r="BA50" s="40">
        <v>31.870795999999999</v>
      </c>
      <c r="BB50" s="40">
        <v>30.166608</v>
      </c>
      <c r="BC50" s="40">
        <v>28.435103000000002</v>
      </c>
      <c r="BD50" s="40">
        <v>31.567205999999999</v>
      </c>
      <c r="BE50" s="40">
        <v>32.752948000000004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-9.4453201000000001E-2</v>
      </c>
      <c r="F51" s="40">
        <v>-0.32937993999999998</v>
      </c>
      <c r="G51" s="40">
        <v>0.31304376</v>
      </c>
      <c r="H51" s="40">
        <v>-0.50560998000000001</v>
      </c>
      <c r="I51" s="40">
        <v>-1.1684981000000001</v>
      </c>
      <c r="J51" s="40">
        <v>-0.98237185999999999</v>
      </c>
      <c r="K51" s="40">
        <v>0.56180353999999999</v>
      </c>
      <c r="L51" s="40">
        <v>0.11616485</v>
      </c>
      <c r="M51" s="40">
        <v>-0.26854719999999999</v>
      </c>
      <c r="N51" s="40">
        <v>-1.3944692000000001</v>
      </c>
      <c r="O51" s="40">
        <v>-3.0504644999999999</v>
      </c>
      <c r="P51" s="40">
        <v>-2.5883159999999998</v>
      </c>
      <c r="Q51" s="40">
        <v>-2.1206527999999998</v>
      </c>
      <c r="R51" s="40">
        <v>-1.9789985999999999</v>
      </c>
      <c r="S51" s="40">
        <v>-1.4164087999999999</v>
      </c>
      <c r="T51" s="40">
        <v>-2.3474189000000001</v>
      </c>
      <c r="U51" s="40">
        <v>-1.7934291</v>
      </c>
      <c r="V51" s="40">
        <v>-1.3503807000000001</v>
      </c>
      <c r="W51" s="40">
        <v>-1.3937233</v>
      </c>
      <c r="X51" s="40">
        <v>-1.1146902000000001</v>
      </c>
      <c r="Y51" s="40">
        <v>-1.3731865999999999</v>
      </c>
      <c r="Z51" s="40">
        <v>7.4054812000000001E-4</v>
      </c>
      <c r="AA51" s="40">
        <v>-0.73277471000000005</v>
      </c>
      <c r="AB51" s="40">
        <v>1.6567242999999999E-2</v>
      </c>
      <c r="AC51" s="40">
        <v>-0.29610724999999999</v>
      </c>
      <c r="AD51" s="40">
        <v>-1.1562964</v>
      </c>
      <c r="AE51" s="40">
        <v>-1.1361532000000001</v>
      </c>
      <c r="AF51" s="40">
        <v>-1.2129664</v>
      </c>
      <c r="AG51" s="40">
        <v>-1.6286221000000001</v>
      </c>
      <c r="AH51" s="40">
        <v>-1.8866548999999999</v>
      </c>
      <c r="AI51" s="40">
        <v>-0.89362971999999996</v>
      </c>
      <c r="AJ51" s="40">
        <v>-0.86292632999999996</v>
      </c>
      <c r="AK51" s="40">
        <v>-0.96424772000000003</v>
      </c>
      <c r="AL51" s="40">
        <v>-0.68808539000000002</v>
      </c>
      <c r="AM51" s="40">
        <v>-1.7703720000000001</v>
      </c>
      <c r="AN51" s="40">
        <v>-2.7643658000000002</v>
      </c>
      <c r="AO51" s="40">
        <v>-3.1793255</v>
      </c>
      <c r="AP51" s="40">
        <v>-4.0324542000000001</v>
      </c>
      <c r="AQ51" s="40">
        <v>-5.0963092999999997</v>
      </c>
      <c r="AR51" s="40">
        <v>-5.4428489000000004</v>
      </c>
      <c r="AS51" s="40">
        <v>-4.4323040000000002</v>
      </c>
      <c r="AT51" s="40">
        <v>-6.6987243000000003</v>
      </c>
      <c r="AU51" s="40">
        <v>-6.8598844000000003</v>
      </c>
      <c r="AV51" s="40">
        <v>-2.9960887</v>
      </c>
      <c r="AW51" s="40">
        <v>-3.0239902999999999</v>
      </c>
      <c r="AX51" s="40">
        <v>-2.3100531000000002</v>
      </c>
      <c r="AY51" s="40">
        <v>-1.7699510000000001</v>
      </c>
      <c r="AZ51" s="40">
        <v>-3.1703562000000001</v>
      </c>
      <c r="BA51" s="40">
        <v>-3.727068</v>
      </c>
      <c r="BB51" s="40">
        <v>-2.5825735000000001</v>
      </c>
      <c r="BC51" s="40">
        <v>-0.39538477</v>
      </c>
      <c r="BD51" s="40">
        <v>-2.6459849000000002</v>
      </c>
      <c r="BE51" s="40">
        <v>-3.5787642000000002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BB67-C511-4AA9-BEB0-B0324155A53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57</v>
      </c>
      <c r="B1" s="8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0.89150752</v>
      </c>
      <c r="F7" s="35">
        <v>0.90839994999999996</v>
      </c>
      <c r="G7" s="35">
        <v>0.94649700999999997</v>
      </c>
      <c r="H7" s="35">
        <v>0.99526199999999998</v>
      </c>
      <c r="I7" s="35">
        <v>0.99199499999999996</v>
      </c>
      <c r="J7" s="35">
        <v>0.98350044000000003</v>
      </c>
      <c r="K7" s="35">
        <v>0.98863685999999995</v>
      </c>
      <c r="L7" s="35">
        <v>1.0061709999999999</v>
      </c>
      <c r="M7" s="35">
        <v>1.0043054</v>
      </c>
      <c r="N7" s="35">
        <v>1.0185044000000001</v>
      </c>
      <c r="O7" s="35">
        <v>1.062479</v>
      </c>
      <c r="P7" s="35">
        <v>1.0699007</v>
      </c>
      <c r="Q7" s="35">
        <v>1.0160553999999999</v>
      </c>
      <c r="R7" s="35">
        <v>1.0139315</v>
      </c>
      <c r="S7" s="35">
        <v>1.0490556</v>
      </c>
      <c r="T7" s="35">
        <v>1.0632047</v>
      </c>
      <c r="U7" s="35">
        <v>1.1102529000000001</v>
      </c>
      <c r="V7" s="35">
        <v>1.1075652</v>
      </c>
      <c r="W7" s="35">
        <v>1.1253595999999999</v>
      </c>
      <c r="X7" s="35">
        <v>1.1600159000000001</v>
      </c>
      <c r="Y7" s="35">
        <v>1.190771</v>
      </c>
      <c r="Z7" s="35">
        <v>1.2246758</v>
      </c>
      <c r="AA7" s="35">
        <v>1.2272392999999999</v>
      </c>
      <c r="AB7" s="35">
        <v>1.2454312000000001</v>
      </c>
      <c r="AC7" s="35">
        <v>1.2171867000000001</v>
      </c>
      <c r="AD7" s="35">
        <v>1.2423272999999999</v>
      </c>
      <c r="AE7" s="35">
        <v>1.2059907000000001</v>
      </c>
      <c r="AF7" s="35">
        <v>1.1598683999999999</v>
      </c>
      <c r="AG7" s="35">
        <v>0.95646854000000003</v>
      </c>
      <c r="AH7" s="35">
        <v>0.93349656000000003</v>
      </c>
      <c r="AI7" s="35">
        <v>0.96487699999999998</v>
      </c>
      <c r="AJ7" s="35">
        <v>0.94490642000000002</v>
      </c>
      <c r="AK7" s="35">
        <v>0.95283876000000001</v>
      </c>
      <c r="AL7" s="35">
        <v>0.95762449999999999</v>
      </c>
      <c r="AM7" s="35">
        <v>0.96751282999999999</v>
      </c>
      <c r="AN7" s="35">
        <v>0.97535992999999999</v>
      </c>
      <c r="AO7" s="35">
        <v>0.97869901999999998</v>
      </c>
      <c r="AP7" s="35">
        <v>1.0024116000000001</v>
      </c>
      <c r="AQ7" s="35">
        <v>1.0118886</v>
      </c>
      <c r="AR7" s="35">
        <v>1.0018091</v>
      </c>
      <c r="AS7" s="35">
        <v>1</v>
      </c>
      <c r="AT7" s="35">
        <v>0.99238857000000003</v>
      </c>
      <c r="AU7" s="35">
        <v>0.99421663999999998</v>
      </c>
      <c r="AV7" s="35">
        <v>0.98037386999999998</v>
      </c>
      <c r="AW7" s="35">
        <v>0.97847782000000005</v>
      </c>
      <c r="AX7" s="35">
        <v>0.95645363999999999</v>
      </c>
      <c r="AY7" s="35">
        <v>0.95115978999999995</v>
      </c>
      <c r="AZ7" s="35">
        <v>0.95307607999999999</v>
      </c>
      <c r="BA7" s="35">
        <v>0.96134178999999997</v>
      </c>
      <c r="BB7" s="35">
        <v>0.94231525000000005</v>
      </c>
      <c r="BC7" s="35">
        <v>0.87966745999999996</v>
      </c>
      <c r="BD7" s="35">
        <v>0.92437994000000001</v>
      </c>
      <c r="BE7" s="35">
        <v>0.93336268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0.32166334000000002</v>
      </c>
      <c r="F8" s="35">
        <v>0.33592558</v>
      </c>
      <c r="G8" s="35">
        <v>0.35610343999999999</v>
      </c>
      <c r="H8" s="35">
        <v>0.38420194000000002</v>
      </c>
      <c r="I8" s="35">
        <v>0.39243693000000002</v>
      </c>
      <c r="J8" s="35">
        <v>0.39948439000000002</v>
      </c>
      <c r="K8" s="35">
        <v>0.41196962999999998</v>
      </c>
      <c r="L8" s="35">
        <v>0.43836580000000003</v>
      </c>
      <c r="M8" s="35">
        <v>0.41703045999999999</v>
      </c>
      <c r="N8" s="35">
        <v>0.44819733</v>
      </c>
      <c r="O8" s="35">
        <v>0.48079748</v>
      </c>
      <c r="P8" s="35">
        <v>0.48655810999999999</v>
      </c>
      <c r="Q8" s="35">
        <v>0.46287743999999997</v>
      </c>
      <c r="R8" s="35">
        <v>0.47003355000000002</v>
      </c>
      <c r="S8" s="35">
        <v>0.49131849</v>
      </c>
      <c r="T8" s="35">
        <v>0.49487745</v>
      </c>
      <c r="U8" s="35">
        <v>0.52116163999999998</v>
      </c>
      <c r="V8" s="35">
        <v>0.53843439000000004</v>
      </c>
      <c r="W8" s="35">
        <v>0.56026056000000002</v>
      </c>
      <c r="X8" s="35">
        <v>0.60183058</v>
      </c>
      <c r="Y8" s="35">
        <v>0.62883241999999995</v>
      </c>
      <c r="Z8" s="35">
        <v>0.67296056000000004</v>
      </c>
      <c r="AA8" s="35">
        <v>0.71415461000000002</v>
      </c>
      <c r="AB8" s="35">
        <v>0.75835397999999998</v>
      </c>
      <c r="AC8" s="35">
        <v>0.77387600000000001</v>
      </c>
      <c r="AD8" s="35">
        <v>0.85794278999999996</v>
      </c>
      <c r="AE8" s="35">
        <v>0.86911243000000005</v>
      </c>
      <c r="AF8" s="35">
        <v>0.89247792999999997</v>
      </c>
      <c r="AG8" s="35">
        <v>0.74776074999999997</v>
      </c>
      <c r="AH8" s="35">
        <v>0.72771549999999996</v>
      </c>
      <c r="AI8" s="35">
        <v>0.762544</v>
      </c>
      <c r="AJ8" s="35">
        <v>0.76435743</v>
      </c>
      <c r="AK8" s="35">
        <v>0.80085605000000004</v>
      </c>
      <c r="AL8" s="35">
        <v>0.81740177999999997</v>
      </c>
      <c r="AM8" s="35">
        <v>0.83703910000000004</v>
      </c>
      <c r="AN8" s="35">
        <v>0.89086884</v>
      </c>
      <c r="AO8" s="35">
        <v>0.91670912000000004</v>
      </c>
      <c r="AP8" s="35">
        <v>0.91666990000000004</v>
      </c>
      <c r="AQ8" s="35">
        <v>0.95276954999999997</v>
      </c>
      <c r="AR8" s="35">
        <v>0.96510980999999996</v>
      </c>
      <c r="AS8" s="35">
        <v>1</v>
      </c>
      <c r="AT8" s="35">
        <v>1.0574045999999999</v>
      </c>
      <c r="AU8" s="35">
        <v>1.1124909999999999</v>
      </c>
      <c r="AV8" s="35">
        <v>1.1541916000000001</v>
      </c>
      <c r="AW8" s="35">
        <v>1.1956274</v>
      </c>
      <c r="AX8" s="35">
        <v>1.2164767000000001</v>
      </c>
      <c r="AY8" s="35">
        <v>1.2629096</v>
      </c>
      <c r="AZ8" s="35">
        <v>1.2859866</v>
      </c>
      <c r="BA8" s="35">
        <v>1.3341011</v>
      </c>
      <c r="BB8" s="35">
        <v>1.3253033999999999</v>
      </c>
      <c r="BC8" s="35">
        <v>1.2915217000000001</v>
      </c>
      <c r="BD8" s="35">
        <v>1.4253572000000001</v>
      </c>
      <c r="BE8" s="35">
        <v>1.4434868000000001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0.2842578</v>
      </c>
      <c r="F9" s="35">
        <v>0.29715752000000001</v>
      </c>
      <c r="G9" s="35">
        <v>0.31547397999999999</v>
      </c>
      <c r="H9" s="35">
        <v>0.34091261</v>
      </c>
      <c r="I9" s="35">
        <v>0.34882306000000002</v>
      </c>
      <c r="J9" s="35">
        <v>0.35574875</v>
      </c>
      <c r="K9" s="35">
        <v>0.36780141</v>
      </c>
      <c r="L9" s="35">
        <v>0.39460149999999999</v>
      </c>
      <c r="M9" s="35">
        <v>0.36989675999999999</v>
      </c>
      <c r="N9" s="35">
        <v>0.40052680000000002</v>
      </c>
      <c r="O9" s="35">
        <v>0.43314182000000001</v>
      </c>
      <c r="P9" s="35">
        <v>0.43787389999999998</v>
      </c>
      <c r="Q9" s="35">
        <v>0.41600724</v>
      </c>
      <c r="R9" s="35">
        <v>0.42330405999999998</v>
      </c>
      <c r="S9" s="35">
        <v>0.44353741000000002</v>
      </c>
      <c r="T9" s="35">
        <v>0.44811429000000003</v>
      </c>
      <c r="U9" s="35">
        <v>0.47165412000000001</v>
      </c>
      <c r="V9" s="35">
        <v>0.48784391999999999</v>
      </c>
      <c r="W9" s="35">
        <v>0.50659010999999998</v>
      </c>
      <c r="X9" s="35">
        <v>0.54567847999999997</v>
      </c>
      <c r="Y9" s="35">
        <v>0.57565443000000005</v>
      </c>
      <c r="Z9" s="35">
        <v>0.62212593000000005</v>
      </c>
      <c r="AA9" s="35">
        <v>0.64899836</v>
      </c>
      <c r="AB9" s="35">
        <v>0.68979356999999997</v>
      </c>
      <c r="AC9" s="35">
        <v>0.71584397</v>
      </c>
      <c r="AD9" s="35">
        <v>0.79296188999999995</v>
      </c>
      <c r="AE9" s="35">
        <v>0.79881882999999998</v>
      </c>
      <c r="AF9" s="35">
        <v>0.82298115999999999</v>
      </c>
      <c r="AG9" s="35">
        <v>0.70830126999999998</v>
      </c>
      <c r="AH9" s="35">
        <v>0.69465138999999998</v>
      </c>
      <c r="AI9" s="35">
        <v>0.73046184999999997</v>
      </c>
      <c r="AJ9" s="35">
        <v>0.74785051999999996</v>
      </c>
      <c r="AK9" s="35">
        <v>0.77304187000000002</v>
      </c>
      <c r="AL9" s="35">
        <v>0.79962124999999995</v>
      </c>
      <c r="AM9" s="35">
        <v>0.82946726000000004</v>
      </c>
      <c r="AN9" s="35">
        <v>0.87308693000000004</v>
      </c>
      <c r="AO9" s="35">
        <v>0.90513304000000006</v>
      </c>
      <c r="AP9" s="35">
        <v>0.92221518000000002</v>
      </c>
      <c r="AQ9" s="35">
        <v>0.94827463000000001</v>
      </c>
      <c r="AR9" s="35">
        <v>0.96962188000000005</v>
      </c>
      <c r="AS9" s="35">
        <v>1</v>
      </c>
      <c r="AT9" s="35">
        <v>1.0416455</v>
      </c>
      <c r="AU9" s="35">
        <v>1.0973428000000001</v>
      </c>
      <c r="AV9" s="35">
        <v>1.1368649</v>
      </c>
      <c r="AW9" s="35">
        <v>1.1680539000000001</v>
      </c>
      <c r="AX9" s="35">
        <v>1.1907205000000001</v>
      </c>
      <c r="AY9" s="35">
        <v>1.2316857999999999</v>
      </c>
      <c r="AZ9" s="35">
        <v>1.2575438999999999</v>
      </c>
      <c r="BA9" s="35">
        <v>1.2792665999999999</v>
      </c>
      <c r="BB9" s="35">
        <v>1.2880718</v>
      </c>
      <c r="BC9" s="35">
        <v>1.2654798</v>
      </c>
      <c r="BD9" s="35">
        <v>1.3159882000000001</v>
      </c>
      <c r="BE9" s="35">
        <v>1.3341901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0.82848500000000003</v>
      </c>
      <c r="F10" s="35">
        <v>0.84428691</v>
      </c>
      <c r="G10" s="35">
        <v>0.88212214</v>
      </c>
      <c r="H10" s="35">
        <v>0.92469131999999998</v>
      </c>
      <c r="I10" s="35">
        <v>0.91918222999999999</v>
      </c>
      <c r="J10" s="35">
        <v>0.90768576000000001</v>
      </c>
      <c r="K10" s="35">
        <v>0.90986405999999997</v>
      </c>
      <c r="L10" s="35">
        <v>0.93432543999999995</v>
      </c>
      <c r="M10" s="35">
        <v>0.93624308999999994</v>
      </c>
      <c r="N10" s="35">
        <v>0.93524677000000001</v>
      </c>
      <c r="O10" s="35">
        <v>0.96833466999999995</v>
      </c>
      <c r="P10" s="35">
        <v>0.98712758</v>
      </c>
      <c r="Q10" s="35">
        <v>0.95062988999999998</v>
      </c>
      <c r="R10" s="35">
        <v>0.94049402999999998</v>
      </c>
      <c r="S10" s="35">
        <v>0.96880843000000005</v>
      </c>
      <c r="T10" s="35">
        <v>0.98721042000000003</v>
      </c>
      <c r="U10" s="35">
        <v>1.0162411</v>
      </c>
      <c r="V10" s="35">
        <v>1.0415968</v>
      </c>
      <c r="W10" s="35">
        <v>1.0648142</v>
      </c>
      <c r="X10" s="35">
        <v>1.1019163999999999</v>
      </c>
      <c r="Y10" s="35">
        <v>1.1349037</v>
      </c>
      <c r="Z10" s="35">
        <v>1.1593431999999999</v>
      </c>
      <c r="AA10" s="35">
        <v>1.1700067999999999</v>
      </c>
      <c r="AB10" s="35">
        <v>1.1886466</v>
      </c>
      <c r="AC10" s="35">
        <v>1.205884</v>
      </c>
      <c r="AD10" s="35">
        <v>1.2192339000000001</v>
      </c>
      <c r="AE10" s="35">
        <v>1.2115274</v>
      </c>
      <c r="AF10" s="35">
        <v>1.1636115</v>
      </c>
      <c r="AG10" s="35">
        <v>0.94479765999999998</v>
      </c>
      <c r="AH10" s="35">
        <v>0.92156519000000003</v>
      </c>
      <c r="AI10" s="35">
        <v>0.93927095999999999</v>
      </c>
      <c r="AJ10" s="35">
        <v>0.93757469000000004</v>
      </c>
      <c r="AK10" s="35">
        <v>0.94178101000000003</v>
      </c>
      <c r="AL10" s="35">
        <v>0.95134622999999996</v>
      </c>
      <c r="AM10" s="35">
        <v>0.96350036999999999</v>
      </c>
      <c r="AN10" s="35">
        <v>0.97313130999999997</v>
      </c>
      <c r="AO10" s="35">
        <v>0.98138811000000004</v>
      </c>
      <c r="AP10" s="35">
        <v>0.99523760999999999</v>
      </c>
      <c r="AQ10" s="35">
        <v>1.0018053</v>
      </c>
      <c r="AR10" s="35">
        <v>0.99457781000000001</v>
      </c>
      <c r="AS10" s="35">
        <v>1</v>
      </c>
      <c r="AT10" s="35">
        <v>1.0058897</v>
      </c>
      <c r="AU10" s="35">
        <v>1.0069615000000001</v>
      </c>
      <c r="AV10" s="35">
        <v>1.0005440999999999</v>
      </c>
      <c r="AW10" s="35">
        <v>0.99336332999999999</v>
      </c>
      <c r="AX10" s="35">
        <v>0.98484371000000004</v>
      </c>
      <c r="AY10" s="35">
        <v>0.97700176000000005</v>
      </c>
      <c r="AZ10" s="35">
        <v>0.97236462000000001</v>
      </c>
      <c r="BA10" s="35">
        <v>0.96836584000000003</v>
      </c>
      <c r="BB10" s="35">
        <v>0.96202255999999997</v>
      </c>
      <c r="BC10" s="35">
        <v>0.89347957</v>
      </c>
      <c r="BD10" s="35">
        <v>0.88497223999999997</v>
      </c>
      <c r="BE10" s="35">
        <v>0.88847894000000005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7.0547193999999998</v>
      </c>
      <c r="G12" s="35">
        <v>10.096223999999999</v>
      </c>
      <c r="H12" s="35">
        <v>11.845332000000001</v>
      </c>
      <c r="I12" s="35">
        <v>6.3632302999999997</v>
      </c>
      <c r="J12" s="35">
        <v>6.0159739999999999</v>
      </c>
      <c r="K12" s="35">
        <v>7.4213703000000004</v>
      </c>
      <c r="L12" s="35">
        <v>9.1425806999999999</v>
      </c>
      <c r="M12" s="35">
        <v>7.2992067</v>
      </c>
      <c r="N12" s="35">
        <v>6.2432740999999998</v>
      </c>
      <c r="O12" s="35">
        <v>8.7766614999999994</v>
      </c>
      <c r="P12" s="35">
        <v>6.9980180000000001</v>
      </c>
      <c r="Q12" s="35">
        <v>1.0288301</v>
      </c>
      <c r="R12" s="35">
        <v>4.1148125000000002</v>
      </c>
      <c r="S12" s="35">
        <v>7.2865568999999999</v>
      </c>
      <c r="T12" s="35">
        <v>3.8254446</v>
      </c>
      <c r="U12" s="35">
        <v>6.9375486000000004</v>
      </c>
      <c r="V12" s="35">
        <v>6.3508841</v>
      </c>
      <c r="W12" s="35">
        <v>6.7316295000000004</v>
      </c>
      <c r="X12" s="35">
        <v>8.6753269999999993</v>
      </c>
      <c r="Y12" s="35">
        <v>8.5980098999999992</v>
      </c>
      <c r="Z12" s="35">
        <v>8.5155426999999992</v>
      </c>
      <c r="AA12" s="35">
        <v>6.9334261000000001</v>
      </c>
      <c r="AB12" s="35">
        <v>6.9605851000000003</v>
      </c>
      <c r="AC12" s="35">
        <v>7.2277418999999998</v>
      </c>
      <c r="AD12" s="35">
        <v>7.8529757</v>
      </c>
      <c r="AE12" s="35">
        <v>7.4832302000000004</v>
      </c>
      <c r="AF12" s="35">
        <v>4.5405015999999998</v>
      </c>
      <c r="AG12" s="35">
        <v>-14.129884000000001</v>
      </c>
      <c r="AH12" s="35">
        <v>0.65992364000000003</v>
      </c>
      <c r="AI12" s="35">
        <v>4.6971480999999997</v>
      </c>
      <c r="AJ12" s="35">
        <v>3.4254435000000001</v>
      </c>
      <c r="AK12" s="35">
        <v>4.2337964000000001</v>
      </c>
      <c r="AL12" s="35">
        <v>4.5150499999999996</v>
      </c>
      <c r="AM12" s="35">
        <v>4.7699309000000003</v>
      </c>
      <c r="AN12" s="35">
        <v>5.3755730000000002</v>
      </c>
      <c r="AO12" s="35">
        <v>5.1874826000000001</v>
      </c>
      <c r="AP12" s="35">
        <v>6.0086817000000003</v>
      </c>
      <c r="AQ12" s="35">
        <v>5.7061071999999999</v>
      </c>
      <c r="AR12" s="35">
        <v>4.4082128999999997</v>
      </c>
      <c r="AS12" s="35">
        <v>5.9206709000000002</v>
      </c>
      <c r="AT12" s="35">
        <v>5.8894938999999997</v>
      </c>
      <c r="AU12" s="35">
        <v>5.7550726000000001</v>
      </c>
      <c r="AV12" s="35">
        <v>5.2973017999999996</v>
      </c>
      <c r="AW12" s="35">
        <v>4.8173423</v>
      </c>
      <c r="AX12" s="35">
        <v>4.6795657000000004</v>
      </c>
      <c r="AY12" s="35">
        <v>4.8122778000000004</v>
      </c>
      <c r="AZ12" s="35">
        <v>4.7610010000000003</v>
      </c>
      <c r="BA12" s="35">
        <v>4.8351921999999998</v>
      </c>
      <c r="BB12" s="35">
        <v>4.7248004000000003</v>
      </c>
      <c r="BC12" s="35">
        <v>-2.3083434999999999</v>
      </c>
      <c r="BD12" s="35">
        <v>3.4023922999999998</v>
      </c>
      <c r="BE12" s="35">
        <v>4.9041290000000002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3.0802738000000001</v>
      </c>
      <c r="G13" s="35">
        <v>3.4708443999999998</v>
      </c>
      <c r="H13" s="35">
        <v>4.4776021000000004</v>
      </c>
      <c r="I13" s="35">
        <v>4.5290460000000001</v>
      </c>
      <c r="J13" s="35">
        <v>4.8438758000000002</v>
      </c>
      <c r="K13" s="35">
        <v>4.7913342999999999</v>
      </c>
      <c r="L13" s="35">
        <v>4.2950092</v>
      </c>
      <c r="M13" s="35">
        <v>4.6468255000000003</v>
      </c>
      <c r="N13" s="35">
        <v>4.1928516</v>
      </c>
      <c r="O13" s="35">
        <v>3.5833051999999999</v>
      </c>
      <c r="P13" s="35">
        <v>3.4362385</v>
      </c>
      <c r="Q13" s="35">
        <v>3.1288817999999998</v>
      </c>
      <c r="R13" s="35">
        <v>3.3071063000000001</v>
      </c>
      <c r="S13" s="35">
        <v>2.7874216999999999</v>
      </c>
      <c r="T13" s="35">
        <v>1.2537351999999999</v>
      </c>
      <c r="U13" s="35">
        <v>2.5969639999999998</v>
      </c>
      <c r="V13" s="35">
        <v>2.5202132000000002</v>
      </c>
      <c r="W13" s="35">
        <v>2.9582009999999999</v>
      </c>
      <c r="X13" s="35">
        <v>3.4749479000000001</v>
      </c>
      <c r="Y13" s="35">
        <v>3.7084595</v>
      </c>
      <c r="Z13" s="35">
        <v>4.1019240999999997</v>
      </c>
      <c r="AA13" s="35">
        <v>3.7678707999999999</v>
      </c>
      <c r="AB13" s="35">
        <v>3.2496936999999999</v>
      </c>
      <c r="AC13" s="35">
        <v>3.4327055</v>
      </c>
      <c r="AD13" s="35">
        <v>4.0581201</v>
      </c>
      <c r="AE13" s="35">
        <v>4.9037657000000001</v>
      </c>
      <c r="AF13" s="35">
        <v>5.0589484000000002</v>
      </c>
      <c r="AG13" s="35">
        <v>4.1973408000000001</v>
      </c>
      <c r="AH13" s="35">
        <v>2.0598803000000001</v>
      </c>
      <c r="AI13" s="35">
        <v>1.7666358</v>
      </c>
      <c r="AJ13" s="35">
        <v>2.2021727000000002</v>
      </c>
      <c r="AK13" s="35">
        <v>2.2642777000000001</v>
      </c>
      <c r="AL13" s="35">
        <v>2.1352047999999999</v>
      </c>
      <c r="AM13" s="35">
        <v>2.1342042000000001</v>
      </c>
      <c r="AN13" s="35">
        <v>2.6926971000000002</v>
      </c>
      <c r="AO13" s="35">
        <v>2.7175313000000001</v>
      </c>
      <c r="AP13" s="35">
        <v>2.9382609</v>
      </c>
      <c r="AQ13" s="35">
        <v>3.356198</v>
      </c>
      <c r="AR13" s="35">
        <v>3.4466782999999999</v>
      </c>
      <c r="AS13" s="35">
        <v>3.5881498000000001</v>
      </c>
      <c r="AT13" s="35">
        <v>3.4955251000000001</v>
      </c>
      <c r="AU13" s="35">
        <v>3.6120263000000001</v>
      </c>
      <c r="AV13" s="35">
        <v>3.6784496</v>
      </c>
      <c r="AW13" s="35">
        <v>3.3918294000000002</v>
      </c>
      <c r="AX13" s="35">
        <v>3.3599985999999999</v>
      </c>
      <c r="AY13" s="35">
        <v>3.1661465</v>
      </c>
      <c r="AZ13" s="35">
        <v>2.7928837999999998</v>
      </c>
      <c r="BA13" s="35">
        <v>2.8835910999999999</v>
      </c>
      <c r="BB13" s="35">
        <v>2.9861265000000001</v>
      </c>
      <c r="BC13" s="35">
        <v>2.6944648</v>
      </c>
      <c r="BD13" s="35">
        <v>2.3942006999999998</v>
      </c>
      <c r="BE13" s="35">
        <v>2.7133569999999998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2.2588655999999999E-3</v>
      </c>
      <c r="G14" s="35">
        <v>1.0898688E-2</v>
      </c>
      <c r="H14" s="35">
        <v>2.3782490999999999E-2</v>
      </c>
      <c r="I14" s="35">
        <v>2.9016825E-2</v>
      </c>
      <c r="J14" s="35">
        <v>3.5394450000000001E-2</v>
      </c>
      <c r="K14" s="35">
        <v>6.9536459999999994E-2</v>
      </c>
      <c r="L14" s="35">
        <v>0.11578256000000001</v>
      </c>
      <c r="M14" s="35">
        <v>0.14486457</v>
      </c>
      <c r="N14" s="35">
        <v>0.11606257</v>
      </c>
      <c r="O14" s="35">
        <v>9.0797876E-2</v>
      </c>
      <c r="P14" s="35">
        <v>0.10253669</v>
      </c>
      <c r="Q14" s="35">
        <v>0.10404681</v>
      </c>
      <c r="R14" s="35">
        <v>7.5841354E-2</v>
      </c>
      <c r="S14" s="35">
        <v>5.0751564999999998E-2</v>
      </c>
      <c r="T14" s="35">
        <v>5.4417602000000002E-2</v>
      </c>
      <c r="U14" s="35">
        <v>7.2110417999999996E-2</v>
      </c>
      <c r="V14" s="35">
        <v>0.1220871</v>
      </c>
      <c r="W14" s="35">
        <v>0.19192908</v>
      </c>
      <c r="X14" s="35">
        <v>0.22122132999999999</v>
      </c>
      <c r="Y14" s="35">
        <v>0.30191061000000002</v>
      </c>
      <c r="Z14" s="35">
        <v>0.29950175000000001</v>
      </c>
      <c r="AA14" s="35">
        <v>0.21814115000000001</v>
      </c>
      <c r="AB14" s="35">
        <v>0.20665602999999999</v>
      </c>
      <c r="AC14" s="35">
        <v>0.1380884</v>
      </c>
      <c r="AD14" s="35">
        <v>0.12588933999999999</v>
      </c>
      <c r="AE14" s="35">
        <v>0.23481753</v>
      </c>
      <c r="AF14" s="35">
        <v>0.27850069</v>
      </c>
      <c r="AG14" s="35">
        <v>0.12234792</v>
      </c>
      <c r="AH14" s="35">
        <v>-3.5396058000000001E-2</v>
      </c>
      <c r="AI14" s="35">
        <v>3.6253735E-3</v>
      </c>
      <c r="AJ14" s="35">
        <v>0.11912476</v>
      </c>
      <c r="AK14" s="35">
        <v>0.12941842000000001</v>
      </c>
      <c r="AL14" s="35">
        <v>0.15707308</v>
      </c>
      <c r="AM14" s="35">
        <v>0.21917614999999999</v>
      </c>
      <c r="AN14" s="35">
        <v>0.25582152000000002</v>
      </c>
      <c r="AO14" s="35">
        <v>0.15909833000000001</v>
      </c>
      <c r="AP14" s="35">
        <v>0.10378134999999999</v>
      </c>
      <c r="AQ14" s="35">
        <v>0.1365528</v>
      </c>
      <c r="AR14" s="35">
        <v>0.11806303</v>
      </c>
      <c r="AS14" s="35">
        <v>8.2854378000000006E-2</v>
      </c>
      <c r="AT14" s="35">
        <v>0.10823764</v>
      </c>
      <c r="AU14" s="35">
        <v>0.14333586000000001</v>
      </c>
      <c r="AV14" s="35">
        <v>0.14328270000000001</v>
      </c>
      <c r="AW14" s="35">
        <v>0.11352126</v>
      </c>
      <c r="AX14" s="35">
        <v>8.4281194000000004E-2</v>
      </c>
      <c r="AY14" s="35">
        <v>8.0540715999999998E-2</v>
      </c>
      <c r="AZ14" s="35">
        <v>9.4314496999999997E-2</v>
      </c>
      <c r="BA14" s="35">
        <v>0.10843174999999999</v>
      </c>
      <c r="BB14" s="35">
        <v>0.1129246</v>
      </c>
      <c r="BC14" s="35">
        <v>8.5597508000000003E-2</v>
      </c>
      <c r="BD14" s="35">
        <v>8.2541590999999997E-2</v>
      </c>
      <c r="BE14" s="35">
        <v>0.1074051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3.0780148999999999</v>
      </c>
      <c r="G15" s="35">
        <v>3.4599457</v>
      </c>
      <c r="H15" s="35">
        <v>4.4538196000000001</v>
      </c>
      <c r="I15" s="35">
        <v>4.5000292000000002</v>
      </c>
      <c r="J15" s="35">
        <v>4.8084813999999998</v>
      </c>
      <c r="K15" s="35">
        <v>4.7217978</v>
      </c>
      <c r="L15" s="35">
        <v>4.1792267000000001</v>
      </c>
      <c r="M15" s="35">
        <v>4.5019609000000003</v>
      </c>
      <c r="N15" s="35">
        <v>4.0767891000000001</v>
      </c>
      <c r="O15" s="35">
        <v>3.4925073000000002</v>
      </c>
      <c r="P15" s="35">
        <v>3.3337018</v>
      </c>
      <c r="Q15" s="35">
        <v>3.0248349999999999</v>
      </c>
      <c r="R15" s="35">
        <v>3.2312649000000002</v>
      </c>
      <c r="S15" s="35">
        <v>2.7366701999999998</v>
      </c>
      <c r="T15" s="35">
        <v>1.1993176000000001</v>
      </c>
      <c r="U15" s="35">
        <v>2.5248536000000001</v>
      </c>
      <c r="V15" s="35">
        <v>2.3981260999999998</v>
      </c>
      <c r="W15" s="35">
        <v>2.7662719</v>
      </c>
      <c r="X15" s="35">
        <v>3.2537265999999998</v>
      </c>
      <c r="Y15" s="35">
        <v>3.4065489000000002</v>
      </c>
      <c r="Z15" s="35">
        <v>3.8024222999999999</v>
      </c>
      <c r="AA15" s="35">
        <v>3.5497296999999999</v>
      </c>
      <c r="AB15" s="35">
        <v>3.0430377000000002</v>
      </c>
      <c r="AC15" s="35">
        <v>3.2946171</v>
      </c>
      <c r="AD15" s="35">
        <v>3.9322306999999999</v>
      </c>
      <c r="AE15" s="35">
        <v>4.6689482</v>
      </c>
      <c r="AF15" s="35">
        <v>4.7804476999999999</v>
      </c>
      <c r="AG15" s="35">
        <v>4.0749928000000004</v>
      </c>
      <c r="AH15" s="35">
        <v>2.0952763999999999</v>
      </c>
      <c r="AI15" s="35">
        <v>1.7630104</v>
      </c>
      <c r="AJ15" s="35">
        <v>2.0830479999999998</v>
      </c>
      <c r="AK15" s="35">
        <v>2.1348593</v>
      </c>
      <c r="AL15" s="35">
        <v>1.9781318000000001</v>
      </c>
      <c r="AM15" s="35">
        <v>1.9150281</v>
      </c>
      <c r="AN15" s="35">
        <v>2.4368756</v>
      </c>
      <c r="AO15" s="35">
        <v>2.558433</v>
      </c>
      <c r="AP15" s="35">
        <v>2.8344795</v>
      </c>
      <c r="AQ15" s="35">
        <v>3.2196452</v>
      </c>
      <c r="AR15" s="35">
        <v>3.3286152000000002</v>
      </c>
      <c r="AS15" s="35">
        <v>3.5052954000000001</v>
      </c>
      <c r="AT15" s="35">
        <v>3.3872874999999998</v>
      </c>
      <c r="AU15" s="35">
        <v>3.4686905000000001</v>
      </c>
      <c r="AV15" s="35">
        <v>3.5351667999999998</v>
      </c>
      <c r="AW15" s="35">
        <v>3.2783080999999998</v>
      </c>
      <c r="AX15" s="35">
        <v>3.2757174</v>
      </c>
      <c r="AY15" s="35">
        <v>3.0856058000000002</v>
      </c>
      <c r="AZ15" s="35">
        <v>2.6985692999999999</v>
      </c>
      <c r="BA15" s="35">
        <v>2.7751592999999999</v>
      </c>
      <c r="BB15" s="35">
        <v>2.8732019000000002</v>
      </c>
      <c r="BC15" s="35">
        <v>2.6088673</v>
      </c>
      <c r="BD15" s="35">
        <v>2.3116591</v>
      </c>
      <c r="BE15" s="35">
        <v>2.6059519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2.0973563999999998</v>
      </c>
      <c r="G16" s="35">
        <v>2.5170742000000002</v>
      </c>
      <c r="H16" s="35">
        <v>2.3439092000000001</v>
      </c>
      <c r="I16" s="35">
        <v>2.1629795000000001</v>
      </c>
      <c r="J16" s="35">
        <v>2.0320963000000001</v>
      </c>
      <c r="K16" s="35">
        <v>2.1091356000000001</v>
      </c>
      <c r="L16" s="35">
        <v>3.0895505999999999</v>
      </c>
      <c r="M16" s="35">
        <v>2.8379710999999999</v>
      </c>
      <c r="N16" s="35">
        <v>0.64650728000000002</v>
      </c>
      <c r="O16" s="35">
        <v>0.96639591000000002</v>
      </c>
      <c r="P16" s="35">
        <v>2.8656807999999998</v>
      </c>
      <c r="Q16" s="35">
        <v>3.0637474999999998</v>
      </c>
      <c r="R16" s="35">
        <v>1.0169607000000001</v>
      </c>
      <c r="S16" s="35">
        <v>1.0936337</v>
      </c>
      <c r="T16" s="35">
        <v>1.2319739000000001</v>
      </c>
      <c r="U16" s="35">
        <v>1.0567129E-2</v>
      </c>
      <c r="V16" s="35">
        <v>4.0730446999999996</v>
      </c>
      <c r="W16" s="35">
        <v>2.1795773000000001</v>
      </c>
      <c r="X16" s="35">
        <v>2.1672701000000001</v>
      </c>
      <c r="Y16" s="35">
        <v>2.2728263000000002</v>
      </c>
      <c r="Z16" s="35">
        <v>1.606101</v>
      </c>
      <c r="AA16" s="35">
        <v>2.9564526</v>
      </c>
      <c r="AB16" s="35">
        <v>2.2394257</v>
      </c>
      <c r="AC16" s="35">
        <v>6.0889952000000003</v>
      </c>
      <c r="AD16" s="35">
        <v>1.7504286</v>
      </c>
      <c r="AE16" s="35">
        <v>5.5479760000000002</v>
      </c>
      <c r="AF16" s="35">
        <v>3.3810414</v>
      </c>
      <c r="AG16" s="35">
        <v>0.95416588999999996</v>
      </c>
      <c r="AH16" s="35">
        <v>1.0311044</v>
      </c>
      <c r="AI16" s="35">
        <v>-0.37582265999999998</v>
      </c>
      <c r="AJ16" s="35">
        <v>3.3147443999999999</v>
      </c>
      <c r="AK16" s="35">
        <v>1.1335386999999999</v>
      </c>
      <c r="AL16" s="35">
        <v>1.8788411</v>
      </c>
      <c r="AM16" s="35">
        <v>1.6084318</v>
      </c>
      <c r="AN16" s="35">
        <v>1.8750882</v>
      </c>
      <c r="AO16" s="35">
        <v>2.1281914999999998</v>
      </c>
      <c r="AP16" s="35">
        <v>0.67644053999999998</v>
      </c>
      <c r="AQ16" s="35">
        <v>1.4089323</v>
      </c>
      <c r="AR16" s="35">
        <v>1.9626287</v>
      </c>
      <c r="AS16" s="35">
        <v>2.5132724999999998</v>
      </c>
      <c r="AT16" s="35">
        <v>3.1580233</v>
      </c>
      <c r="AU16" s="35">
        <v>1.9590065000000001</v>
      </c>
      <c r="AV16" s="35">
        <v>3.0209652</v>
      </c>
      <c r="AW16" s="35">
        <v>1.6191011</v>
      </c>
      <c r="AX16" s="35">
        <v>3.5961474</v>
      </c>
      <c r="AY16" s="35">
        <v>2.2011561999999998</v>
      </c>
      <c r="AZ16" s="35">
        <v>1.7668505000000001</v>
      </c>
      <c r="BA16" s="35">
        <v>1.0880744</v>
      </c>
      <c r="BB16" s="35">
        <v>3.7376866999999998</v>
      </c>
      <c r="BC16" s="35">
        <v>1.8767844</v>
      </c>
      <c r="BD16" s="35">
        <v>-3.9497317000000001</v>
      </c>
      <c r="BE16" s="35">
        <v>1.2237047000000001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1.0964803999999999</v>
      </c>
      <c r="G17" s="35">
        <v>1.6728441000000001</v>
      </c>
      <c r="H17" s="35">
        <v>1.5821468000000001</v>
      </c>
      <c r="I17" s="35">
        <v>1.4821335</v>
      </c>
      <c r="J17" s="35">
        <v>1.4154374999999999</v>
      </c>
      <c r="K17" s="35">
        <v>1.4457224</v>
      </c>
      <c r="L17" s="35">
        <v>0.99145687999999998</v>
      </c>
      <c r="M17" s="35">
        <v>4.2390492999999996</v>
      </c>
      <c r="N17" s="35">
        <v>-0.32750748000000002</v>
      </c>
      <c r="O17" s="35">
        <v>0.56857705999999997</v>
      </c>
      <c r="P17" s="35">
        <v>1.8758151000000001</v>
      </c>
      <c r="Q17" s="35">
        <v>2.0918318</v>
      </c>
      <c r="R17" s="35">
        <v>0.93538082</v>
      </c>
      <c r="S17" s="35">
        <v>1.0140625000000001</v>
      </c>
      <c r="T17" s="35">
        <v>1.1010654</v>
      </c>
      <c r="U17" s="35">
        <v>0.62928814</v>
      </c>
      <c r="V17" s="35">
        <v>1.0862103999999999</v>
      </c>
      <c r="W17" s="35">
        <v>0.95600289000000005</v>
      </c>
      <c r="X17" s="35">
        <v>0.51331168999999999</v>
      </c>
      <c r="Y17" s="35">
        <v>1.4453693999999999</v>
      </c>
      <c r="Z17" s="35">
        <v>0.61975427000000005</v>
      </c>
      <c r="AA17" s="35">
        <v>0.37079260000000003</v>
      </c>
      <c r="AB17" s="35">
        <v>0.37830009999999997</v>
      </c>
      <c r="AC17" s="35">
        <v>2.1167145999999999</v>
      </c>
      <c r="AD17" s="35">
        <v>-0.98127220000000004</v>
      </c>
      <c r="AE17" s="35">
        <v>2.4504220999999999</v>
      </c>
      <c r="AF17" s="35">
        <v>0.77407566999999999</v>
      </c>
      <c r="AG17" s="35">
        <v>1.3312367000000001</v>
      </c>
      <c r="AH17" s="35">
        <v>1.1681849</v>
      </c>
      <c r="AI17" s="35">
        <v>8.1353894E-3</v>
      </c>
      <c r="AJ17" s="35">
        <v>1.2422371999999999</v>
      </c>
      <c r="AK17" s="35">
        <v>-0.17313242000000001</v>
      </c>
      <c r="AL17" s="35">
        <v>0.96508612000000005</v>
      </c>
      <c r="AM17" s="35">
        <v>0.93513446</v>
      </c>
      <c r="AN17" s="35">
        <v>-0.33028313999999998</v>
      </c>
      <c r="AO17" s="35">
        <v>0.87122431</v>
      </c>
      <c r="AP17" s="35">
        <v>2.1782970000000001</v>
      </c>
      <c r="AQ17" s="35">
        <v>0.61798156000000004</v>
      </c>
      <c r="AR17" s="35">
        <v>1.0250589999999999</v>
      </c>
      <c r="AS17" s="35">
        <v>0.78824435999999998</v>
      </c>
      <c r="AT17" s="35">
        <v>0.10486449</v>
      </c>
      <c r="AU17" s="35">
        <v>0.24395966999999999</v>
      </c>
      <c r="AV17" s="35">
        <v>0.61524667</v>
      </c>
      <c r="AW17" s="35">
        <v>0.49996743999999999</v>
      </c>
      <c r="AX17" s="35">
        <v>1.1614009000000001</v>
      </c>
      <c r="AY17" s="35">
        <v>0.46465700999999998</v>
      </c>
      <c r="AZ17" s="35">
        <v>1.3767872999999999</v>
      </c>
      <c r="BA17" s="35">
        <v>0.52345383000000001</v>
      </c>
      <c r="BB17" s="35">
        <v>2.3977623000000001</v>
      </c>
      <c r="BC17" s="35">
        <v>0.12860758</v>
      </c>
      <c r="BD17" s="35">
        <v>-2.9108171</v>
      </c>
      <c r="BE17" s="35">
        <v>1.4495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1.0008760000000001</v>
      </c>
      <c r="G18" s="35">
        <v>0.84423011999999997</v>
      </c>
      <c r="H18" s="35">
        <v>0.76176244999999998</v>
      </c>
      <c r="I18" s="35">
        <v>0.68084601</v>
      </c>
      <c r="J18" s="35">
        <v>0.61665877999999996</v>
      </c>
      <c r="K18" s="35">
        <v>0.66341322999999996</v>
      </c>
      <c r="L18" s="35">
        <v>2.0980937000000002</v>
      </c>
      <c r="M18" s="35">
        <v>-1.4010781999999999</v>
      </c>
      <c r="N18" s="35">
        <v>0.97401475999999998</v>
      </c>
      <c r="O18" s="35">
        <v>0.39781885</v>
      </c>
      <c r="P18" s="35">
        <v>0.98986567000000003</v>
      </c>
      <c r="Q18" s="35">
        <v>0.97191570999999999</v>
      </c>
      <c r="R18" s="35">
        <v>8.1579856000000006E-2</v>
      </c>
      <c r="S18" s="35">
        <v>7.9571167999999998E-2</v>
      </c>
      <c r="T18" s="35">
        <v>0.13090845000000001</v>
      </c>
      <c r="U18" s="35">
        <v>-0.61872101000000002</v>
      </c>
      <c r="V18" s="35">
        <v>2.9868342999999999</v>
      </c>
      <c r="W18" s="35">
        <v>1.2235744</v>
      </c>
      <c r="X18" s="35">
        <v>1.6539584000000001</v>
      </c>
      <c r="Y18" s="35">
        <v>0.82745692999999998</v>
      </c>
      <c r="Z18" s="35">
        <v>0.98634674</v>
      </c>
      <c r="AA18" s="35">
        <v>2.5856599999999998</v>
      </c>
      <c r="AB18" s="35">
        <v>1.8611256</v>
      </c>
      <c r="AC18" s="35">
        <v>3.9722805999999999</v>
      </c>
      <c r="AD18" s="35">
        <v>2.7317008</v>
      </c>
      <c r="AE18" s="35">
        <v>3.0975538999999999</v>
      </c>
      <c r="AF18" s="35">
        <v>2.6069658000000002</v>
      </c>
      <c r="AG18" s="35">
        <v>-0.37707085000000001</v>
      </c>
      <c r="AH18" s="35">
        <v>-0.13708047000000001</v>
      </c>
      <c r="AI18" s="35">
        <v>-0.38395805</v>
      </c>
      <c r="AJ18" s="35">
        <v>2.0725071000000002</v>
      </c>
      <c r="AK18" s="35">
        <v>1.3066712</v>
      </c>
      <c r="AL18" s="35">
        <v>0.91375494999999995</v>
      </c>
      <c r="AM18" s="35">
        <v>0.67329735000000002</v>
      </c>
      <c r="AN18" s="35">
        <v>2.2053714000000002</v>
      </c>
      <c r="AO18" s="35">
        <v>1.2569672000000001</v>
      </c>
      <c r="AP18" s="35">
        <v>-1.5018564999999999</v>
      </c>
      <c r="AQ18" s="35">
        <v>0.79095070000000001</v>
      </c>
      <c r="AR18" s="35">
        <v>0.93756969999999995</v>
      </c>
      <c r="AS18" s="35">
        <v>1.7250281000000001</v>
      </c>
      <c r="AT18" s="35">
        <v>3.0531587999999998</v>
      </c>
      <c r="AU18" s="35">
        <v>1.7150468000000001</v>
      </c>
      <c r="AV18" s="35">
        <v>2.4057184999999999</v>
      </c>
      <c r="AW18" s="35">
        <v>1.1191336000000001</v>
      </c>
      <c r="AX18" s="35">
        <v>2.4347465000000001</v>
      </c>
      <c r="AY18" s="35">
        <v>1.7364991999999999</v>
      </c>
      <c r="AZ18" s="35">
        <v>0.39006324999999997</v>
      </c>
      <c r="BA18" s="35">
        <v>0.56462060999999997</v>
      </c>
      <c r="BB18" s="35">
        <v>1.3399243999999999</v>
      </c>
      <c r="BC18" s="35">
        <v>1.7481769</v>
      </c>
      <c r="BD18" s="35">
        <v>-1.0389146</v>
      </c>
      <c r="BE18" s="35">
        <v>-0.22579529000000001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5.1653558000000004</v>
      </c>
      <c r="G19" s="35">
        <v>5.7124085999999998</v>
      </c>
      <c r="H19" s="35">
        <v>7.1323867999999999</v>
      </c>
      <c r="I19" s="35">
        <v>6.9607882999999999</v>
      </c>
      <c r="J19" s="35">
        <v>7.2745898999999996</v>
      </c>
      <c r="K19" s="35">
        <v>7.1816740000000001</v>
      </c>
      <c r="L19" s="35">
        <v>6.4896191999999999</v>
      </c>
      <c r="M19" s="35">
        <v>7.0941729999999996</v>
      </c>
      <c r="N19" s="35">
        <v>6.3497472000000004</v>
      </c>
      <c r="O19" s="35">
        <v>5.2999270999999997</v>
      </c>
      <c r="P19" s="35">
        <v>5.0758653999999996</v>
      </c>
      <c r="Q19" s="35">
        <v>4.7962788999999999</v>
      </c>
      <c r="R19" s="35">
        <v>5.186763</v>
      </c>
      <c r="S19" s="35">
        <v>4.3203977</v>
      </c>
      <c r="T19" s="35">
        <v>1.9438124999999999</v>
      </c>
      <c r="U19" s="35">
        <v>4.0392817000000001</v>
      </c>
      <c r="V19" s="35">
        <v>3.8864546999999998</v>
      </c>
      <c r="W19" s="35">
        <v>4.5270871000000001</v>
      </c>
      <c r="X19" s="35">
        <v>5.250273</v>
      </c>
      <c r="Y19" s="35">
        <v>5.6483154000000004</v>
      </c>
      <c r="Z19" s="35">
        <v>6.3849609999999997</v>
      </c>
      <c r="AA19" s="35">
        <v>6.0178339000000003</v>
      </c>
      <c r="AB19" s="35">
        <v>5.3800065000000004</v>
      </c>
      <c r="AC19" s="35">
        <v>5.7879842000000004</v>
      </c>
      <c r="AD19" s="35">
        <v>6.7519967999999997</v>
      </c>
      <c r="AE19" s="35">
        <v>8.1173154000000007</v>
      </c>
      <c r="AF19" s="35">
        <v>8.5758291999999994</v>
      </c>
      <c r="AG19" s="35">
        <v>6.7014224000000002</v>
      </c>
      <c r="AH19" s="35">
        <v>3.1496507</v>
      </c>
      <c r="AI19" s="35">
        <v>2.7940993999999999</v>
      </c>
      <c r="AJ19" s="35">
        <v>3.6062013999999998</v>
      </c>
      <c r="AK19" s="35">
        <v>3.7861609000000001</v>
      </c>
      <c r="AL19" s="35">
        <v>3.504521</v>
      </c>
      <c r="AM19" s="35">
        <v>3.5004504000000001</v>
      </c>
      <c r="AN19" s="35">
        <v>4.3809570000000004</v>
      </c>
      <c r="AO19" s="35">
        <v>4.3425853999999999</v>
      </c>
      <c r="AP19" s="35">
        <v>4.6073310000000003</v>
      </c>
      <c r="AQ19" s="35">
        <v>5.0483637999999997</v>
      </c>
      <c r="AR19" s="35">
        <v>5.1322742000000003</v>
      </c>
      <c r="AS19" s="35">
        <v>5.3769764000000002</v>
      </c>
      <c r="AT19" s="35">
        <v>5.3022555999999996</v>
      </c>
      <c r="AU19" s="35">
        <v>5.6485728999999996</v>
      </c>
      <c r="AV19" s="35">
        <v>5.9366440000000003</v>
      </c>
      <c r="AW19" s="35">
        <v>5.5376175999999999</v>
      </c>
      <c r="AX19" s="35">
        <v>5.5409179000000002</v>
      </c>
      <c r="AY19" s="35">
        <v>5.6117286999999996</v>
      </c>
      <c r="AZ19" s="35">
        <v>5.2367609000000002</v>
      </c>
      <c r="BA19" s="35">
        <v>5.2472824999999998</v>
      </c>
      <c r="BB19" s="35">
        <v>5.3820050999999998</v>
      </c>
      <c r="BC19" s="35">
        <v>5.0830997</v>
      </c>
      <c r="BD19" s="35">
        <v>4.3591119999999997</v>
      </c>
      <c r="BE19" s="35">
        <v>4.5086624000000004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0.94008811999999997</v>
      </c>
      <c r="G20" s="35">
        <v>4.9701167999999996</v>
      </c>
      <c r="H20" s="35">
        <v>11.571225999999999</v>
      </c>
      <c r="I20" s="35">
        <v>16.060376000000002</v>
      </c>
      <c r="J20" s="35">
        <v>21.783719000000001</v>
      </c>
      <c r="K20" s="35">
        <v>35.953003000000002</v>
      </c>
      <c r="L20" s="35">
        <v>44.505443</v>
      </c>
      <c r="M20" s="35">
        <v>42.511195999999998</v>
      </c>
      <c r="N20" s="35">
        <v>30.957847000000001</v>
      </c>
      <c r="O20" s="35">
        <v>23.299408</v>
      </c>
      <c r="P20" s="35">
        <v>24.182974000000002</v>
      </c>
      <c r="Q20" s="35">
        <v>21.871354</v>
      </c>
      <c r="R20" s="35">
        <v>15.356417</v>
      </c>
      <c r="S20" s="35">
        <v>11.524058</v>
      </c>
      <c r="T20" s="35">
        <v>12.265734999999999</v>
      </c>
      <c r="U20" s="35">
        <v>14.603851000000001</v>
      </c>
      <c r="V20" s="35">
        <v>22.500053999999999</v>
      </c>
      <c r="W20" s="35">
        <v>29.130754</v>
      </c>
      <c r="X20" s="35">
        <v>28.095089999999999</v>
      </c>
      <c r="Y20" s="35">
        <v>31.594730999999999</v>
      </c>
      <c r="Z20" s="35">
        <v>27.034531000000001</v>
      </c>
      <c r="AA20" s="35">
        <v>18.186388000000001</v>
      </c>
      <c r="AB20" s="35">
        <v>16.157184999999998</v>
      </c>
      <c r="AC20" s="35">
        <v>10.972458</v>
      </c>
      <c r="AD20" s="35">
        <v>10.59648</v>
      </c>
      <c r="AE20" s="35">
        <v>19.926725000000001</v>
      </c>
      <c r="AF20" s="35">
        <v>23.182297999999999</v>
      </c>
      <c r="AG20" s="35">
        <v>11.136416000000001</v>
      </c>
      <c r="AH20" s="35">
        <v>-3.3287498000000002</v>
      </c>
      <c r="AI20" s="35">
        <v>0.28402780999999999</v>
      </c>
      <c r="AJ20" s="35">
        <v>9.8671401999999997</v>
      </c>
      <c r="AK20" s="35">
        <v>11.964846</v>
      </c>
      <c r="AL20" s="35">
        <v>13.865691999999999</v>
      </c>
      <c r="AM20" s="35">
        <v>20.116781</v>
      </c>
      <c r="AN20" s="35">
        <v>23.187479</v>
      </c>
      <c r="AO20" s="35">
        <v>14.649922</v>
      </c>
      <c r="AP20" s="35">
        <v>9.4928399999999993</v>
      </c>
      <c r="AQ20" s="35">
        <v>11.878907</v>
      </c>
      <c r="AR20" s="35">
        <v>10.052026</v>
      </c>
      <c r="AS20" s="35">
        <v>7.2524899999999999</v>
      </c>
      <c r="AT20" s="35">
        <v>9.9778012999999994</v>
      </c>
      <c r="AU20" s="35">
        <v>13.157795999999999</v>
      </c>
      <c r="AV20" s="35">
        <v>13.184772000000001</v>
      </c>
      <c r="AW20" s="35">
        <v>10.720527000000001</v>
      </c>
      <c r="AX20" s="35">
        <v>7.8723058999999997</v>
      </c>
      <c r="AY20" s="35">
        <v>7.1843604000000001</v>
      </c>
      <c r="AZ20" s="35">
        <v>8.1408743999999995</v>
      </c>
      <c r="BA20" s="35">
        <v>8.9051779999999994</v>
      </c>
      <c r="BB20" s="35">
        <v>8.7120043999999996</v>
      </c>
      <c r="BC20" s="35">
        <v>6.3195426000000001</v>
      </c>
      <c r="BD20" s="35">
        <v>5.8983081000000004</v>
      </c>
      <c r="BE20" s="35">
        <v>7.6433999000000004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5.1824522999999996</v>
      </c>
      <c r="G21" s="35">
        <v>5.7151103000000001</v>
      </c>
      <c r="H21" s="35">
        <v>7.117801</v>
      </c>
      <c r="I21" s="35">
        <v>6.9355267999999999</v>
      </c>
      <c r="J21" s="35">
        <v>7.2391006999999998</v>
      </c>
      <c r="K21" s="35">
        <v>7.0978079000000003</v>
      </c>
      <c r="L21" s="35">
        <v>6.3391919999999997</v>
      </c>
      <c r="M21" s="35">
        <v>6.9087057999999999</v>
      </c>
      <c r="N21" s="35">
        <v>6.2092304</v>
      </c>
      <c r="O21" s="35">
        <v>5.1956169000000001</v>
      </c>
      <c r="P21" s="35">
        <v>4.9554578999999999</v>
      </c>
      <c r="Q21" s="35">
        <v>4.6704029</v>
      </c>
      <c r="R21" s="35">
        <v>5.1079135000000004</v>
      </c>
      <c r="S21" s="35">
        <v>4.2710805000000001</v>
      </c>
      <c r="T21" s="35">
        <v>1.8715857</v>
      </c>
      <c r="U21" s="35">
        <v>3.9572812000000002</v>
      </c>
      <c r="V21" s="35">
        <v>3.7290749999999999</v>
      </c>
      <c r="W21" s="35">
        <v>4.2769763999999997</v>
      </c>
      <c r="X21" s="35">
        <v>4.9754250000000004</v>
      </c>
      <c r="Y21" s="35">
        <v>5.2646984999999997</v>
      </c>
      <c r="Z21" s="35">
        <v>6.0224522</v>
      </c>
      <c r="AA21" s="35">
        <v>5.7786875999999996</v>
      </c>
      <c r="AB21" s="35">
        <v>5.1464089</v>
      </c>
      <c r="AC21" s="35">
        <v>5.6756777999999999</v>
      </c>
      <c r="AD21" s="35">
        <v>6.6742585999999999</v>
      </c>
      <c r="AE21" s="35">
        <v>7.8823385999999998</v>
      </c>
      <c r="AF21" s="35">
        <v>8.2721620999999992</v>
      </c>
      <c r="AG21" s="35">
        <v>6.6229950000000004</v>
      </c>
      <c r="AH21" s="35">
        <v>3.2562422</v>
      </c>
      <c r="AI21" s="35">
        <v>2.8441241000000002</v>
      </c>
      <c r="AJ21" s="35">
        <v>3.4818674000000001</v>
      </c>
      <c r="AK21" s="35">
        <v>3.6352112000000001</v>
      </c>
      <c r="AL21" s="35">
        <v>3.3081120999999998</v>
      </c>
      <c r="AM21" s="35">
        <v>3.1980922000000001</v>
      </c>
      <c r="AN21" s="35">
        <v>4.0372076999999997</v>
      </c>
      <c r="AO21" s="35">
        <v>4.1605134000000001</v>
      </c>
      <c r="AP21" s="35">
        <v>4.5221403000000002</v>
      </c>
      <c r="AQ21" s="35">
        <v>4.9283497000000001</v>
      </c>
      <c r="AR21" s="35">
        <v>5.0445015</v>
      </c>
      <c r="AS21" s="35">
        <v>5.3443391</v>
      </c>
      <c r="AT21" s="35">
        <v>5.2240089000000003</v>
      </c>
      <c r="AU21" s="35">
        <v>5.5184075999999997</v>
      </c>
      <c r="AV21" s="35">
        <v>5.8072508999999997</v>
      </c>
      <c r="AW21" s="35">
        <v>5.4464490999999997</v>
      </c>
      <c r="AX21" s="35">
        <v>5.4988920999999999</v>
      </c>
      <c r="AY21" s="35">
        <v>5.5794170000000003</v>
      </c>
      <c r="AZ21" s="35">
        <v>5.1722431999999996</v>
      </c>
      <c r="BA21" s="35">
        <v>5.1644112</v>
      </c>
      <c r="BB21" s="35">
        <v>5.3021916999999998</v>
      </c>
      <c r="BC21" s="35">
        <v>5.0506187999999996</v>
      </c>
      <c r="BD21" s="35">
        <v>4.3187799</v>
      </c>
      <c r="BE21" s="35">
        <v>4.4337191999999996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5.1957594</v>
      </c>
      <c r="G22" s="35">
        <v>6.4144965999999997</v>
      </c>
      <c r="H22" s="35">
        <v>6.2971921999999996</v>
      </c>
      <c r="I22" s="35">
        <v>6.1913358000000001</v>
      </c>
      <c r="J22" s="35">
        <v>6.0816115999999996</v>
      </c>
      <c r="K22" s="35">
        <v>6.3371933</v>
      </c>
      <c r="L22" s="35">
        <v>9.1371564000000003</v>
      </c>
      <c r="M22" s="35">
        <v>8.2270433000000001</v>
      </c>
      <c r="N22" s="35">
        <v>1.9032732000000001</v>
      </c>
      <c r="O22" s="35">
        <v>2.9836209</v>
      </c>
      <c r="P22" s="35">
        <v>8.8713455000000003</v>
      </c>
      <c r="Q22" s="35">
        <v>8.8144498999999996</v>
      </c>
      <c r="R22" s="35">
        <v>2.8057069000000001</v>
      </c>
      <c r="S22" s="35">
        <v>3.0819448999999999</v>
      </c>
      <c r="T22" s="35">
        <v>3.4726916000000001</v>
      </c>
      <c r="U22" s="35">
        <v>2.9596908000000002E-2</v>
      </c>
      <c r="V22" s="35">
        <v>11.588096999999999</v>
      </c>
      <c r="W22" s="35">
        <v>6.2879195000000001</v>
      </c>
      <c r="X22" s="35">
        <v>6.4088855999999996</v>
      </c>
      <c r="Y22" s="35">
        <v>6.6188018</v>
      </c>
      <c r="Z22" s="35">
        <v>4.4919985999999996</v>
      </c>
      <c r="AA22" s="35">
        <v>7.9107554999999996</v>
      </c>
      <c r="AB22" s="35">
        <v>5.6563119999999998</v>
      </c>
      <c r="AC22" s="35">
        <v>14.963063999999999</v>
      </c>
      <c r="AD22" s="35">
        <v>4.3875225999999996</v>
      </c>
      <c r="AE22" s="35">
        <v>14.014087999999999</v>
      </c>
      <c r="AF22" s="35">
        <v>8.2446187000000002</v>
      </c>
      <c r="AG22" s="35">
        <v>2.5530599</v>
      </c>
      <c r="AH22" s="35">
        <v>2.9809146000000002</v>
      </c>
      <c r="AI22" s="35">
        <v>-1.0230428</v>
      </c>
      <c r="AJ22" s="35">
        <v>8.5065173000000005</v>
      </c>
      <c r="AK22" s="35">
        <v>2.8203724000000001</v>
      </c>
      <c r="AL22" s="35">
        <v>4.8088128000000001</v>
      </c>
      <c r="AM22" s="35">
        <v>4.1209980000000002</v>
      </c>
      <c r="AN22" s="35">
        <v>4.8657708</v>
      </c>
      <c r="AO22" s="35">
        <v>5.6871894000000003</v>
      </c>
      <c r="AP22" s="35">
        <v>1.8672432000000001</v>
      </c>
      <c r="AQ22" s="35">
        <v>4.2030846000000004</v>
      </c>
      <c r="AR22" s="35">
        <v>5.9762519999999997</v>
      </c>
      <c r="AS22" s="35">
        <v>7.5544808999999997</v>
      </c>
      <c r="AT22" s="35">
        <v>9.2680102000000009</v>
      </c>
      <c r="AU22" s="35">
        <v>5.4335477000000001</v>
      </c>
      <c r="AV22" s="35">
        <v>7.9419202999999996</v>
      </c>
      <c r="AW22" s="35">
        <v>4.1783872999999998</v>
      </c>
      <c r="AX22" s="35">
        <v>9.1368089000000001</v>
      </c>
      <c r="AY22" s="35">
        <v>5.0513535999999997</v>
      </c>
      <c r="AZ22" s="35">
        <v>3.7860478999999998</v>
      </c>
      <c r="BA22" s="35">
        <v>2.4154658000000002</v>
      </c>
      <c r="BB22" s="35">
        <v>8.3964928000000008</v>
      </c>
      <c r="BC22" s="35">
        <v>3.9939144999999998</v>
      </c>
      <c r="BD22" s="35">
        <v>-8.7626074000000003</v>
      </c>
      <c r="BE22" s="35">
        <v>3.0731643000000002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2.7162996000000001</v>
      </c>
      <c r="G23" s="35">
        <v>4.2630657000000003</v>
      </c>
      <c r="H23" s="35">
        <v>4.2506263000000004</v>
      </c>
      <c r="I23" s="35">
        <v>4.2424749000000004</v>
      </c>
      <c r="J23" s="35">
        <v>4.2360892999999997</v>
      </c>
      <c r="K23" s="35">
        <v>4.3438753999999999</v>
      </c>
      <c r="L23" s="35">
        <v>2.9321728999999999</v>
      </c>
      <c r="M23" s="35">
        <v>12.288653</v>
      </c>
      <c r="N23" s="35">
        <v>-0.96415961999999999</v>
      </c>
      <c r="O23" s="35">
        <v>1.7554072999999999</v>
      </c>
      <c r="P23" s="35">
        <v>5.8069984999999997</v>
      </c>
      <c r="Q23" s="35">
        <v>6.0182330999999998</v>
      </c>
      <c r="R23" s="35">
        <v>2.5806350999999998</v>
      </c>
      <c r="S23" s="35">
        <v>2.8577072000000001</v>
      </c>
      <c r="T23" s="35">
        <v>3.1036864</v>
      </c>
      <c r="U23" s="35">
        <v>1.7625396</v>
      </c>
      <c r="V23" s="35">
        <v>3.0903445999999999</v>
      </c>
      <c r="W23" s="35">
        <v>2.7579977000000002</v>
      </c>
      <c r="X23" s="35">
        <v>1.5179260999999999</v>
      </c>
      <c r="Y23" s="35">
        <v>4.2091263999999997</v>
      </c>
      <c r="Z23" s="35">
        <v>1.7333501</v>
      </c>
      <c r="AA23" s="35">
        <v>0.99215176999999999</v>
      </c>
      <c r="AB23" s="35">
        <v>0.95550541</v>
      </c>
      <c r="AC23" s="35">
        <v>5.2016029000000001</v>
      </c>
      <c r="AD23" s="35">
        <v>-2.4595999000000002</v>
      </c>
      <c r="AE23" s="35">
        <v>6.1897225000000002</v>
      </c>
      <c r="AF23" s="35">
        <v>1.8875719</v>
      </c>
      <c r="AG23" s="35">
        <v>3.5619877</v>
      </c>
      <c r="AH23" s="35">
        <v>3.3772131999999999</v>
      </c>
      <c r="AI23" s="35">
        <v>2.2145688E-2</v>
      </c>
      <c r="AJ23" s="35">
        <v>3.1879116999999999</v>
      </c>
      <c r="AK23" s="35">
        <v>-0.43077302000000001</v>
      </c>
      <c r="AL23" s="35">
        <v>2.4700964000000001</v>
      </c>
      <c r="AM23" s="35">
        <v>2.3959283</v>
      </c>
      <c r="AN23" s="35">
        <v>-0.85707009999999995</v>
      </c>
      <c r="AO23" s="35">
        <v>2.3281822999999999</v>
      </c>
      <c r="AP23" s="35">
        <v>6.0129606999999998</v>
      </c>
      <c r="AQ23" s="35">
        <v>1.8435440999999999</v>
      </c>
      <c r="AR23" s="35">
        <v>3.1213296000000001</v>
      </c>
      <c r="AS23" s="35">
        <v>2.369332</v>
      </c>
      <c r="AT23" s="35">
        <v>0.30775110999999999</v>
      </c>
      <c r="AU23" s="35">
        <v>0.67665242999999997</v>
      </c>
      <c r="AV23" s="35">
        <v>1.6174432999999999</v>
      </c>
      <c r="AW23" s="35">
        <v>1.2902577</v>
      </c>
      <c r="AX23" s="35">
        <v>2.9507962000000001</v>
      </c>
      <c r="AY23" s="35">
        <v>1.0663244999999999</v>
      </c>
      <c r="AZ23" s="35">
        <v>2.9502114000000002</v>
      </c>
      <c r="BA23" s="35">
        <v>1.1620389</v>
      </c>
      <c r="BB23" s="35">
        <v>5.3864317000000002</v>
      </c>
      <c r="BC23" s="35">
        <v>0.27368495999999998</v>
      </c>
      <c r="BD23" s="35">
        <v>-6.4577418</v>
      </c>
      <c r="BE23" s="35">
        <v>3.6402177999999998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2.4794597999999999</v>
      </c>
      <c r="G24" s="35">
        <v>2.1514308999999998</v>
      </c>
      <c r="H24" s="35">
        <v>2.0465659</v>
      </c>
      <c r="I24" s="35">
        <v>1.948861</v>
      </c>
      <c r="J24" s="35">
        <v>1.8455223999999999</v>
      </c>
      <c r="K24" s="35">
        <v>1.9933179000000001</v>
      </c>
      <c r="L24" s="35">
        <v>6.2049835</v>
      </c>
      <c r="M24" s="35">
        <v>-4.0616095999999997</v>
      </c>
      <c r="N24" s="35">
        <v>2.8674328</v>
      </c>
      <c r="O24" s="35">
        <v>1.2282137</v>
      </c>
      <c r="P24" s="35">
        <v>3.0643470000000002</v>
      </c>
      <c r="Q24" s="35">
        <v>2.7962167999999998</v>
      </c>
      <c r="R24" s="35">
        <v>0.22507178999999999</v>
      </c>
      <c r="S24" s="35">
        <v>0.22423773999999999</v>
      </c>
      <c r="T24" s="35">
        <v>0.36900513000000001</v>
      </c>
      <c r="U24" s="35">
        <v>-1.7329426999999999</v>
      </c>
      <c r="V24" s="35">
        <v>8.4977526999999995</v>
      </c>
      <c r="W24" s="35">
        <v>3.5299217999999999</v>
      </c>
      <c r="X24" s="35">
        <v>4.8909595000000001</v>
      </c>
      <c r="Y24" s="35">
        <v>2.4096753</v>
      </c>
      <c r="Z24" s="35">
        <v>2.7586485000000001</v>
      </c>
      <c r="AA24" s="35">
        <v>6.9186037999999996</v>
      </c>
      <c r="AB24" s="35">
        <v>4.7008065999999999</v>
      </c>
      <c r="AC24" s="35">
        <v>9.7614607000000007</v>
      </c>
      <c r="AD24" s="35">
        <v>6.8471225000000002</v>
      </c>
      <c r="AE24" s="35">
        <v>7.8243656000000001</v>
      </c>
      <c r="AF24" s="35">
        <v>6.3570468</v>
      </c>
      <c r="AG24" s="35">
        <v>-1.0089277999999999</v>
      </c>
      <c r="AH24" s="35">
        <v>-0.39629855000000003</v>
      </c>
      <c r="AI24" s="35">
        <v>-1.0451885000000001</v>
      </c>
      <c r="AJ24" s="35">
        <v>5.3186055999999997</v>
      </c>
      <c r="AK24" s="35">
        <v>3.2511454</v>
      </c>
      <c r="AL24" s="35">
        <v>2.3387164</v>
      </c>
      <c r="AM24" s="35">
        <v>1.7250696999999999</v>
      </c>
      <c r="AN24" s="35">
        <v>5.7228408999999996</v>
      </c>
      <c r="AO24" s="35">
        <v>3.3590070999999999</v>
      </c>
      <c r="AP24" s="35">
        <v>-4.1457174999999999</v>
      </c>
      <c r="AQ24" s="35">
        <v>2.3595405</v>
      </c>
      <c r="AR24" s="35">
        <v>2.8549224</v>
      </c>
      <c r="AS24" s="35">
        <v>5.1851488999999997</v>
      </c>
      <c r="AT24" s="35">
        <v>8.9602590000000006</v>
      </c>
      <c r="AU24" s="35">
        <v>4.7568953</v>
      </c>
      <c r="AV24" s="35">
        <v>6.3244768999999996</v>
      </c>
      <c r="AW24" s="35">
        <v>2.8881296000000001</v>
      </c>
      <c r="AX24" s="35">
        <v>6.1860127</v>
      </c>
      <c r="AY24" s="35">
        <v>3.9850291000000002</v>
      </c>
      <c r="AZ24" s="35">
        <v>0.83583651000000003</v>
      </c>
      <c r="BA24" s="35">
        <v>1.2534269</v>
      </c>
      <c r="BB24" s="35">
        <v>3.0100611000000002</v>
      </c>
      <c r="BC24" s="35">
        <v>3.7202296000000001</v>
      </c>
      <c r="BD24" s="35">
        <v>-2.3048655999999998</v>
      </c>
      <c r="BE24" s="35">
        <v>-0.56705349000000005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1.8770891999999999</v>
      </c>
      <c r="G25" s="35">
        <v>4.1083049999999997</v>
      </c>
      <c r="H25" s="35">
        <v>5.0238205000000002</v>
      </c>
      <c r="I25" s="35">
        <v>-0.32879521</v>
      </c>
      <c r="J25" s="35">
        <v>-0.85999809999999999</v>
      </c>
      <c r="K25" s="35">
        <v>0.52090040999999998</v>
      </c>
      <c r="L25" s="35">
        <v>1.7580209</v>
      </c>
      <c r="M25" s="35">
        <v>-0.18558992999999999</v>
      </c>
      <c r="N25" s="35">
        <v>1.4039151999999999</v>
      </c>
      <c r="O25" s="35">
        <v>4.2269604000000003</v>
      </c>
      <c r="P25" s="35">
        <v>0.69609874999999999</v>
      </c>
      <c r="Q25" s="35">
        <v>-5.1637991999999997</v>
      </c>
      <c r="R25" s="35">
        <v>-0.20925445000000001</v>
      </c>
      <c r="S25" s="35">
        <v>3.4055015000000002</v>
      </c>
      <c r="T25" s="35">
        <v>1.3397356</v>
      </c>
      <c r="U25" s="35">
        <v>4.3300175000000003</v>
      </c>
      <c r="V25" s="35">
        <v>-0.24237379000000001</v>
      </c>
      <c r="W25" s="35">
        <v>1.5938512</v>
      </c>
      <c r="X25" s="35">
        <v>3.0331090000000001</v>
      </c>
      <c r="Y25" s="35">
        <v>2.6167240999999999</v>
      </c>
      <c r="Z25" s="35">
        <v>2.8075176000000002</v>
      </c>
      <c r="AA25" s="35">
        <v>0.20910264000000001</v>
      </c>
      <c r="AB25" s="35">
        <v>1.4714655999999999</v>
      </c>
      <c r="AC25" s="35">
        <v>-2.2939588</v>
      </c>
      <c r="AD25" s="35">
        <v>2.0444270000000002</v>
      </c>
      <c r="AE25" s="35">
        <v>-2.9685115</v>
      </c>
      <c r="AF25" s="35">
        <v>-3.8994882</v>
      </c>
      <c r="AG25" s="35">
        <v>-19.281389999999998</v>
      </c>
      <c r="AH25" s="35">
        <v>-2.4310611</v>
      </c>
      <c r="AI25" s="35">
        <v>3.3063349999999998</v>
      </c>
      <c r="AJ25" s="35">
        <v>-2.0914736</v>
      </c>
      <c r="AK25" s="35">
        <v>0.83597997000000002</v>
      </c>
      <c r="AL25" s="35">
        <v>0.50100411</v>
      </c>
      <c r="AM25" s="35">
        <v>1.0272949</v>
      </c>
      <c r="AN25" s="35">
        <v>0.80778764999999997</v>
      </c>
      <c r="AO25" s="35">
        <v>0.34175986000000003</v>
      </c>
      <c r="AP25" s="35">
        <v>2.3939802999999999</v>
      </c>
      <c r="AQ25" s="35">
        <v>0.94097695000000003</v>
      </c>
      <c r="AR25" s="35">
        <v>-1.0010941</v>
      </c>
      <c r="AS25" s="35">
        <v>-0.18075136</v>
      </c>
      <c r="AT25" s="35">
        <v>-0.76405445000000005</v>
      </c>
      <c r="AU25" s="35">
        <v>0.18403982999999999</v>
      </c>
      <c r="AV25" s="35">
        <v>-1.4021129999999999</v>
      </c>
      <c r="AW25" s="35">
        <v>-0.19358818999999999</v>
      </c>
      <c r="AX25" s="35">
        <v>-2.2765802000000002</v>
      </c>
      <c r="AY25" s="35">
        <v>-0.55502494000000002</v>
      </c>
      <c r="AZ25" s="35">
        <v>0.20126667000000001</v>
      </c>
      <c r="BA25" s="35">
        <v>0.86352671000000003</v>
      </c>
      <c r="BB25" s="35">
        <v>-1.9990128</v>
      </c>
      <c r="BC25" s="35">
        <v>-6.8795928000000002</v>
      </c>
      <c r="BD25" s="35">
        <v>4.9579233</v>
      </c>
      <c r="BE25" s="35">
        <v>0.96706736000000004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4.3384197999999996</v>
      </c>
      <c r="G27" s="35">
        <v>5.8331580000000001</v>
      </c>
      <c r="H27" s="35">
        <v>7.5947054999999999</v>
      </c>
      <c r="I27" s="35">
        <v>2.1207554000000002</v>
      </c>
      <c r="J27" s="35">
        <v>1.7798848</v>
      </c>
      <c r="K27" s="35">
        <v>3.0774949</v>
      </c>
      <c r="L27" s="35">
        <v>6.2104077999999996</v>
      </c>
      <c r="M27" s="35">
        <v>-4.9894461999999997</v>
      </c>
      <c r="N27" s="35">
        <v>7.2074337000000002</v>
      </c>
      <c r="O27" s="35">
        <v>7.0212541999999996</v>
      </c>
      <c r="P27" s="35">
        <v>1.1910194999999999</v>
      </c>
      <c r="Q27" s="35">
        <v>-4.9894030000000003</v>
      </c>
      <c r="R27" s="35">
        <v>1.5341773999999999</v>
      </c>
      <c r="S27" s="35">
        <v>4.4288498000000001</v>
      </c>
      <c r="T27" s="35">
        <v>0.72175818999999997</v>
      </c>
      <c r="U27" s="35">
        <v>5.1750090000000002</v>
      </c>
      <c r="V27" s="35">
        <v>3.2605395000000001</v>
      </c>
      <c r="W27" s="35">
        <v>3.9736318000000002</v>
      </c>
      <c r="X27" s="35">
        <v>7.1574008999999998</v>
      </c>
      <c r="Y27" s="35">
        <v>4.3888835000000004</v>
      </c>
      <c r="Z27" s="35">
        <v>6.7821926000000001</v>
      </c>
      <c r="AA27" s="35">
        <v>5.9412742999999999</v>
      </c>
      <c r="AB27" s="35">
        <v>6.0050796000000002</v>
      </c>
      <c r="AC27" s="35">
        <v>2.0261390000000001</v>
      </c>
      <c r="AD27" s="35">
        <v>10.312576</v>
      </c>
      <c r="AE27" s="35">
        <v>1.2935076999999999</v>
      </c>
      <c r="AF27" s="35">
        <v>2.6529297000000001</v>
      </c>
      <c r="AG27" s="35">
        <v>-17.691870999999999</v>
      </c>
      <c r="AH27" s="35">
        <v>-2.7172895000000001</v>
      </c>
      <c r="AI27" s="35">
        <v>4.6750024000000003</v>
      </c>
      <c r="AJ27" s="35">
        <v>0.23753178</v>
      </c>
      <c r="AK27" s="35">
        <v>4.6645694999999998</v>
      </c>
      <c r="AL27" s="35">
        <v>2.0449537000000002</v>
      </c>
      <c r="AM27" s="35">
        <v>2.3740025999999999</v>
      </c>
      <c r="AN27" s="35">
        <v>6.2326430999999998</v>
      </c>
      <c r="AO27" s="35">
        <v>2.8593004</v>
      </c>
      <c r="AP27" s="35">
        <v>-4.2790082E-3</v>
      </c>
      <c r="AQ27" s="35">
        <v>3.8625630000000002</v>
      </c>
      <c r="AR27" s="35">
        <v>1.2868834</v>
      </c>
      <c r="AS27" s="35">
        <v>3.5513389000000002</v>
      </c>
      <c r="AT27" s="35">
        <v>5.5817427999999998</v>
      </c>
      <c r="AU27" s="35">
        <v>5.0784202000000001</v>
      </c>
      <c r="AV27" s="35">
        <v>3.6798584999999999</v>
      </c>
      <c r="AW27" s="35">
        <v>3.5270845999999998</v>
      </c>
      <c r="AX27" s="35">
        <v>1.7287695999999999</v>
      </c>
      <c r="AY27" s="35">
        <v>3.7459532000000002</v>
      </c>
      <c r="AZ27" s="35">
        <v>1.8107895000000001</v>
      </c>
      <c r="BA27" s="35">
        <v>3.6731533999999999</v>
      </c>
      <c r="BB27" s="35">
        <v>-0.66163123000000001</v>
      </c>
      <c r="BC27" s="35">
        <v>-2.5820284999999998</v>
      </c>
      <c r="BD27" s="35">
        <v>9.8601340999999998</v>
      </c>
      <c r="BE27" s="35">
        <v>1.2639113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1.0008760000000001</v>
      </c>
      <c r="G28" s="35">
        <v>0.84423011999999997</v>
      </c>
      <c r="H28" s="35">
        <v>0.76176244999999998</v>
      </c>
      <c r="I28" s="35">
        <v>0.68084601</v>
      </c>
      <c r="J28" s="35">
        <v>0.61665877999999996</v>
      </c>
      <c r="K28" s="35">
        <v>0.66341322999999996</v>
      </c>
      <c r="L28" s="35">
        <v>2.0980937000000002</v>
      </c>
      <c r="M28" s="35">
        <v>-1.4010781999999999</v>
      </c>
      <c r="N28" s="35">
        <v>0.97401475999999998</v>
      </c>
      <c r="O28" s="35">
        <v>0.39781885</v>
      </c>
      <c r="P28" s="35">
        <v>0.98986567000000003</v>
      </c>
      <c r="Q28" s="35">
        <v>0.97191570999999999</v>
      </c>
      <c r="R28" s="35">
        <v>8.1579856000000006E-2</v>
      </c>
      <c r="S28" s="35">
        <v>7.9571167999999998E-2</v>
      </c>
      <c r="T28" s="35">
        <v>0.13090845000000001</v>
      </c>
      <c r="U28" s="35">
        <v>-0.61872101000000002</v>
      </c>
      <c r="V28" s="35">
        <v>2.9868342999999999</v>
      </c>
      <c r="W28" s="35">
        <v>1.2235744</v>
      </c>
      <c r="X28" s="35">
        <v>1.6539584000000001</v>
      </c>
      <c r="Y28" s="35">
        <v>0.82745692999999998</v>
      </c>
      <c r="Z28" s="35">
        <v>0.98634674</v>
      </c>
      <c r="AA28" s="35">
        <v>2.5856599999999998</v>
      </c>
      <c r="AB28" s="35">
        <v>1.8611256</v>
      </c>
      <c r="AC28" s="35">
        <v>3.9722805999999999</v>
      </c>
      <c r="AD28" s="35">
        <v>2.7317008</v>
      </c>
      <c r="AE28" s="35">
        <v>3.0975538999999999</v>
      </c>
      <c r="AF28" s="35">
        <v>2.6069658000000002</v>
      </c>
      <c r="AG28" s="35">
        <v>-0.37707085000000001</v>
      </c>
      <c r="AH28" s="35">
        <v>-0.13708047000000001</v>
      </c>
      <c r="AI28" s="35">
        <v>-0.38395805</v>
      </c>
      <c r="AJ28" s="35">
        <v>2.0725071000000002</v>
      </c>
      <c r="AK28" s="35">
        <v>1.3066712</v>
      </c>
      <c r="AL28" s="35">
        <v>0.91375494999999995</v>
      </c>
      <c r="AM28" s="35">
        <v>0.67329735000000002</v>
      </c>
      <c r="AN28" s="35">
        <v>2.2053714000000002</v>
      </c>
      <c r="AO28" s="35">
        <v>1.2569672000000001</v>
      </c>
      <c r="AP28" s="35">
        <v>-1.5018564999999999</v>
      </c>
      <c r="AQ28" s="35">
        <v>0.79095070000000001</v>
      </c>
      <c r="AR28" s="35">
        <v>0.93756969999999995</v>
      </c>
      <c r="AS28" s="35">
        <v>1.7250281000000001</v>
      </c>
      <c r="AT28" s="35">
        <v>3.0531587999999998</v>
      </c>
      <c r="AU28" s="35">
        <v>1.7150468000000001</v>
      </c>
      <c r="AV28" s="35">
        <v>2.4057184999999999</v>
      </c>
      <c r="AW28" s="35">
        <v>1.1191336000000001</v>
      </c>
      <c r="AX28" s="35">
        <v>2.4347465000000001</v>
      </c>
      <c r="AY28" s="35">
        <v>1.7364991999999999</v>
      </c>
      <c r="AZ28" s="35">
        <v>0.39006324999999997</v>
      </c>
      <c r="BA28" s="35">
        <v>0.56462060999999997</v>
      </c>
      <c r="BB28" s="35">
        <v>1.3399243999999999</v>
      </c>
      <c r="BC28" s="35">
        <v>1.7481769</v>
      </c>
      <c r="BD28" s="35">
        <v>-1.0389146</v>
      </c>
      <c r="BE28" s="35">
        <v>-0.22579529000000001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1.4604546</v>
      </c>
      <c r="G29" s="35">
        <v>0.88062282999999997</v>
      </c>
      <c r="H29" s="35">
        <v>1.8091225</v>
      </c>
      <c r="I29" s="35">
        <v>1.7687046</v>
      </c>
      <c r="J29" s="35">
        <v>2.0232241000000002</v>
      </c>
      <c r="K29" s="35">
        <v>1.8931813</v>
      </c>
      <c r="L29" s="35">
        <v>2.3542931999999999</v>
      </c>
      <c r="M29" s="35">
        <v>-3.4027780999999999</v>
      </c>
      <c r="N29" s="35">
        <v>4.8295038000000003</v>
      </c>
      <c r="O29" s="35">
        <v>2.3964750000000001</v>
      </c>
      <c r="P29" s="35">
        <v>-0.49494494</v>
      </c>
      <c r="Q29" s="35">
        <v>-0.79751945000000002</v>
      </c>
      <c r="R29" s="35">
        <v>1.6618520000000001</v>
      </c>
      <c r="S29" s="35">
        <v>0.94377710999999997</v>
      </c>
      <c r="T29" s="35">
        <v>-0.74888584999999996</v>
      </c>
      <c r="U29" s="35">
        <v>1.4637126</v>
      </c>
      <c r="V29" s="35">
        <v>0.51607901</v>
      </c>
      <c r="W29" s="35">
        <v>1.1562062</v>
      </c>
      <c r="X29" s="35">
        <v>2.4703335000000002</v>
      </c>
      <c r="Y29" s="35">
        <v>0.94470242999999998</v>
      </c>
      <c r="Z29" s="35">
        <v>2.9883283</v>
      </c>
      <c r="AA29" s="35">
        <v>3.1465117</v>
      </c>
      <c r="AB29" s="35">
        <v>2.6724884000000002</v>
      </c>
      <c r="AC29" s="35">
        <v>0.34781722999999998</v>
      </c>
      <c r="AD29" s="35">
        <v>5.5364478000000004</v>
      </c>
      <c r="AE29" s="35">
        <v>1.1644654000000001</v>
      </c>
      <c r="AF29" s="35">
        <v>3.9454522000000001</v>
      </c>
      <c r="AG29" s="35">
        <v>1.9665897999999999</v>
      </c>
      <c r="AH29" s="35">
        <v>-0.14914796999999999</v>
      </c>
      <c r="AI29" s="35">
        <v>1.7526254999999999</v>
      </c>
      <c r="AJ29" s="35">
        <v>0.25649822999999999</v>
      </c>
      <c r="AK29" s="35">
        <v>2.5219182999999998</v>
      </c>
      <c r="AL29" s="35">
        <v>0.63019459</v>
      </c>
      <c r="AM29" s="35">
        <v>0.67341044000000005</v>
      </c>
      <c r="AN29" s="35">
        <v>3.2194840999999998</v>
      </c>
      <c r="AO29" s="35">
        <v>1.2605734</v>
      </c>
      <c r="AP29" s="35">
        <v>-0.89640282999999998</v>
      </c>
      <c r="AQ29" s="35">
        <v>2.1306354000000001</v>
      </c>
      <c r="AR29" s="35">
        <v>1.3504077000000001</v>
      </c>
      <c r="AS29" s="35">
        <v>2.0070621000000002</v>
      </c>
      <c r="AT29" s="35">
        <v>3.2926384999999998</v>
      </c>
      <c r="AU29" s="35">
        <v>3.1793336000000001</v>
      </c>
      <c r="AV29" s="35">
        <v>2.6762529000000002</v>
      </c>
      <c r="AW29" s="35">
        <v>2.6015391000000001</v>
      </c>
      <c r="AX29" s="35">
        <v>1.5706032999999999</v>
      </c>
      <c r="AY29" s="35">
        <v>2.564479</v>
      </c>
      <c r="AZ29" s="35">
        <v>1.2194596</v>
      </c>
      <c r="BA29" s="35">
        <v>2.2450060000000001</v>
      </c>
      <c r="BB29" s="35">
        <v>-2.5428298999999998E-3</v>
      </c>
      <c r="BC29" s="35">
        <v>2.5493874000000001</v>
      </c>
      <c r="BD29" s="35">
        <v>5.9411253999999998</v>
      </c>
      <c r="BE29" s="35">
        <v>0.52263919000000003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-4.2679221999999996E-3</v>
      </c>
      <c r="G30" s="35">
        <v>1.5504525000000001E-3</v>
      </c>
      <c r="H30" s="35">
        <v>1.5046123E-2</v>
      </c>
      <c r="I30" s="35">
        <v>2.1351802E-2</v>
      </c>
      <c r="J30" s="35">
        <v>2.8511601000000001E-2</v>
      </c>
      <c r="K30" s="35">
        <v>6.1135000000000002E-2</v>
      </c>
      <c r="L30" s="35">
        <v>0.1081544</v>
      </c>
      <c r="M30" s="35">
        <v>0.10298876999999999</v>
      </c>
      <c r="N30" s="35">
        <v>0.11967725</v>
      </c>
      <c r="O30" s="35">
        <v>8.3957048000000006E-2</v>
      </c>
      <c r="P30" s="35">
        <v>7.7914807000000003E-2</v>
      </c>
      <c r="Q30" s="35">
        <v>7.5416759E-2</v>
      </c>
      <c r="R30" s="35">
        <v>6.3096266999999998E-2</v>
      </c>
      <c r="S30" s="35">
        <v>3.8166318999999997E-2</v>
      </c>
      <c r="T30" s="35">
        <v>4.0647928E-2</v>
      </c>
      <c r="U30" s="35">
        <v>6.3407406999999999E-2</v>
      </c>
      <c r="V30" s="35">
        <v>0.10531864000000001</v>
      </c>
      <c r="W30" s="35">
        <v>0.17375790999999999</v>
      </c>
      <c r="X30" s="35">
        <v>0.20926914999999999</v>
      </c>
      <c r="Y30" s="35">
        <v>0.26168934999999999</v>
      </c>
      <c r="Z30" s="35">
        <v>0.28029884999999999</v>
      </c>
      <c r="AA30" s="35">
        <v>0.20624054</v>
      </c>
      <c r="AB30" s="35">
        <v>0.19443478</v>
      </c>
      <c r="AC30" s="35">
        <v>7.2626217000000007E-2</v>
      </c>
      <c r="AD30" s="35">
        <v>0.15511013000000001</v>
      </c>
      <c r="AE30" s="35">
        <v>0.16187752999999999</v>
      </c>
      <c r="AF30" s="35">
        <v>0.25582432999999999</v>
      </c>
      <c r="AG30" s="35">
        <v>8.3214879000000005E-2</v>
      </c>
      <c r="AH30" s="35">
        <v>-7.1307447999999996E-2</v>
      </c>
      <c r="AI30" s="35">
        <v>3.3427026000000001E-3</v>
      </c>
      <c r="AJ30" s="35">
        <v>8.0637499000000001E-2</v>
      </c>
      <c r="AK30" s="35">
        <v>0.1340779</v>
      </c>
      <c r="AL30" s="35">
        <v>0.12909138000000001</v>
      </c>
      <c r="AM30" s="35">
        <v>0.19307205999999999</v>
      </c>
      <c r="AN30" s="35">
        <v>0.26527735000000002</v>
      </c>
      <c r="AO30" s="35">
        <v>0.13381424</v>
      </c>
      <c r="AP30" s="35">
        <v>3.8044100999999997E-2</v>
      </c>
      <c r="AQ30" s="35">
        <v>0.11536051999999999</v>
      </c>
      <c r="AR30" s="35">
        <v>8.1402397000000001E-2</v>
      </c>
      <c r="AS30" s="35">
        <v>5.5786496999999997E-2</v>
      </c>
      <c r="AT30" s="35">
        <v>0.10489921000000001</v>
      </c>
      <c r="AU30" s="35">
        <v>0.13596468</v>
      </c>
      <c r="AV30" s="35">
        <v>0.12570548000000001</v>
      </c>
      <c r="AW30" s="35">
        <v>9.9858530000000001E-2</v>
      </c>
      <c r="AX30" s="35">
        <v>5.2689863000000003E-2</v>
      </c>
      <c r="AY30" s="35">
        <v>6.8586619000000001E-2</v>
      </c>
      <c r="AZ30" s="35">
        <v>6.0135404000000003E-2</v>
      </c>
      <c r="BA30" s="35">
        <v>9.4282459999999998E-2</v>
      </c>
      <c r="BB30" s="35">
        <v>4.3105918999999999E-2</v>
      </c>
      <c r="BC30" s="35">
        <v>8.1890475000000004E-2</v>
      </c>
      <c r="BD30" s="35">
        <v>0.17291196</v>
      </c>
      <c r="BE30" s="35">
        <v>5.6252740000000002E-2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1.4647226</v>
      </c>
      <c r="G31" s="35">
        <v>0.87907237000000005</v>
      </c>
      <c r="H31" s="35">
        <v>1.7940764</v>
      </c>
      <c r="I31" s="35">
        <v>1.7473528</v>
      </c>
      <c r="J31" s="35">
        <v>1.9947125000000001</v>
      </c>
      <c r="K31" s="35">
        <v>1.8320463</v>
      </c>
      <c r="L31" s="35">
        <v>2.2461388000000002</v>
      </c>
      <c r="M31" s="35">
        <v>-3.5057668999999998</v>
      </c>
      <c r="N31" s="35">
        <v>4.7098265000000001</v>
      </c>
      <c r="O31" s="35">
        <v>2.3125179</v>
      </c>
      <c r="P31" s="35">
        <v>-0.57285973999999995</v>
      </c>
      <c r="Q31" s="35">
        <v>-0.87293620999999999</v>
      </c>
      <c r="R31" s="35">
        <v>1.5987556999999999</v>
      </c>
      <c r="S31" s="35">
        <v>0.90561079</v>
      </c>
      <c r="T31" s="35">
        <v>-0.78953377999999996</v>
      </c>
      <c r="U31" s="35">
        <v>1.4003052</v>
      </c>
      <c r="V31" s="35">
        <v>0.41076035999999999</v>
      </c>
      <c r="W31" s="35">
        <v>0.98244830000000005</v>
      </c>
      <c r="X31" s="35">
        <v>2.2610643000000001</v>
      </c>
      <c r="Y31" s="35">
        <v>0.68301308000000005</v>
      </c>
      <c r="Z31" s="35">
        <v>2.7080294</v>
      </c>
      <c r="AA31" s="35">
        <v>2.9402710999999999</v>
      </c>
      <c r="AB31" s="35">
        <v>2.4780536</v>
      </c>
      <c r="AC31" s="35">
        <v>0.27519102000000001</v>
      </c>
      <c r="AD31" s="35">
        <v>5.3813376000000002</v>
      </c>
      <c r="AE31" s="35">
        <v>1.0025877999999999</v>
      </c>
      <c r="AF31" s="35">
        <v>3.6896277999999998</v>
      </c>
      <c r="AG31" s="35">
        <v>1.8833749</v>
      </c>
      <c r="AH31" s="35">
        <v>-7.7840516999999998E-2</v>
      </c>
      <c r="AI31" s="35">
        <v>1.7492828</v>
      </c>
      <c r="AJ31" s="35">
        <v>0.17586072999999999</v>
      </c>
      <c r="AK31" s="35">
        <v>2.3878404</v>
      </c>
      <c r="AL31" s="35">
        <v>0.50110321000000002</v>
      </c>
      <c r="AM31" s="35">
        <v>0.48033838000000001</v>
      </c>
      <c r="AN31" s="35">
        <v>2.9542066999999999</v>
      </c>
      <c r="AO31" s="35">
        <v>1.1267590999999999</v>
      </c>
      <c r="AP31" s="35">
        <v>-0.93444693000000001</v>
      </c>
      <c r="AQ31" s="35">
        <v>2.0152749000000001</v>
      </c>
      <c r="AR31" s="35">
        <v>1.2690052999999999</v>
      </c>
      <c r="AS31" s="35">
        <v>1.9512756</v>
      </c>
      <c r="AT31" s="35">
        <v>3.1877393000000001</v>
      </c>
      <c r="AU31" s="35">
        <v>3.0433688999999999</v>
      </c>
      <c r="AV31" s="35">
        <v>2.5505474000000001</v>
      </c>
      <c r="AW31" s="35">
        <v>2.5016805999999998</v>
      </c>
      <c r="AX31" s="35">
        <v>1.5179134000000001</v>
      </c>
      <c r="AY31" s="35">
        <v>2.4958923999999998</v>
      </c>
      <c r="AZ31" s="35">
        <v>1.1593241999999999</v>
      </c>
      <c r="BA31" s="35">
        <v>2.1507236000000001</v>
      </c>
      <c r="BB31" s="35">
        <v>-4.5648749000000002E-2</v>
      </c>
      <c r="BC31" s="35">
        <v>2.4674969999999998</v>
      </c>
      <c r="BD31" s="35">
        <v>5.7682133999999996</v>
      </c>
      <c r="BE31" s="35">
        <v>0.46638645000000001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1.8770891999999999</v>
      </c>
      <c r="G32" s="35">
        <v>4.1083049999999997</v>
      </c>
      <c r="H32" s="35">
        <v>5.0238205000000002</v>
      </c>
      <c r="I32" s="35">
        <v>-0.32879521</v>
      </c>
      <c r="J32" s="35">
        <v>-0.85999809999999999</v>
      </c>
      <c r="K32" s="35">
        <v>0.52090040999999998</v>
      </c>
      <c r="L32" s="35">
        <v>1.7580209</v>
      </c>
      <c r="M32" s="35">
        <v>-0.18558992999999999</v>
      </c>
      <c r="N32" s="35">
        <v>1.4039151999999999</v>
      </c>
      <c r="O32" s="35">
        <v>4.2269604000000003</v>
      </c>
      <c r="P32" s="35">
        <v>0.69609874999999999</v>
      </c>
      <c r="Q32" s="35">
        <v>-5.1637991999999997</v>
      </c>
      <c r="R32" s="35">
        <v>-0.20925445000000001</v>
      </c>
      <c r="S32" s="35">
        <v>3.4055015000000002</v>
      </c>
      <c r="T32" s="35">
        <v>1.3397356</v>
      </c>
      <c r="U32" s="35">
        <v>4.3300175000000003</v>
      </c>
      <c r="V32" s="35">
        <v>-0.24237379000000001</v>
      </c>
      <c r="W32" s="35">
        <v>1.5938512</v>
      </c>
      <c r="X32" s="35">
        <v>3.0331090000000001</v>
      </c>
      <c r="Y32" s="35">
        <v>2.6167240999999999</v>
      </c>
      <c r="Z32" s="35">
        <v>2.8075176000000002</v>
      </c>
      <c r="AA32" s="35">
        <v>0.20910264000000001</v>
      </c>
      <c r="AB32" s="35">
        <v>1.4714655999999999</v>
      </c>
      <c r="AC32" s="35">
        <v>-2.2939588</v>
      </c>
      <c r="AD32" s="35">
        <v>2.0444270000000002</v>
      </c>
      <c r="AE32" s="35">
        <v>-2.9685115</v>
      </c>
      <c r="AF32" s="35">
        <v>-3.8994882</v>
      </c>
      <c r="AG32" s="35">
        <v>-19.281389999999998</v>
      </c>
      <c r="AH32" s="35">
        <v>-2.4310611</v>
      </c>
      <c r="AI32" s="35">
        <v>3.3063349999999998</v>
      </c>
      <c r="AJ32" s="35">
        <v>-2.0914736</v>
      </c>
      <c r="AK32" s="35">
        <v>0.83597997000000002</v>
      </c>
      <c r="AL32" s="35">
        <v>0.50100411</v>
      </c>
      <c r="AM32" s="35">
        <v>1.0272949</v>
      </c>
      <c r="AN32" s="35">
        <v>0.80778764999999997</v>
      </c>
      <c r="AO32" s="35">
        <v>0.34175986000000003</v>
      </c>
      <c r="AP32" s="35">
        <v>2.3939802999999999</v>
      </c>
      <c r="AQ32" s="35">
        <v>0.94097695000000003</v>
      </c>
      <c r="AR32" s="35">
        <v>-1.0010941</v>
      </c>
      <c r="AS32" s="35">
        <v>-0.18075136</v>
      </c>
      <c r="AT32" s="35">
        <v>-0.76405445000000005</v>
      </c>
      <c r="AU32" s="35">
        <v>0.18403982999999999</v>
      </c>
      <c r="AV32" s="35">
        <v>-1.4021129999999999</v>
      </c>
      <c r="AW32" s="35">
        <v>-0.19358818999999999</v>
      </c>
      <c r="AX32" s="35">
        <v>-2.2765802000000002</v>
      </c>
      <c r="AY32" s="35">
        <v>-0.55502494000000002</v>
      </c>
      <c r="AZ32" s="35">
        <v>0.20126667000000001</v>
      </c>
      <c r="BA32" s="35">
        <v>0.86352671000000003</v>
      </c>
      <c r="BB32" s="35">
        <v>-1.9990128</v>
      </c>
      <c r="BC32" s="35">
        <v>-6.8795928000000002</v>
      </c>
      <c r="BD32" s="35">
        <v>4.9579233</v>
      </c>
      <c r="BE32" s="35">
        <v>0.96706736000000004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9.9110497000000006E-2</v>
      </c>
      <c r="F34" s="35">
        <v>0.10635496999999999</v>
      </c>
      <c r="G34" s="35">
        <v>0.11765347</v>
      </c>
      <c r="H34" s="35">
        <v>0.13244903999999999</v>
      </c>
      <c r="I34" s="35">
        <v>0.14115114000000001</v>
      </c>
      <c r="J34" s="35">
        <v>0.14990327000000001</v>
      </c>
      <c r="K34" s="35">
        <v>0.16145138000000001</v>
      </c>
      <c r="L34" s="35">
        <v>0.17690813</v>
      </c>
      <c r="M34" s="35">
        <v>0.19030399000000001</v>
      </c>
      <c r="N34" s="35">
        <v>0.20256394</v>
      </c>
      <c r="O34" s="35">
        <v>0.22114589000000001</v>
      </c>
      <c r="P34" s="35">
        <v>0.23717611</v>
      </c>
      <c r="Q34" s="35">
        <v>0.23962882999999999</v>
      </c>
      <c r="R34" s="35">
        <v>0.24969477000000001</v>
      </c>
      <c r="S34" s="35">
        <v>0.26856822000000002</v>
      </c>
      <c r="T34" s="35">
        <v>0.27904116000000001</v>
      </c>
      <c r="U34" s="35">
        <v>0.29908723999999998</v>
      </c>
      <c r="V34" s="35">
        <v>0.31869927999999997</v>
      </c>
      <c r="W34" s="35">
        <v>0.34089257000000001</v>
      </c>
      <c r="X34" s="35">
        <v>0.37178831000000001</v>
      </c>
      <c r="Y34" s="35">
        <v>0.40517121</v>
      </c>
      <c r="Z34" s="35">
        <v>0.44118981000000002</v>
      </c>
      <c r="AA34" s="35">
        <v>0.47286945000000002</v>
      </c>
      <c r="AB34" s="35">
        <v>0.50696238000000005</v>
      </c>
      <c r="AC34" s="35">
        <v>0.54496681000000002</v>
      </c>
      <c r="AD34" s="35">
        <v>0.58950024999999995</v>
      </c>
      <c r="AE34" s="35">
        <v>0.63531705000000005</v>
      </c>
      <c r="AF34" s="35">
        <v>0.66483809000000005</v>
      </c>
      <c r="AG34" s="35">
        <v>0.57724136000000004</v>
      </c>
      <c r="AH34" s="35">
        <v>0.58107629999999999</v>
      </c>
      <c r="AI34" s="35">
        <v>0.60902328999999999</v>
      </c>
      <c r="AJ34" s="35">
        <v>0.63026256999999997</v>
      </c>
      <c r="AK34" s="35">
        <v>0.65755288999999995</v>
      </c>
      <c r="AL34" s="35">
        <v>0.68796577999999997</v>
      </c>
      <c r="AM34" s="35">
        <v>0.72162110000000002</v>
      </c>
      <c r="AN34" s="35">
        <v>0.76151106000000002</v>
      </c>
      <c r="AO34" s="35">
        <v>0.80209167999999997</v>
      </c>
      <c r="AP34" s="35">
        <v>0.85178825999999996</v>
      </c>
      <c r="AQ34" s="35">
        <v>0.90182414</v>
      </c>
      <c r="AR34" s="35">
        <v>0.94248019000000005</v>
      </c>
      <c r="AS34" s="35">
        <v>1</v>
      </c>
      <c r="AT34" s="35">
        <v>1.0606909</v>
      </c>
      <c r="AU34" s="35">
        <v>1.1235476</v>
      </c>
      <c r="AV34" s="35">
        <v>1.1846983</v>
      </c>
      <c r="AW34" s="35">
        <v>1.2431873</v>
      </c>
      <c r="AX34" s="35">
        <v>1.3027721000000001</v>
      </c>
      <c r="AY34" s="35">
        <v>1.3670403</v>
      </c>
      <c r="AZ34" s="35">
        <v>1.4337934999999999</v>
      </c>
      <c r="BA34" s="35">
        <v>1.5049446</v>
      </c>
      <c r="BB34" s="35">
        <v>1.5778669000000001</v>
      </c>
      <c r="BC34" s="35">
        <v>1.5420012999999999</v>
      </c>
      <c r="BD34" s="35">
        <v>1.5955045000000001</v>
      </c>
      <c r="BE34" s="35">
        <v>1.6758820000000001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5.2249432999999996E-4</v>
      </c>
      <c r="F35" s="35">
        <v>5.9560989E-4</v>
      </c>
      <c r="G35" s="35">
        <v>7.1880537999999999E-4</v>
      </c>
      <c r="H35" s="35">
        <v>1.0637106E-3</v>
      </c>
      <c r="I35" s="35">
        <v>1.6922795E-3</v>
      </c>
      <c r="J35" s="35">
        <v>2.0023431000000002E-3</v>
      </c>
      <c r="K35" s="35">
        <v>2.4537051000000001E-3</v>
      </c>
      <c r="L35" s="35">
        <v>3.0158541000000001E-3</v>
      </c>
      <c r="M35" s="35">
        <v>3.6246255E-3</v>
      </c>
      <c r="N35" s="35">
        <v>5.1123291000000001E-3</v>
      </c>
      <c r="O35" s="35">
        <v>7.2762583000000004E-3</v>
      </c>
      <c r="P35" s="35">
        <v>8.6660247999999999E-3</v>
      </c>
      <c r="Q35" s="35">
        <v>9.5493431999999993E-3</v>
      </c>
      <c r="R35" s="35">
        <v>1.2528519E-2</v>
      </c>
      <c r="S35" s="35">
        <v>1.4710266E-2</v>
      </c>
      <c r="T35" s="35">
        <v>1.5912526999999999E-2</v>
      </c>
      <c r="U35" s="35">
        <v>1.7388516E-2</v>
      </c>
      <c r="V35" s="35">
        <v>2.0963052999999999E-2</v>
      </c>
      <c r="W35" s="35">
        <v>2.4211876E-2</v>
      </c>
      <c r="X35" s="35">
        <v>2.9070111999999999E-2</v>
      </c>
      <c r="Y35" s="35">
        <v>3.4166096E-2</v>
      </c>
      <c r="Z35" s="35">
        <v>4.0524496E-2</v>
      </c>
      <c r="AA35" s="35">
        <v>4.5843837999999998E-2</v>
      </c>
      <c r="AB35" s="35">
        <v>5.3511029000000002E-2</v>
      </c>
      <c r="AC35" s="35">
        <v>6.2117068999999997E-2</v>
      </c>
      <c r="AD35" s="35">
        <v>7.3859674E-2</v>
      </c>
      <c r="AE35" s="35">
        <v>8.6418122999999999E-2</v>
      </c>
      <c r="AF35" s="35">
        <v>0.10184314999999999</v>
      </c>
      <c r="AG35" s="35">
        <v>0.15479270000000001</v>
      </c>
      <c r="AH35" s="35">
        <v>0.17780457</v>
      </c>
      <c r="AI35" s="35">
        <v>0.20617587000000001</v>
      </c>
      <c r="AJ35" s="35">
        <v>0.24494672000000001</v>
      </c>
      <c r="AK35" s="35">
        <v>0.27181504000000001</v>
      </c>
      <c r="AL35" s="35">
        <v>0.3013246</v>
      </c>
      <c r="AM35" s="35">
        <v>0.34440525999999999</v>
      </c>
      <c r="AN35" s="35">
        <v>0.41707272000000001</v>
      </c>
      <c r="AO35" s="35">
        <v>0.50282603999999997</v>
      </c>
      <c r="AP35" s="35">
        <v>0.59655159999999996</v>
      </c>
      <c r="AQ35" s="35">
        <v>0.74877231</v>
      </c>
      <c r="AR35" s="35">
        <v>0.85026089000000005</v>
      </c>
      <c r="AS35" s="35">
        <v>1</v>
      </c>
      <c r="AT35" s="35">
        <v>1.1410323</v>
      </c>
      <c r="AU35" s="35">
        <v>1.2553742000000001</v>
      </c>
      <c r="AV35" s="35">
        <v>1.3911032999999999</v>
      </c>
      <c r="AW35" s="35">
        <v>1.5412593999999999</v>
      </c>
      <c r="AX35" s="35">
        <v>1.6819112000000001</v>
      </c>
      <c r="AY35" s="35">
        <v>1.8110808</v>
      </c>
      <c r="AZ35" s="35">
        <v>1.984828</v>
      </c>
      <c r="BA35" s="35">
        <v>2.1673179</v>
      </c>
      <c r="BB35" s="35">
        <v>2.3137173</v>
      </c>
      <c r="BC35" s="35">
        <v>2.2574122999999999</v>
      </c>
      <c r="BD35" s="35">
        <v>2.4821482000000001</v>
      </c>
      <c r="BE35" s="35">
        <v>2.8636102000000001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0.20288818</v>
      </c>
      <c r="F36" s="35">
        <v>0.21201838000000001</v>
      </c>
      <c r="G36" s="35">
        <v>0.22873882000000001</v>
      </c>
      <c r="H36" s="35">
        <v>0.25120998999999999</v>
      </c>
      <c r="I36" s="35">
        <v>0.26126049000000001</v>
      </c>
      <c r="J36" s="35">
        <v>0.27086943000000002</v>
      </c>
      <c r="K36" s="35">
        <v>0.28492490999999998</v>
      </c>
      <c r="L36" s="35">
        <v>0.30504149000000003</v>
      </c>
      <c r="M36" s="35">
        <v>0.32072612</v>
      </c>
      <c r="N36" s="35">
        <v>0.33376202999999999</v>
      </c>
      <c r="O36" s="35">
        <v>0.35631769000000002</v>
      </c>
      <c r="P36" s="35">
        <v>0.37374243000000001</v>
      </c>
      <c r="Q36" s="35">
        <v>0.36940766000000003</v>
      </c>
      <c r="R36" s="35">
        <v>0.37673744999999997</v>
      </c>
      <c r="S36" s="35">
        <v>0.39685907999999998</v>
      </c>
      <c r="T36" s="35">
        <v>0.40415809000000003</v>
      </c>
      <c r="U36" s="35">
        <v>0.42495701000000002</v>
      </c>
      <c r="V36" s="35">
        <v>0.44455699999999998</v>
      </c>
      <c r="W36" s="35">
        <v>0.46715648999999998</v>
      </c>
      <c r="X36" s="35">
        <v>0.50082685000000005</v>
      </c>
      <c r="Y36" s="35">
        <v>0.53677103999999998</v>
      </c>
      <c r="Z36" s="35">
        <v>0.57440902999999999</v>
      </c>
      <c r="AA36" s="35">
        <v>0.60531539000000001</v>
      </c>
      <c r="AB36" s="35">
        <v>0.63835942999999995</v>
      </c>
      <c r="AC36" s="35">
        <v>0.67534190000000005</v>
      </c>
      <c r="AD36" s="35">
        <v>0.71931277999999998</v>
      </c>
      <c r="AE36" s="35">
        <v>0.76584993000000001</v>
      </c>
      <c r="AF36" s="35">
        <v>0.79208745999999997</v>
      </c>
      <c r="AG36" s="35">
        <v>0.67993508000000003</v>
      </c>
      <c r="AH36" s="35">
        <v>0.67686341000000005</v>
      </c>
      <c r="AI36" s="35">
        <v>0.70166720999999999</v>
      </c>
      <c r="AJ36" s="35">
        <v>0.71566956000000004</v>
      </c>
      <c r="AK36" s="35">
        <v>0.73598596999999999</v>
      </c>
      <c r="AL36" s="35">
        <v>0.75909576000000001</v>
      </c>
      <c r="AM36" s="35">
        <v>0.78499008000000003</v>
      </c>
      <c r="AN36" s="35">
        <v>0.81674068</v>
      </c>
      <c r="AO36" s="35">
        <v>0.84823612000000004</v>
      </c>
      <c r="AP36" s="35">
        <v>0.88825964000000002</v>
      </c>
      <c r="AQ36" s="35">
        <v>0.92738986000000001</v>
      </c>
      <c r="AR36" s="35">
        <v>0.95575113</v>
      </c>
      <c r="AS36" s="35">
        <v>1</v>
      </c>
      <c r="AT36" s="35">
        <v>1.0474547000000001</v>
      </c>
      <c r="AU36" s="35">
        <v>1.0956790999999999</v>
      </c>
      <c r="AV36" s="35">
        <v>1.1413857999999999</v>
      </c>
      <c r="AW36" s="35">
        <v>1.1839287999999999</v>
      </c>
      <c r="AX36" s="35">
        <v>1.2269677000000001</v>
      </c>
      <c r="AY36" s="35">
        <v>1.2739343000000001</v>
      </c>
      <c r="AZ36" s="35">
        <v>1.3227610999999999</v>
      </c>
      <c r="BA36" s="35">
        <v>1.3750521</v>
      </c>
      <c r="BB36" s="35">
        <v>1.4282250999999999</v>
      </c>
      <c r="BC36" s="35">
        <v>1.3840802999999999</v>
      </c>
      <c r="BD36" s="35">
        <v>1.4221895</v>
      </c>
      <c r="BE36" s="35">
        <v>1.4843569000000001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7.5373255E-2</v>
      </c>
      <c r="F37" s="35">
        <v>8.0782983000000003E-2</v>
      </c>
      <c r="G37" s="35">
        <v>9.0234023999999996E-2</v>
      </c>
      <c r="H37" s="35">
        <v>0.10070991999999999</v>
      </c>
      <c r="I37" s="35">
        <v>0.12071091</v>
      </c>
      <c r="J37" s="35">
        <v>0.12541569</v>
      </c>
      <c r="K37" s="35">
        <v>0.13692028000000001</v>
      </c>
      <c r="L37" s="35">
        <v>0.15131643</v>
      </c>
      <c r="M37" s="35">
        <v>0.16280223999999999</v>
      </c>
      <c r="N37" s="35">
        <v>0.18848978999999999</v>
      </c>
      <c r="O37" s="35">
        <v>0.22257308000000001</v>
      </c>
      <c r="P37" s="35">
        <v>0.24164508000000001</v>
      </c>
      <c r="Q37" s="35">
        <v>0.24411309</v>
      </c>
      <c r="R37" s="35">
        <v>0.26270128999999998</v>
      </c>
      <c r="S37" s="35">
        <v>0.28756789999999999</v>
      </c>
      <c r="T37" s="35">
        <v>0.30413743999999998</v>
      </c>
      <c r="U37" s="35">
        <v>0.31091354999999998</v>
      </c>
      <c r="V37" s="35">
        <v>0.32996022000000003</v>
      </c>
      <c r="W37" s="35">
        <v>0.34172154999999999</v>
      </c>
      <c r="X37" s="35">
        <v>0.37392507000000003</v>
      </c>
      <c r="Y37" s="35">
        <v>0.41961695999999998</v>
      </c>
      <c r="Z37" s="35">
        <v>0.45351828999999999</v>
      </c>
      <c r="AA37" s="35">
        <v>0.48559393000000001</v>
      </c>
      <c r="AB37" s="35">
        <v>0.52263839000000001</v>
      </c>
      <c r="AC37" s="35">
        <v>0.56910415999999997</v>
      </c>
      <c r="AD37" s="35">
        <v>0.61755881999999995</v>
      </c>
      <c r="AE37" s="35">
        <v>0.67288440999999999</v>
      </c>
      <c r="AF37" s="35">
        <v>0.71300799000000004</v>
      </c>
      <c r="AG37" s="35">
        <v>0.65244913000000004</v>
      </c>
      <c r="AH37" s="35">
        <v>0.62888337999999999</v>
      </c>
      <c r="AI37" s="35">
        <v>0.63473077</v>
      </c>
      <c r="AJ37" s="35">
        <v>0.66936152000000004</v>
      </c>
      <c r="AK37" s="35">
        <v>0.68685408000000003</v>
      </c>
      <c r="AL37" s="35">
        <v>0.70427649000000003</v>
      </c>
      <c r="AM37" s="35">
        <v>0.73707365000000002</v>
      </c>
      <c r="AN37" s="35">
        <v>0.77068420000000004</v>
      </c>
      <c r="AO37" s="35">
        <v>0.82417625000000005</v>
      </c>
      <c r="AP37" s="35">
        <v>0.86624519</v>
      </c>
      <c r="AQ37" s="35">
        <v>0.89554878999999998</v>
      </c>
      <c r="AR37" s="35">
        <v>0.94164510999999995</v>
      </c>
      <c r="AS37" s="35">
        <v>1</v>
      </c>
      <c r="AT37" s="35">
        <v>1.0645449</v>
      </c>
      <c r="AU37" s="35">
        <v>1.1118185</v>
      </c>
      <c r="AV37" s="35">
        <v>1.1593515999999999</v>
      </c>
      <c r="AW37" s="35">
        <v>1.2152171000000001</v>
      </c>
      <c r="AX37" s="35">
        <v>1.2755524</v>
      </c>
      <c r="AY37" s="35">
        <v>1.3436908999999999</v>
      </c>
      <c r="AZ37" s="35">
        <v>1.4109531</v>
      </c>
      <c r="BA37" s="35">
        <v>1.4693159</v>
      </c>
      <c r="BB37" s="35">
        <v>1.5265550999999999</v>
      </c>
      <c r="BC37" s="35">
        <v>1.5009657000000001</v>
      </c>
      <c r="BD37" s="35">
        <v>1.5795816</v>
      </c>
      <c r="BE37" s="35">
        <v>1.6654211999999999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0.11969347</v>
      </c>
      <c r="F38" s="35">
        <v>0.12603853000000001</v>
      </c>
      <c r="G38" s="35">
        <v>0.13344797999999999</v>
      </c>
      <c r="H38" s="35">
        <v>0.14331364999999999</v>
      </c>
      <c r="I38" s="35">
        <v>0.1536448</v>
      </c>
      <c r="J38" s="35">
        <v>0.16523841</v>
      </c>
      <c r="K38" s="35">
        <v>0.17754180999999999</v>
      </c>
      <c r="L38" s="35">
        <v>0.18944567000000001</v>
      </c>
      <c r="M38" s="35">
        <v>0.20337347</v>
      </c>
      <c r="N38" s="35">
        <v>0.21670597999999999</v>
      </c>
      <c r="O38" s="35">
        <v>0.22850103999999999</v>
      </c>
      <c r="P38" s="35">
        <v>0.24039885</v>
      </c>
      <c r="Q38" s="35">
        <v>0.25221004000000002</v>
      </c>
      <c r="R38" s="35">
        <v>0.26563677000000002</v>
      </c>
      <c r="S38" s="35">
        <v>0.27736485999999999</v>
      </c>
      <c r="T38" s="35">
        <v>0.28280905000000001</v>
      </c>
      <c r="U38" s="35">
        <v>0.29446635999999998</v>
      </c>
      <c r="V38" s="35">
        <v>0.30613595999999998</v>
      </c>
      <c r="W38" s="35">
        <v>0.32031348999999998</v>
      </c>
      <c r="X38" s="35">
        <v>0.33758012999999998</v>
      </c>
      <c r="Y38" s="35">
        <v>0.35719651000000002</v>
      </c>
      <c r="Z38" s="35">
        <v>0.38074722</v>
      </c>
      <c r="AA38" s="35">
        <v>0.40436341999999997</v>
      </c>
      <c r="AB38" s="35">
        <v>0.42671404000000002</v>
      </c>
      <c r="AC38" s="35">
        <v>0.45214093</v>
      </c>
      <c r="AD38" s="35">
        <v>0.48372370999999997</v>
      </c>
      <c r="AE38" s="35">
        <v>0.52462673999999998</v>
      </c>
      <c r="AF38" s="35">
        <v>0.57160337000000006</v>
      </c>
      <c r="AG38" s="35">
        <v>0.61122158999999998</v>
      </c>
      <c r="AH38" s="35">
        <v>0.63077932000000003</v>
      </c>
      <c r="AI38" s="35">
        <v>0.64865245000000005</v>
      </c>
      <c r="AJ38" s="35">
        <v>0.67247106000000001</v>
      </c>
      <c r="AK38" s="35">
        <v>0.69842002999999997</v>
      </c>
      <c r="AL38" s="35">
        <v>0.72333024999999995</v>
      </c>
      <c r="AM38" s="35">
        <v>0.74909844000000003</v>
      </c>
      <c r="AN38" s="35">
        <v>0.78264560000000005</v>
      </c>
      <c r="AO38" s="35">
        <v>0.81738140999999997</v>
      </c>
      <c r="AP38" s="35">
        <v>0.85592190000000001</v>
      </c>
      <c r="AQ38" s="35">
        <v>0.90024124000000005</v>
      </c>
      <c r="AR38" s="35">
        <v>0.94765025999999997</v>
      </c>
      <c r="AS38" s="35">
        <v>1</v>
      </c>
      <c r="AT38" s="35">
        <v>1.0544534000000001</v>
      </c>
      <c r="AU38" s="35">
        <v>1.1157292999999999</v>
      </c>
      <c r="AV38" s="35">
        <v>1.1839717999999999</v>
      </c>
      <c r="AW38" s="35">
        <v>1.251385</v>
      </c>
      <c r="AX38" s="35">
        <v>1.3226800999999999</v>
      </c>
      <c r="AY38" s="35">
        <v>1.3990275000000001</v>
      </c>
      <c r="AZ38" s="35">
        <v>1.4742435</v>
      </c>
      <c r="BA38" s="35">
        <v>1.5536668</v>
      </c>
      <c r="BB38" s="35">
        <v>1.6395763000000001</v>
      </c>
      <c r="BC38" s="35">
        <v>1.7250721</v>
      </c>
      <c r="BD38" s="35">
        <v>1.801933</v>
      </c>
      <c r="BE38" s="35">
        <v>1.8850354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8.2384082000000003E-4</v>
      </c>
      <c r="F39" s="35">
        <v>8.3162215999999997E-4</v>
      </c>
      <c r="G39" s="35">
        <v>8.7399913E-4</v>
      </c>
      <c r="H39" s="35">
        <v>9.8121503999999997E-4</v>
      </c>
      <c r="I39" s="35">
        <v>1.1521618999999999E-3</v>
      </c>
      <c r="J39" s="35">
        <v>1.4325804000000001E-3</v>
      </c>
      <c r="K39" s="35">
        <v>2.0523948999999998E-3</v>
      </c>
      <c r="L39" s="35">
        <v>3.2029163999999998E-3</v>
      </c>
      <c r="M39" s="35">
        <v>4.8996988000000003E-3</v>
      </c>
      <c r="N39" s="35">
        <v>6.6775569999999998E-3</v>
      </c>
      <c r="O39" s="35">
        <v>8.4295742999999992E-3</v>
      </c>
      <c r="P39" s="35">
        <v>1.0735715E-2</v>
      </c>
      <c r="Q39" s="35">
        <v>1.3360326E-2</v>
      </c>
      <c r="R39" s="35">
        <v>1.5577908E-2</v>
      </c>
      <c r="S39" s="35">
        <v>1.7480645999999999E-2</v>
      </c>
      <c r="T39" s="35">
        <v>1.9761818E-2</v>
      </c>
      <c r="U39" s="35">
        <v>2.2869180999999999E-2</v>
      </c>
      <c r="V39" s="35">
        <v>2.8639609999999999E-2</v>
      </c>
      <c r="W39" s="35">
        <v>3.8324840999999998E-2</v>
      </c>
      <c r="X39" s="35">
        <v>5.0756981E-2</v>
      </c>
      <c r="Y39" s="35">
        <v>6.9616143000000005E-2</v>
      </c>
      <c r="Z39" s="35">
        <v>9.1226167999999996E-2</v>
      </c>
      <c r="AA39" s="35">
        <v>0.10942130999999999</v>
      </c>
      <c r="AB39" s="35">
        <v>0.12860909000000001</v>
      </c>
      <c r="AC39" s="35">
        <v>0.14352398</v>
      </c>
      <c r="AD39" s="35">
        <v>0.15956748000000001</v>
      </c>
      <c r="AE39" s="35">
        <v>0.19475339999999999</v>
      </c>
      <c r="AF39" s="35">
        <v>0.24556388000000001</v>
      </c>
      <c r="AG39" s="35">
        <v>0.27449177000000002</v>
      </c>
      <c r="AH39" s="35">
        <v>0.26550502999999998</v>
      </c>
      <c r="AI39" s="35">
        <v>0.26626021</v>
      </c>
      <c r="AJ39" s="35">
        <v>0.29387234000000001</v>
      </c>
      <c r="AK39" s="35">
        <v>0.33122368000000002</v>
      </c>
      <c r="AL39" s="35">
        <v>0.38048654999999998</v>
      </c>
      <c r="AM39" s="35">
        <v>0.46527035</v>
      </c>
      <c r="AN39" s="35">
        <v>0.58668816000000001</v>
      </c>
      <c r="AO39" s="35">
        <v>0.67925230999999997</v>
      </c>
      <c r="AP39" s="35">
        <v>0.74689234000000004</v>
      </c>
      <c r="AQ39" s="35">
        <v>0.84109962999999999</v>
      </c>
      <c r="AR39" s="35">
        <v>0.93004259</v>
      </c>
      <c r="AS39" s="35">
        <v>1</v>
      </c>
      <c r="AT39" s="35">
        <v>1.1049256000000001</v>
      </c>
      <c r="AU39" s="35">
        <v>1.2603078000000001</v>
      </c>
      <c r="AV39" s="35">
        <v>1.4379287000000001</v>
      </c>
      <c r="AW39" s="35">
        <v>1.6006487</v>
      </c>
      <c r="AX39" s="35">
        <v>1.7317492000000001</v>
      </c>
      <c r="AY39" s="35">
        <v>1.8607426</v>
      </c>
      <c r="AZ39" s="35">
        <v>2.0185599999999999</v>
      </c>
      <c r="BA39" s="35">
        <v>2.2065630999999999</v>
      </c>
      <c r="BB39" s="35">
        <v>2.4074214</v>
      </c>
      <c r="BC39" s="35">
        <v>2.5644695</v>
      </c>
      <c r="BD39" s="35">
        <v>2.7202796999999999</v>
      </c>
      <c r="BE39" s="35">
        <v>2.9363541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0.12636747000000001</v>
      </c>
      <c r="F40" s="35">
        <v>0.13308907</v>
      </c>
      <c r="G40" s="35">
        <v>0.14091680000000001</v>
      </c>
      <c r="H40" s="35">
        <v>0.15131257000000001</v>
      </c>
      <c r="I40" s="35">
        <v>0.16217936999999999</v>
      </c>
      <c r="J40" s="35">
        <v>0.17435508999999999</v>
      </c>
      <c r="K40" s="35">
        <v>0.18718024999999999</v>
      </c>
      <c r="L40" s="35">
        <v>0.19943013000000001</v>
      </c>
      <c r="M40" s="35">
        <v>0.21369526999999999</v>
      </c>
      <c r="N40" s="35">
        <v>0.22738470999999999</v>
      </c>
      <c r="O40" s="35">
        <v>0.23951104000000001</v>
      </c>
      <c r="P40" s="35">
        <v>0.25167889999999998</v>
      </c>
      <c r="Q40" s="35">
        <v>0.26371212999999999</v>
      </c>
      <c r="R40" s="35">
        <v>0.27753228000000002</v>
      </c>
      <c r="S40" s="35">
        <v>0.28964268999999998</v>
      </c>
      <c r="T40" s="35">
        <v>0.29511463999999998</v>
      </c>
      <c r="U40" s="35">
        <v>0.30702731</v>
      </c>
      <c r="V40" s="35">
        <v>0.31869275000000002</v>
      </c>
      <c r="W40" s="35">
        <v>0.33261885000000002</v>
      </c>
      <c r="X40" s="35">
        <v>0.34958665999999999</v>
      </c>
      <c r="Y40" s="35">
        <v>0.36848442999999997</v>
      </c>
      <c r="Z40" s="35">
        <v>0.39135808999999999</v>
      </c>
      <c r="AA40" s="35">
        <v>0.41463966000000002</v>
      </c>
      <c r="AB40" s="35">
        <v>0.43653734999999999</v>
      </c>
      <c r="AC40" s="35">
        <v>0.46203042</v>
      </c>
      <c r="AD40" s="35">
        <v>0.49391987999999998</v>
      </c>
      <c r="AE40" s="35">
        <v>0.53442783000000005</v>
      </c>
      <c r="AF40" s="35">
        <v>0.58051655999999996</v>
      </c>
      <c r="AG40" s="35">
        <v>0.62026590999999998</v>
      </c>
      <c r="AH40" s="35">
        <v>0.64079569999999997</v>
      </c>
      <c r="AI40" s="35">
        <v>0.65928237999999995</v>
      </c>
      <c r="AJ40" s="35">
        <v>0.68264203000000001</v>
      </c>
      <c r="AK40" s="35">
        <v>0.70791406999999995</v>
      </c>
      <c r="AL40" s="35">
        <v>0.73172433000000003</v>
      </c>
      <c r="AM40" s="35">
        <v>0.75550375999999997</v>
      </c>
      <c r="AN40" s="35">
        <v>0.78662909000000003</v>
      </c>
      <c r="AO40" s="35">
        <v>0.82004725999999994</v>
      </c>
      <c r="AP40" s="35">
        <v>0.85798222000000002</v>
      </c>
      <c r="AQ40" s="35">
        <v>0.90132586999999997</v>
      </c>
      <c r="AR40" s="35">
        <v>0.94795960000000001</v>
      </c>
      <c r="AS40" s="35">
        <v>1</v>
      </c>
      <c r="AT40" s="35">
        <v>1.0536287</v>
      </c>
      <c r="AU40" s="35">
        <v>1.1134063999999999</v>
      </c>
      <c r="AV40" s="35">
        <v>1.1799789999999999</v>
      </c>
      <c r="AW40" s="35">
        <v>1.2460283000000001</v>
      </c>
      <c r="AX40" s="35">
        <v>1.316465</v>
      </c>
      <c r="AY40" s="35">
        <v>1.3920037000000001</v>
      </c>
      <c r="AZ40" s="35">
        <v>1.4658960000000001</v>
      </c>
      <c r="BA40" s="35">
        <v>1.5435899</v>
      </c>
      <c r="BB40" s="35">
        <v>1.6276425999999999</v>
      </c>
      <c r="BC40" s="35">
        <v>1.7119599999999999</v>
      </c>
      <c r="BD40" s="35">
        <v>1.7875156000000001</v>
      </c>
      <c r="BE40" s="35">
        <v>1.8685522000000001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2.0927864999999999</v>
      </c>
      <c r="F41" s="35">
        <v>2.1045889999999998</v>
      </c>
      <c r="G41" s="35">
        <v>2.2241491999999998</v>
      </c>
      <c r="H41" s="35">
        <v>1.9481272999999999</v>
      </c>
      <c r="I41" s="35">
        <v>1.9362891</v>
      </c>
      <c r="J41" s="35">
        <v>2.4594980999999998</v>
      </c>
      <c r="K41" s="35">
        <v>2.8524992</v>
      </c>
      <c r="L41" s="35">
        <v>2.8442620000000001</v>
      </c>
      <c r="M41" s="35">
        <v>2.9301244999999998</v>
      </c>
      <c r="N41" s="35">
        <v>3.1371527000000001</v>
      </c>
      <c r="O41" s="35">
        <v>3.0654561</v>
      </c>
      <c r="P41" s="35">
        <v>3.0729611999999999</v>
      </c>
      <c r="Q41" s="35">
        <v>3.1280087999999999</v>
      </c>
      <c r="R41" s="35">
        <v>3.1145466000000002</v>
      </c>
      <c r="S41" s="35">
        <v>3.2433166</v>
      </c>
      <c r="T41" s="35">
        <v>3.2411306999999998</v>
      </c>
      <c r="U41" s="35">
        <v>3.2260610999999999</v>
      </c>
      <c r="V41" s="35">
        <v>3.1379497000000001</v>
      </c>
      <c r="W41" s="35">
        <v>2.9835387</v>
      </c>
      <c r="X41" s="35">
        <v>2.9262980999999999</v>
      </c>
      <c r="Y41" s="35">
        <v>2.9114464999999998</v>
      </c>
      <c r="Z41" s="35">
        <v>2.6876286999999999</v>
      </c>
      <c r="AA41" s="35">
        <v>2.6931276</v>
      </c>
      <c r="AB41" s="35">
        <v>2.7373349999999999</v>
      </c>
      <c r="AC41" s="35">
        <v>2.7566584999999999</v>
      </c>
      <c r="AD41" s="35">
        <v>2.6758123</v>
      </c>
      <c r="AE41" s="35">
        <v>2.7166400999999998</v>
      </c>
      <c r="AF41" s="35">
        <v>2.7844937999999999</v>
      </c>
      <c r="AG41" s="35">
        <v>3.2778703</v>
      </c>
      <c r="AH41" s="35">
        <v>3.5134755000000002</v>
      </c>
      <c r="AI41" s="35">
        <v>3.4857581</v>
      </c>
      <c r="AJ41" s="35">
        <v>3.5631016</v>
      </c>
      <c r="AK41" s="35">
        <v>3.7352059999999998</v>
      </c>
      <c r="AL41" s="35">
        <v>3.8030488</v>
      </c>
      <c r="AM41" s="35">
        <v>3.8921412000000002</v>
      </c>
      <c r="AN41" s="35">
        <v>3.8065413000000001</v>
      </c>
      <c r="AO41" s="35">
        <v>3.8135359000000002</v>
      </c>
      <c r="AP41" s="35">
        <v>3.7773656</v>
      </c>
      <c r="AQ41" s="35">
        <v>3.9158791000000002</v>
      </c>
      <c r="AR41" s="35">
        <v>4.3553860000000002</v>
      </c>
      <c r="AS41" s="35">
        <v>4.2677307000000004</v>
      </c>
      <c r="AT41" s="35">
        <v>4.2398303000000004</v>
      </c>
      <c r="AU41" s="35">
        <v>4.3384397000000003</v>
      </c>
      <c r="AV41" s="35">
        <v>4.2615746999999997</v>
      </c>
      <c r="AW41" s="35">
        <v>4.3812538999999999</v>
      </c>
      <c r="AX41" s="35">
        <v>4.4186439000000002</v>
      </c>
      <c r="AY41" s="35">
        <v>4.3608307000000002</v>
      </c>
      <c r="AZ41" s="35">
        <v>4.2318186999999998</v>
      </c>
      <c r="BA41" s="35">
        <v>4.2225998999999996</v>
      </c>
      <c r="BB41" s="35">
        <v>4.2600974000000003</v>
      </c>
      <c r="BC41" s="35">
        <v>4.6322482999999997</v>
      </c>
      <c r="BD41" s="35">
        <v>4.6243394000000002</v>
      </c>
      <c r="BE41" s="35">
        <v>4.4542747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1.6769346999999999</v>
      </c>
      <c r="F42" s="35">
        <v>1.6636781</v>
      </c>
      <c r="G42" s="35">
        <v>1.8233071000000001</v>
      </c>
      <c r="H42" s="35">
        <v>1.6244755</v>
      </c>
      <c r="I42" s="35">
        <v>1.6631779</v>
      </c>
      <c r="J42" s="35">
        <v>2.1516418000000002</v>
      </c>
      <c r="K42" s="35">
        <v>2.5323897999999998</v>
      </c>
      <c r="L42" s="35">
        <v>2.5228956</v>
      </c>
      <c r="M42" s="35">
        <v>2.5780732999999998</v>
      </c>
      <c r="N42" s="35">
        <v>2.8498294999999998</v>
      </c>
      <c r="O42" s="35">
        <v>2.7931737000000001</v>
      </c>
      <c r="P42" s="35">
        <v>2.7832884</v>
      </c>
      <c r="Q42" s="35">
        <v>2.7841404999999999</v>
      </c>
      <c r="R42" s="35">
        <v>2.7967806</v>
      </c>
      <c r="S42" s="35">
        <v>2.9055152</v>
      </c>
      <c r="T42" s="35">
        <v>2.8616812</v>
      </c>
      <c r="U42" s="35">
        <v>2.8056725</v>
      </c>
      <c r="V42" s="35">
        <v>2.7327496</v>
      </c>
      <c r="W42" s="35">
        <v>2.5541740000000002</v>
      </c>
      <c r="X42" s="35">
        <v>2.4936888000000001</v>
      </c>
      <c r="Y42" s="35">
        <v>2.4806094999999999</v>
      </c>
      <c r="Z42" s="35">
        <v>2.2635326999999998</v>
      </c>
      <c r="AA42" s="35">
        <v>2.2520578000000002</v>
      </c>
      <c r="AB42" s="35">
        <v>2.2625103000000002</v>
      </c>
      <c r="AC42" s="35">
        <v>2.22499</v>
      </c>
      <c r="AD42" s="35">
        <v>2.1196294</v>
      </c>
      <c r="AE42" s="35">
        <v>2.1053533</v>
      </c>
      <c r="AF42" s="35">
        <v>2.0604174999999998</v>
      </c>
      <c r="AG42" s="35">
        <v>2.6543269999999999</v>
      </c>
      <c r="AH42" s="35">
        <v>2.7728738000000002</v>
      </c>
      <c r="AI42" s="35">
        <v>2.7184694999999999</v>
      </c>
      <c r="AJ42" s="35">
        <v>2.7724964000000001</v>
      </c>
      <c r="AK42" s="35">
        <v>2.8553451000000001</v>
      </c>
      <c r="AL42" s="35">
        <v>2.9676768</v>
      </c>
      <c r="AM42" s="35">
        <v>3.1374515000000001</v>
      </c>
      <c r="AN42" s="35">
        <v>3.1505093</v>
      </c>
      <c r="AO42" s="35">
        <v>3.2254662000000001</v>
      </c>
      <c r="AP42" s="35">
        <v>3.2435087</v>
      </c>
      <c r="AQ42" s="35">
        <v>3.4481316</v>
      </c>
      <c r="AR42" s="35">
        <v>3.8723583000000001</v>
      </c>
      <c r="AS42" s="35">
        <v>3.8320783999999999</v>
      </c>
      <c r="AT42" s="35">
        <v>3.8198601999999999</v>
      </c>
      <c r="AU42" s="35">
        <v>3.8965711000000001</v>
      </c>
      <c r="AV42" s="35">
        <v>3.784097</v>
      </c>
      <c r="AW42" s="35">
        <v>3.8919244000000002</v>
      </c>
      <c r="AX42" s="35">
        <v>3.9200458999999999</v>
      </c>
      <c r="AY42" s="35">
        <v>3.8499295999999998</v>
      </c>
      <c r="AZ42" s="35">
        <v>3.7404199999999999</v>
      </c>
      <c r="BA42" s="35">
        <v>3.7506626999999999</v>
      </c>
      <c r="BB42" s="35">
        <v>3.7993879000000002</v>
      </c>
      <c r="BC42" s="35">
        <v>4.1397620000000002</v>
      </c>
      <c r="BD42" s="35">
        <v>4.1579715000000004</v>
      </c>
      <c r="BE42" s="35">
        <v>4.0313375999999996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9.8926181000000002E-2</v>
      </c>
      <c r="F43" s="35">
        <v>0.10420202000000001</v>
      </c>
      <c r="G43" s="35">
        <v>0.11110509</v>
      </c>
      <c r="H43" s="35">
        <v>0.11832658</v>
      </c>
      <c r="I43" s="35">
        <v>0.12588411999999999</v>
      </c>
      <c r="J43" s="35">
        <v>0.13377749</v>
      </c>
      <c r="K43" s="35">
        <v>0.14252962</v>
      </c>
      <c r="L43" s="35">
        <v>0.15616629000000001</v>
      </c>
      <c r="M43" s="35">
        <v>0.16955745</v>
      </c>
      <c r="N43" s="35">
        <v>0.17281550000000001</v>
      </c>
      <c r="O43" s="35">
        <v>0.17804935</v>
      </c>
      <c r="P43" s="35">
        <v>0.19456654000000001</v>
      </c>
      <c r="Q43" s="35">
        <v>0.21249504999999999</v>
      </c>
      <c r="R43" s="35">
        <v>0.21854146999999999</v>
      </c>
      <c r="S43" s="35">
        <v>0.22538166000000001</v>
      </c>
      <c r="T43" s="35">
        <v>0.23334595999999999</v>
      </c>
      <c r="U43" s="35">
        <v>0.23341503</v>
      </c>
      <c r="V43" s="35">
        <v>0.26209292000000001</v>
      </c>
      <c r="W43" s="35">
        <v>0.27910226999999999</v>
      </c>
      <c r="X43" s="35">
        <v>0.29757525000000001</v>
      </c>
      <c r="Y43" s="35">
        <v>0.31793760999999998</v>
      </c>
      <c r="Z43" s="35">
        <v>0.33254497999999999</v>
      </c>
      <c r="AA43" s="35">
        <v>0.35992033000000001</v>
      </c>
      <c r="AB43" s="35">
        <v>0.38086532000000001</v>
      </c>
      <c r="AC43" s="35">
        <v>0.44233895000000001</v>
      </c>
      <c r="AD43" s="35">
        <v>0.46217872999999998</v>
      </c>
      <c r="AE43" s="35">
        <v>0.53170698999999999</v>
      </c>
      <c r="AF43" s="35">
        <v>0.57740201000000002</v>
      </c>
      <c r="AG43" s="35">
        <v>0.59233321999999999</v>
      </c>
      <c r="AH43" s="35">
        <v>0.61025596999999998</v>
      </c>
      <c r="AI43" s="35">
        <v>0.60404462000000003</v>
      </c>
      <c r="AJ43" s="35">
        <v>0.65767653999999998</v>
      </c>
      <c r="AK43" s="35">
        <v>0.67648951999999996</v>
      </c>
      <c r="AL43" s="35">
        <v>0.70981550999999998</v>
      </c>
      <c r="AM43" s="35">
        <v>0.73967808000000002</v>
      </c>
      <c r="AN43" s="35">
        <v>0.77655912000000005</v>
      </c>
      <c r="AO43" s="35">
        <v>0.82200351999999999</v>
      </c>
      <c r="AP43" s="35">
        <v>0.83749651999999997</v>
      </c>
      <c r="AQ43" s="35">
        <v>0.87344743000000002</v>
      </c>
      <c r="AR43" s="35">
        <v>0.92723818000000002</v>
      </c>
      <c r="AS43" s="35">
        <v>1</v>
      </c>
      <c r="AT43" s="35">
        <v>1.0971107</v>
      </c>
      <c r="AU43" s="35">
        <v>1.158372</v>
      </c>
      <c r="AV43" s="35">
        <v>1.2541207999999999</v>
      </c>
      <c r="AW43" s="35">
        <v>1.307633</v>
      </c>
      <c r="AX43" s="35">
        <v>1.4327372</v>
      </c>
      <c r="AY43" s="35">
        <v>1.5069688999999999</v>
      </c>
      <c r="AZ43" s="35">
        <v>1.5651173</v>
      </c>
      <c r="BA43" s="35">
        <v>1.6033824000000001</v>
      </c>
      <c r="BB43" s="35">
        <v>1.7438239</v>
      </c>
      <c r="BC43" s="35">
        <v>1.8148803</v>
      </c>
      <c r="BD43" s="35">
        <v>1.6626179000000001</v>
      </c>
      <c r="BE43" s="35">
        <v>1.7145060999999999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0.30828581999999999</v>
      </c>
      <c r="F44" s="35">
        <v>0.31677455999999998</v>
      </c>
      <c r="G44" s="35">
        <v>0.33057085000000003</v>
      </c>
      <c r="H44" s="35">
        <v>0.34492508999999999</v>
      </c>
      <c r="I44" s="35">
        <v>0.35987330000000001</v>
      </c>
      <c r="J44" s="35">
        <v>0.37544535000000001</v>
      </c>
      <c r="K44" s="35">
        <v>0.39211362999999999</v>
      </c>
      <c r="L44" s="35">
        <v>0.40378130000000001</v>
      </c>
      <c r="M44" s="35">
        <v>0.45657817000000001</v>
      </c>
      <c r="N44" s="35">
        <v>0.45219717999999998</v>
      </c>
      <c r="O44" s="35">
        <v>0.46020516</v>
      </c>
      <c r="P44" s="35">
        <v>0.48772045000000003</v>
      </c>
      <c r="Q44" s="35">
        <v>0.51797382999999997</v>
      </c>
      <c r="R44" s="35">
        <v>0.53151481</v>
      </c>
      <c r="S44" s="35">
        <v>0.54692306000000002</v>
      </c>
      <c r="T44" s="35">
        <v>0.56416401000000005</v>
      </c>
      <c r="U44" s="35">
        <v>0.57419576999999999</v>
      </c>
      <c r="V44" s="35">
        <v>0.59221743000000004</v>
      </c>
      <c r="W44" s="35">
        <v>0.60877809000000005</v>
      </c>
      <c r="X44" s="35">
        <v>0.61808938999999996</v>
      </c>
      <c r="Y44" s="35">
        <v>0.64466084000000001</v>
      </c>
      <c r="Z44" s="35">
        <v>0.65593246999999999</v>
      </c>
      <c r="AA44" s="35">
        <v>0.66247270999999996</v>
      </c>
      <c r="AB44" s="35">
        <v>0.66883300999999995</v>
      </c>
      <c r="AC44" s="35">
        <v>0.70454375999999996</v>
      </c>
      <c r="AD44" s="35">
        <v>0.68742618</v>
      </c>
      <c r="AE44" s="35">
        <v>0.73132041000000003</v>
      </c>
      <c r="AF44" s="35">
        <v>0.74525571000000002</v>
      </c>
      <c r="AG44" s="35">
        <v>0.77228006999999999</v>
      </c>
      <c r="AH44" s="35">
        <v>0.79880702999999997</v>
      </c>
      <c r="AI44" s="35">
        <v>0.79898395</v>
      </c>
      <c r="AJ44" s="35">
        <v>0.82486519999999997</v>
      </c>
      <c r="AK44" s="35">
        <v>0.82131953999999996</v>
      </c>
      <c r="AL44" s="35">
        <v>0.84185955999999995</v>
      </c>
      <c r="AM44" s="35">
        <v>0.86227348999999998</v>
      </c>
      <c r="AN44" s="35">
        <v>0.85491477999999999</v>
      </c>
      <c r="AO44" s="35">
        <v>0.87505226000000003</v>
      </c>
      <c r="AP44" s="35">
        <v>0.92928290999999996</v>
      </c>
      <c r="AQ44" s="35">
        <v>0.94657354000000005</v>
      </c>
      <c r="AR44" s="35">
        <v>0.97658515999999995</v>
      </c>
      <c r="AS44" s="35">
        <v>1</v>
      </c>
      <c r="AT44" s="35">
        <v>1.0030823</v>
      </c>
      <c r="AU44" s="35">
        <v>1.0098925999999999</v>
      </c>
      <c r="AV44" s="35">
        <v>1.0263599000000001</v>
      </c>
      <c r="AW44" s="35">
        <v>1.0396884</v>
      </c>
      <c r="AX44" s="35">
        <v>1.0708245999999999</v>
      </c>
      <c r="AY44" s="35">
        <v>1.0823042</v>
      </c>
      <c r="AZ44" s="35">
        <v>1.1147100999999999</v>
      </c>
      <c r="BA44" s="35">
        <v>1.127739</v>
      </c>
      <c r="BB44" s="35">
        <v>1.1901497000000001</v>
      </c>
      <c r="BC44" s="35">
        <v>1.1934114</v>
      </c>
      <c r="BD44" s="35">
        <v>1.1187796999999999</v>
      </c>
      <c r="BE44" s="35">
        <v>1.160256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0.32089110999999998</v>
      </c>
      <c r="F45" s="35">
        <v>0.32894694000000002</v>
      </c>
      <c r="G45" s="35">
        <v>0.33610067999999999</v>
      </c>
      <c r="H45" s="35">
        <v>0.34305006999999998</v>
      </c>
      <c r="I45" s="35">
        <v>0.34980120999999997</v>
      </c>
      <c r="J45" s="35">
        <v>0.35631680999999998</v>
      </c>
      <c r="K45" s="35">
        <v>0.3634906</v>
      </c>
      <c r="L45" s="35">
        <v>0.38675957999999999</v>
      </c>
      <c r="M45" s="35">
        <v>0.37136564999999999</v>
      </c>
      <c r="N45" s="35">
        <v>0.38216845999999999</v>
      </c>
      <c r="O45" s="35">
        <v>0.38689125000000002</v>
      </c>
      <c r="P45" s="35">
        <v>0.39893045999999999</v>
      </c>
      <c r="Q45" s="35">
        <v>0.41024284</v>
      </c>
      <c r="R45" s="35">
        <v>0.41116722</v>
      </c>
      <c r="S45" s="35">
        <v>0.41209024999999999</v>
      </c>
      <c r="T45" s="35">
        <v>0.41361368999999998</v>
      </c>
      <c r="U45" s="35">
        <v>0.40650775</v>
      </c>
      <c r="V45" s="35">
        <v>0.44256198000000002</v>
      </c>
      <c r="W45" s="35">
        <v>0.45846306999999997</v>
      </c>
      <c r="X45" s="35">
        <v>0.48144372000000002</v>
      </c>
      <c r="Y45" s="35">
        <v>0.49318584999999998</v>
      </c>
      <c r="Z45" s="35">
        <v>0.50698052000000005</v>
      </c>
      <c r="AA45" s="35">
        <v>0.54329835000000004</v>
      </c>
      <c r="AB45" s="35">
        <v>0.56944755000000002</v>
      </c>
      <c r="AC45" s="35">
        <v>0.62783743999999997</v>
      </c>
      <c r="AD45" s="35">
        <v>0.67233215999999996</v>
      </c>
      <c r="AE45" s="35">
        <v>0.72705065999999996</v>
      </c>
      <c r="AF45" s="35">
        <v>0.77477032999999995</v>
      </c>
      <c r="AG45" s="35">
        <v>0.76699275</v>
      </c>
      <c r="AH45" s="35">
        <v>0.76395919000000001</v>
      </c>
      <c r="AI45" s="35">
        <v>0.75601596000000004</v>
      </c>
      <c r="AJ45" s="35">
        <v>0.79731397000000004</v>
      </c>
      <c r="AK45" s="35">
        <v>0.82366178999999995</v>
      </c>
      <c r="AL45" s="35">
        <v>0.84315192000000005</v>
      </c>
      <c r="AM45" s="35">
        <v>0.85782305999999997</v>
      </c>
      <c r="AN45" s="35">
        <v>0.90834682</v>
      </c>
      <c r="AO45" s="35">
        <v>0.93937647999999996</v>
      </c>
      <c r="AP45" s="35">
        <v>0.90122880000000005</v>
      </c>
      <c r="AQ45" s="35">
        <v>0.92274652000000001</v>
      </c>
      <c r="AR45" s="35">
        <v>0.94946986</v>
      </c>
      <c r="AS45" s="35">
        <v>1</v>
      </c>
      <c r="AT45" s="35">
        <v>1.0937395000000001</v>
      </c>
      <c r="AU45" s="35">
        <v>1.1470248999999999</v>
      </c>
      <c r="AV45" s="35">
        <v>1.2219112999999999</v>
      </c>
      <c r="AW45" s="35">
        <v>1.2577163</v>
      </c>
      <c r="AX45" s="35">
        <v>1.3379756</v>
      </c>
      <c r="AY45" s="35">
        <v>1.392371</v>
      </c>
      <c r="AZ45" s="35">
        <v>1.4040577000000001</v>
      </c>
      <c r="BA45" s="35">
        <v>1.4217673</v>
      </c>
      <c r="BB45" s="35">
        <v>1.4652139</v>
      </c>
      <c r="BC45" s="35">
        <v>1.5207499</v>
      </c>
      <c r="BD45" s="35">
        <v>1.4860994999999999</v>
      </c>
      <c r="BE45" s="35">
        <v>1.4776963999999999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40.483350999999999</v>
      </c>
      <c r="F46" s="35">
        <v>40.250042999999998</v>
      </c>
      <c r="G46" s="35">
        <v>38.230758999999999</v>
      </c>
      <c r="H46" s="35">
        <v>36.212235</v>
      </c>
      <c r="I46" s="35">
        <v>33.658938999999997</v>
      </c>
      <c r="J46" s="35">
        <v>33.168621000000002</v>
      </c>
      <c r="K46" s="35">
        <v>33.395094</v>
      </c>
      <c r="L46" s="35">
        <v>34.230992000000001</v>
      </c>
      <c r="M46" s="35">
        <v>34.760286000000001</v>
      </c>
      <c r="N46" s="35">
        <v>33.176074999999997</v>
      </c>
      <c r="O46" s="35">
        <v>31.603998000000001</v>
      </c>
      <c r="P46" s="35">
        <v>33.001327000000003</v>
      </c>
      <c r="Q46" s="35">
        <v>36.515149000000001</v>
      </c>
      <c r="R46" s="35">
        <v>35.977147000000002</v>
      </c>
      <c r="S46" s="35">
        <v>34.993214000000002</v>
      </c>
      <c r="T46" s="35">
        <v>35.958889999999997</v>
      </c>
      <c r="U46" s="35">
        <v>35.448087999999998</v>
      </c>
      <c r="V46" s="35">
        <v>34.848951</v>
      </c>
      <c r="W46" s="35">
        <v>34.476914999999998</v>
      </c>
      <c r="X46" s="35">
        <v>33.156376000000002</v>
      </c>
      <c r="Y46" s="35">
        <v>35.521501000000001</v>
      </c>
      <c r="Z46" s="35">
        <v>35.987915000000001</v>
      </c>
      <c r="AA46" s="35">
        <v>38.757223000000003</v>
      </c>
      <c r="AB46" s="35">
        <v>40.426023999999998</v>
      </c>
      <c r="AC46" s="35">
        <v>40.960988</v>
      </c>
      <c r="AD46" s="35">
        <v>38.830216999999998</v>
      </c>
      <c r="AE46" s="35">
        <v>40.346907999999999</v>
      </c>
      <c r="AF46" s="35">
        <v>41.671230999999999</v>
      </c>
      <c r="AG46" s="35">
        <v>33.075615999999997</v>
      </c>
      <c r="AH46" s="35">
        <v>36.104790999999999</v>
      </c>
      <c r="AI46" s="35">
        <v>37.366751999999998</v>
      </c>
      <c r="AJ46" s="35">
        <v>40.567476999999997</v>
      </c>
      <c r="AK46" s="35">
        <v>39.814725000000003</v>
      </c>
      <c r="AL46" s="35">
        <v>38.326852000000002</v>
      </c>
      <c r="AM46" s="35">
        <v>39.733454000000002</v>
      </c>
      <c r="AN46" s="35">
        <v>37.339154000000001</v>
      </c>
      <c r="AO46" s="35">
        <v>37.502436000000003</v>
      </c>
      <c r="AP46" s="35">
        <v>34.950957000000002</v>
      </c>
      <c r="AQ46" s="35">
        <v>32.091818000000004</v>
      </c>
      <c r="AR46" s="35">
        <v>33.589105000000004</v>
      </c>
      <c r="AS46" s="35">
        <v>32.948158999999997</v>
      </c>
      <c r="AT46" s="35">
        <v>35.200735999999999</v>
      </c>
      <c r="AU46" s="35">
        <v>36.907086999999997</v>
      </c>
      <c r="AV46" s="35">
        <v>39.169356000000001</v>
      </c>
      <c r="AW46" s="35">
        <v>38.329495000000001</v>
      </c>
      <c r="AX46" s="35">
        <v>40.388303000000001</v>
      </c>
      <c r="AY46" s="35">
        <v>46.762838000000002</v>
      </c>
      <c r="AZ46" s="35">
        <v>46.571983000000003</v>
      </c>
      <c r="BA46" s="35">
        <v>43.520325999999997</v>
      </c>
      <c r="BB46" s="35">
        <v>45.509386999999997</v>
      </c>
      <c r="BC46" s="35">
        <v>48.472816999999999</v>
      </c>
      <c r="BD46" s="35">
        <v>41.676870999999998</v>
      </c>
      <c r="BE46" s="35">
        <v>37.961221000000002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0.32367750000000001</v>
      </c>
      <c r="F47" s="35">
        <v>0.32356017999999998</v>
      </c>
      <c r="G47" s="35">
        <v>0.32880999</v>
      </c>
      <c r="H47" s="35">
        <v>0.33416583999999999</v>
      </c>
      <c r="I47" s="35">
        <v>0.33965369000000001</v>
      </c>
      <c r="J47" s="35">
        <v>0.34529058000000001</v>
      </c>
      <c r="K47" s="35">
        <v>0.35130560999999999</v>
      </c>
      <c r="L47" s="35">
        <v>0.3505645</v>
      </c>
      <c r="M47" s="35">
        <v>0.39320725000000001</v>
      </c>
      <c r="N47" s="35">
        <v>0.37789662000000002</v>
      </c>
      <c r="O47" s="35">
        <v>0.37305662000000001</v>
      </c>
      <c r="P47" s="35">
        <v>0.38707111999999999</v>
      </c>
      <c r="Q47" s="35">
        <v>0.40269148999999999</v>
      </c>
      <c r="R47" s="35">
        <v>0.40360247999999999</v>
      </c>
      <c r="S47" s="35">
        <v>0.40576396999999997</v>
      </c>
      <c r="T47" s="35">
        <v>0.40900625000000002</v>
      </c>
      <c r="U47" s="35">
        <v>0.40859081000000003</v>
      </c>
      <c r="V47" s="35">
        <v>0.41324930999999998</v>
      </c>
      <c r="W47" s="35">
        <v>0.41818639000000002</v>
      </c>
      <c r="X47" s="35">
        <v>0.41621072999999997</v>
      </c>
      <c r="Y47" s="35">
        <v>0.42285118999999999</v>
      </c>
      <c r="Z47" s="35">
        <v>0.41869610000000002</v>
      </c>
      <c r="AA47" s="35">
        <v>0.42295072</v>
      </c>
      <c r="AB47" s="35">
        <v>0.41965534999999998</v>
      </c>
      <c r="AC47" s="35">
        <v>0.42780644000000001</v>
      </c>
      <c r="AD47" s="35">
        <v>0.41133773000000001</v>
      </c>
      <c r="AE47" s="35">
        <v>0.4347316</v>
      </c>
      <c r="AF47" s="35">
        <v>0.43641817999999999</v>
      </c>
      <c r="AG47" s="35">
        <v>0.43527344000000001</v>
      </c>
      <c r="AH47" s="35">
        <v>0.44181165</v>
      </c>
      <c r="AI47" s="35">
        <v>0.43554735999999999</v>
      </c>
      <c r="AJ47" s="35">
        <v>0.43389875</v>
      </c>
      <c r="AK47" s="35">
        <v>0.43165336999999998</v>
      </c>
      <c r="AL47" s="35">
        <v>0.43038122000000001</v>
      </c>
      <c r="AM47" s="35">
        <v>0.4290216</v>
      </c>
      <c r="AN47" s="35">
        <v>0.42405263999999998</v>
      </c>
      <c r="AO47" s="35">
        <v>0.42479419000000002</v>
      </c>
      <c r="AP47" s="35">
        <v>0.43658581000000002</v>
      </c>
      <c r="AQ47" s="35">
        <v>0.44328318999999999</v>
      </c>
      <c r="AR47" s="35">
        <v>0.44677589000000001</v>
      </c>
      <c r="AS47" s="35">
        <v>0.45324465000000003</v>
      </c>
      <c r="AT47" s="35">
        <v>0.45576071000000001</v>
      </c>
      <c r="AU47" s="35">
        <v>0.45253687999999997</v>
      </c>
      <c r="AV47" s="35">
        <v>0.45501545999999998</v>
      </c>
      <c r="AW47" s="35">
        <v>0.45936497999999998</v>
      </c>
      <c r="AX47" s="35">
        <v>0.46699224</v>
      </c>
      <c r="AY47" s="35">
        <v>0.46872712999999999</v>
      </c>
      <c r="AZ47" s="35">
        <v>0.47665343999999998</v>
      </c>
      <c r="BA47" s="35">
        <v>0.48704335999999998</v>
      </c>
      <c r="BB47" s="35">
        <v>0.50238399</v>
      </c>
      <c r="BC47" s="35">
        <v>0.49550254999999999</v>
      </c>
      <c r="BD47" s="35">
        <v>0.48956279000000003</v>
      </c>
      <c r="BE47" s="35">
        <v>0.50393732000000002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72.987570000000005</v>
      </c>
      <c r="F48" s="40">
        <v>71.375246000000004</v>
      </c>
      <c r="G48" s="40">
        <v>67.380966000000001</v>
      </c>
      <c r="H48" s="40">
        <v>66.804850999999999</v>
      </c>
      <c r="I48" s="40">
        <v>63.113263000000003</v>
      </c>
      <c r="J48" s="40">
        <v>64.450102999999999</v>
      </c>
      <c r="K48" s="40">
        <v>63.415973999999999</v>
      </c>
      <c r="L48" s="40">
        <v>61.821280000000002</v>
      </c>
      <c r="M48" s="40">
        <v>62.949938000000003</v>
      </c>
      <c r="N48" s="40">
        <v>58.418311000000003</v>
      </c>
      <c r="O48" s="40">
        <v>58.170597000000001</v>
      </c>
      <c r="P48" s="40">
        <v>62.164144999999998</v>
      </c>
      <c r="Q48" s="40">
        <v>65.249936000000005</v>
      </c>
      <c r="R48" s="40">
        <v>62.236778000000001</v>
      </c>
      <c r="S48" s="40">
        <v>61.967877999999999</v>
      </c>
      <c r="T48" s="40">
        <v>61.195309999999999</v>
      </c>
      <c r="U48" s="40">
        <v>63.985937999999997</v>
      </c>
      <c r="V48" s="40">
        <v>62.602186000000003</v>
      </c>
      <c r="W48" s="40">
        <v>62.769218000000002</v>
      </c>
      <c r="X48" s="40">
        <v>59.046981000000002</v>
      </c>
      <c r="Y48" s="40">
        <v>61.783039000000002</v>
      </c>
      <c r="Z48" s="40">
        <v>61.364693000000003</v>
      </c>
      <c r="AA48" s="40">
        <v>60.771092000000003</v>
      </c>
      <c r="AB48" s="40">
        <v>61.399090999999999</v>
      </c>
      <c r="AC48" s="40">
        <v>62.503678999999998</v>
      </c>
      <c r="AD48" s="40">
        <v>64.188941999999997</v>
      </c>
      <c r="AE48" s="40">
        <v>64.839100000000002</v>
      </c>
      <c r="AF48" s="40">
        <v>64.122442000000007</v>
      </c>
      <c r="AG48" s="40">
        <v>68.378423999999995</v>
      </c>
      <c r="AH48" s="40">
        <v>75.254481999999996</v>
      </c>
      <c r="AI48" s="40">
        <v>61.074697999999998</v>
      </c>
      <c r="AJ48" s="40">
        <v>62.690424</v>
      </c>
      <c r="AK48" s="40">
        <v>65.431543000000005</v>
      </c>
      <c r="AL48" s="40">
        <v>59.553269999999998</v>
      </c>
      <c r="AM48" s="40">
        <v>63.450235999999997</v>
      </c>
      <c r="AN48" s="40">
        <v>63.173425999999999</v>
      </c>
      <c r="AO48" s="40">
        <v>61.157210999999997</v>
      </c>
      <c r="AP48" s="40">
        <v>63.245359999999998</v>
      </c>
      <c r="AQ48" s="40">
        <v>63.237960999999999</v>
      </c>
      <c r="AR48" s="40">
        <v>57.367860999999998</v>
      </c>
      <c r="AS48" s="40">
        <v>56.117762999999997</v>
      </c>
      <c r="AT48" s="40">
        <v>55.380847000000003</v>
      </c>
      <c r="AU48" s="40">
        <v>55.965820999999998</v>
      </c>
      <c r="AV48" s="40">
        <v>57.324046000000003</v>
      </c>
      <c r="AW48" s="40">
        <v>56.570588999999998</v>
      </c>
      <c r="AX48" s="40">
        <v>55.616982999999998</v>
      </c>
      <c r="AY48" s="40">
        <v>55.624498000000003</v>
      </c>
      <c r="AZ48" s="40">
        <v>55.929240999999998</v>
      </c>
      <c r="BA48" s="40">
        <v>57.228793000000003</v>
      </c>
      <c r="BB48" s="40">
        <v>57.575584999999997</v>
      </c>
      <c r="BC48" s="40">
        <v>56.023093000000003</v>
      </c>
      <c r="BD48" s="40">
        <v>56.384324999999997</v>
      </c>
      <c r="BE48" s="40">
        <v>58.694598999999997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8.1551445999999999</v>
      </c>
      <c r="F49" s="40">
        <v>8.3260325999999996</v>
      </c>
      <c r="G49" s="40">
        <v>8.3759610000000002</v>
      </c>
      <c r="H49" s="40">
        <v>9.7889288000000008</v>
      </c>
      <c r="I49" s="40">
        <v>7.2271907999999998</v>
      </c>
      <c r="J49" s="40">
        <v>9.1054362999999992</v>
      </c>
      <c r="K49" s="40">
        <v>9.4266404000000001</v>
      </c>
      <c r="L49" s="40">
        <v>10.016927000000001</v>
      </c>
      <c r="M49" s="40">
        <v>10.668036000000001</v>
      </c>
      <c r="N49" s="40">
        <v>10.620167</v>
      </c>
      <c r="O49" s="40">
        <v>9.3700875999999997</v>
      </c>
      <c r="P49" s="40">
        <v>9.7128508</v>
      </c>
      <c r="Q49" s="40">
        <v>10.404014</v>
      </c>
      <c r="R49" s="40">
        <v>9.3758817000000008</v>
      </c>
      <c r="S49" s="40">
        <v>9.0176082999999991</v>
      </c>
      <c r="T49" s="40">
        <v>10.418737999999999</v>
      </c>
      <c r="U49" s="40">
        <v>9.6419183999999998</v>
      </c>
      <c r="V49" s="40">
        <v>8.1607044999999996</v>
      </c>
      <c r="W49" s="40">
        <v>7.6616955000000004</v>
      </c>
      <c r="X49" s="40">
        <v>7.8529381000000003</v>
      </c>
      <c r="Y49" s="40">
        <v>7.9379461999999998</v>
      </c>
      <c r="Z49" s="40">
        <v>7.4588121999999997</v>
      </c>
      <c r="AA49" s="40">
        <v>7.8453371000000001</v>
      </c>
      <c r="AB49" s="40">
        <v>8.0869934000000008</v>
      </c>
      <c r="AC49" s="40">
        <v>7.2609333999999999</v>
      </c>
      <c r="AD49" s="40">
        <v>7.0064083999999998</v>
      </c>
      <c r="AE49" s="40">
        <v>6.7816789000000002</v>
      </c>
      <c r="AF49" s="40">
        <v>6.1333418999999996</v>
      </c>
      <c r="AG49" s="40">
        <v>5.1123548000000003</v>
      </c>
      <c r="AH49" s="40">
        <v>5.9405481</v>
      </c>
      <c r="AI49" s="40">
        <v>6.4031922999999997</v>
      </c>
      <c r="AJ49" s="40">
        <v>6.7336214999999999</v>
      </c>
      <c r="AK49" s="40">
        <v>7.0740049000000003</v>
      </c>
      <c r="AL49" s="40">
        <v>7.9006610000000004</v>
      </c>
      <c r="AM49" s="40">
        <v>8.0674389000000009</v>
      </c>
      <c r="AN49" s="40">
        <v>7.8447443000000003</v>
      </c>
      <c r="AO49" s="40">
        <v>8.3318373000000001</v>
      </c>
      <c r="AP49" s="40">
        <v>8.0388833000000002</v>
      </c>
      <c r="AQ49" s="40">
        <v>8.0964199000000008</v>
      </c>
      <c r="AR49" s="40">
        <v>9.1948290999999998</v>
      </c>
      <c r="AS49" s="40">
        <v>8.9899891000000007</v>
      </c>
      <c r="AT49" s="40">
        <v>9.0421134999999992</v>
      </c>
      <c r="AU49" s="40">
        <v>9.2309853000000004</v>
      </c>
      <c r="AV49" s="40">
        <v>9.4983175000000006</v>
      </c>
      <c r="AW49" s="40">
        <v>9.3997282999999996</v>
      </c>
      <c r="AX49" s="40">
        <v>9.7165531000000005</v>
      </c>
      <c r="AY49" s="40">
        <v>9.4881841999999992</v>
      </c>
      <c r="AZ49" s="40">
        <v>9.0815228999999995</v>
      </c>
      <c r="BA49" s="40">
        <v>8.9822752000000001</v>
      </c>
      <c r="BB49" s="40">
        <v>8.7657623000000005</v>
      </c>
      <c r="BC49" s="40">
        <v>9.6064378000000001</v>
      </c>
      <c r="BD49" s="40">
        <v>9.1955582000000007</v>
      </c>
      <c r="BE49" s="40">
        <v>7.6212026000000002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21.063756999999999</v>
      </c>
      <c r="F50" s="40">
        <v>22.136272999999999</v>
      </c>
      <c r="G50" s="40">
        <v>24.271902999999998</v>
      </c>
      <c r="H50" s="40">
        <v>23.310205</v>
      </c>
      <c r="I50" s="40">
        <v>21.384557999999998</v>
      </c>
      <c r="J50" s="40">
        <v>24.906853000000002</v>
      </c>
      <c r="K50" s="40">
        <v>24.935628999999999</v>
      </c>
      <c r="L50" s="40">
        <v>23.983308000000001</v>
      </c>
      <c r="M50" s="40">
        <v>24.525808000000001</v>
      </c>
      <c r="N50" s="40">
        <v>23.725111999999999</v>
      </c>
      <c r="O50" s="40">
        <v>23.574826000000002</v>
      </c>
      <c r="P50" s="40">
        <v>25.011451999999998</v>
      </c>
      <c r="Q50" s="40">
        <v>26.912533</v>
      </c>
      <c r="R50" s="40">
        <v>28.596693999999999</v>
      </c>
      <c r="S50" s="40">
        <v>23.977831999999999</v>
      </c>
      <c r="T50" s="40">
        <v>24.925505000000001</v>
      </c>
      <c r="U50" s="40">
        <v>25.530166999999999</v>
      </c>
      <c r="V50" s="40">
        <v>26.311592999999998</v>
      </c>
      <c r="W50" s="40">
        <v>26.111564000000001</v>
      </c>
      <c r="X50" s="40">
        <v>29.448270000000001</v>
      </c>
      <c r="Y50" s="40">
        <v>27.737915000000001</v>
      </c>
      <c r="Z50" s="40">
        <v>28.526599999999998</v>
      </c>
      <c r="AA50" s="40">
        <v>27.536453999999999</v>
      </c>
      <c r="AB50" s="40">
        <v>26.667399</v>
      </c>
      <c r="AC50" s="40">
        <v>28.052408</v>
      </c>
      <c r="AD50" s="40">
        <v>28.849603999999999</v>
      </c>
      <c r="AE50" s="40">
        <v>27.801523</v>
      </c>
      <c r="AF50" s="40">
        <v>28.772469000000001</v>
      </c>
      <c r="AG50" s="40">
        <v>15.433373</v>
      </c>
      <c r="AH50" s="40">
        <v>10.961334000000001</v>
      </c>
      <c r="AI50" s="40">
        <v>22.211765</v>
      </c>
      <c r="AJ50" s="40">
        <v>22.491503999999999</v>
      </c>
      <c r="AK50" s="40">
        <v>21.357816</v>
      </c>
      <c r="AL50" s="40">
        <v>25.413823000000001</v>
      </c>
      <c r="AM50" s="40">
        <v>23.953074000000001</v>
      </c>
      <c r="AN50" s="40">
        <v>24.970611000000002</v>
      </c>
      <c r="AO50" s="40">
        <v>25.283923999999999</v>
      </c>
      <c r="AP50" s="40">
        <v>24.822534000000001</v>
      </c>
      <c r="AQ50" s="40">
        <v>27.651456</v>
      </c>
      <c r="AR50" s="40">
        <v>30.746592</v>
      </c>
      <c r="AS50" s="40">
        <v>32.998814000000003</v>
      </c>
      <c r="AT50" s="40">
        <v>33.106870999999998</v>
      </c>
      <c r="AU50" s="40">
        <v>35.196575000000003</v>
      </c>
      <c r="AV50" s="40">
        <v>33.966245999999998</v>
      </c>
      <c r="AW50" s="40">
        <v>34.775880999999998</v>
      </c>
      <c r="AX50" s="40">
        <v>34.285035999999998</v>
      </c>
      <c r="AY50" s="40">
        <v>34.133819000000003</v>
      </c>
      <c r="AZ50" s="40">
        <v>33.994402000000001</v>
      </c>
      <c r="BA50" s="40">
        <v>34.853132000000002</v>
      </c>
      <c r="BB50" s="40">
        <v>34.101218000000003</v>
      </c>
      <c r="BC50" s="40">
        <v>32.688940000000002</v>
      </c>
      <c r="BD50" s="40">
        <v>31.815626999999999</v>
      </c>
      <c r="BE50" s="40">
        <v>30.111315000000001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-2.2064721</v>
      </c>
      <c r="F51" s="40">
        <v>-1.8375509999999999</v>
      </c>
      <c r="G51" s="40">
        <v>-2.8829789000000001E-2</v>
      </c>
      <c r="H51" s="40">
        <v>9.6015105000000003E-2</v>
      </c>
      <c r="I51" s="40">
        <v>8.2749886000000004</v>
      </c>
      <c r="J51" s="40">
        <v>1.5376080000000001</v>
      </c>
      <c r="K51" s="40">
        <v>2.2217571999999999</v>
      </c>
      <c r="L51" s="40">
        <v>4.1784853000000002</v>
      </c>
      <c r="M51" s="40">
        <v>1.8562178</v>
      </c>
      <c r="N51" s="40">
        <v>7.2364097000000003</v>
      </c>
      <c r="O51" s="40">
        <v>8.8844899999999996</v>
      </c>
      <c r="P51" s="40">
        <v>3.1115523</v>
      </c>
      <c r="Q51" s="40">
        <v>-2.5664829</v>
      </c>
      <c r="R51" s="40">
        <v>-0.20935303</v>
      </c>
      <c r="S51" s="40">
        <v>5.0366819999999999</v>
      </c>
      <c r="T51" s="40">
        <v>3.4604461999999998</v>
      </c>
      <c r="U51" s="40">
        <v>0.84197674</v>
      </c>
      <c r="V51" s="40">
        <v>2.9255167000000002</v>
      </c>
      <c r="W51" s="40">
        <v>3.4575228</v>
      </c>
      <c r="X51" s="40">
        <v>3.6518104999999998</v>
      </c>
      <c r="Y51" s="40">
        <v>2.5411001</v>
      </c>
      <c r="Z51" s="40">
        <v>2.6498949999999999</v>
      </c>
      <c r="AA51" s="40">
        <v>3.8471167999999998</v>
      </c>
      <c r="AB51" s="40">
        <v>3.8465166000000002</v>
      </c>
      <c r="AC51" s="40">
        <v>2.1829793</v>
      </c>
      <c r="AD51" s="40">
        <v>-4.4954382000000001E-2</v>
      </c>
      <c r="AE51" s="40">
        <v>0.57769811999999998</v>
      </c>
      <c r="AF51" s="40">
        <v>0.97174707999999999</v>
      </c>
      <c r="AG51" s="40">
        <v>11.075849</v>
      </c>
      <c r="AH51" s="40">
        <v>7.8436355999999998</v>
      </c>
      <c r="AI51" s="40">
        <v>10.310345</v>
      </c>
      <c r="AJ51" s="40">
        <v>8.0844505000000009</v>
      </c>
      <c r="AK51" s="40">
        <v>6.1366357999999996</v>
      </c>
      <c r="AL51" s="40">
        <v>7.1322460000000003</v>
      </c>
      <c r="AM51" s="40">
        <v>4.5292517999999999</v>
      </c>
      <c r="AN51" s="40">
        <v>4.0112190999999999</v>
      </c>
      <c r="AO51" s="40">
        <v>5.2270278000000001</v>
      </c>
      <c r="AP51" s="40">
        <v>3.8932232</v>
      </c>
      <c r="AQ51" s="40">
        <v>1.0141632</v>
      </c>
      <c r="AR51" s="40">
        <v>2.6907180999999998</v>
      </c>
      <c r="AS51" s="40">
        <v>1.8934339</v>
      </c>
      <c r="AT51" s="40">
        <v>2.4701681</v>
      </c>
      <c r="AU51" s="40">
        <v>-0.39338203999999999</v>
      </c>
      <c r="AV51" s="40">
        <v>-0.78860898000000001</v>
      </c>
      <c r="AW51" s="40">
        <v>-0.74619815</v>
      </c>
      <c r="AX51" s="40">
        <v>0.38142829</v>
      </c>
      <c r="AY51" s="40">
        <v>0.75349902999999996</v>
      </c>
      <c r="AZ51" s="40">
        <v>0.99483425000000003</v>
      </c>
      <c r="BA51" s="40">
        <v>-1.0642004</v>
      </c>
      <c r="BB51" s="40">
        <v>-0.44256564999999998</v>
      </c>
      <c r="BC51" s="40">
        <v>1.6815294000000001</v>
      </c>
      <c r="BD51" s="40">
        <v>2.6044901</v>
      </c>
      <c r="BE51" s="40">
        <v>3.5728835999999999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C73A-1D5B-48F5-95C9-D6DFE3DBC4A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6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0.81145641000000002</v>
      </c>
      <c r="F7" s="35">
        <v>0.87821906999999999</v>
      </c>
      <c r="G7" s="35">
        <v>0.97328400999999998</v>
      </c>
      <c r="H7" s="35">
        <v>0.97965800999999997</v>
      </c>
      <c r="I7" s="35">
        <v>1.0293159000000001</v>
      </c>
      <c r="J7" s="35">
        <v>1.0438181</v>
      </c>
      <c r="K7" s="35">
        <v>1.1689993999999999</v>
      </c>
      <c r="L7" s="35">
        <v>1.0922898999999999</v>
      </c>
      <c r="M7" s="35">
        <v>0.96813369000000005</v>
      </c>
      <c r="N7" s="35">
        <v>0.90747975999999997</v>
      </c>
      <c r="O7" s="35">
        <v>0.77877903000000004</v>
      </c>
      <c r="P7" s="35">
        <v>0.72505622999999997</v>
      </c>
      <c r="Q7" s="35">
        <v>0.80451483999999995</v>
      </c>
      <c r="R7" s="35">
        <v>0.89642007999999995</v>
      </c>
      <c r="S7" s="35">
        <v>0.84515644000000001</v>
      </c>
      <c r="T7" s="35">
        <v>0.82981413999999998</v>
      </c>
      <c r="U7" s="35">
        <v>0.73749218999999999</v>
      </c>
      <c r="V7" s="35">
        <v>0.70528296999999995</v>
      </c>
      <c r="W7" s="35">
        <v>0.63947449999999995</v>
      </c>
      <c r="X7" s="35">
        <v>0.67109505999999997</v>
      </c>
      <c r="Y7" s="35">
        <v>0.75987979000000005</v>
      </c>
      <c r="Z7" s="35">
        <v>0.75590360000000001</v>
      </c>
      <c r="AA7" s="35">
        <v>0.75186514000000004</v>
      </c>
      <c r="AB7" s="35">
        <v>0.75667751999999999</v>
      </c>
      <c r="AC7" s="35">
        <v>0.74431718000000002</v>
      </c>
      <c r="AD7" s="35">
        <v>0.72964545000000003</v>
      </c>
      <c r="AE7" s="35">
        <v>0.76091425999999995</v>
      </c>
      <c r="AF7" s="35">
        <v>0.73299963999999995</v>
      </c>
      <c r="AG7" s="35">
        <v>0.73997787999999998</v>
      </c>
      <c r="AH7" s="35">
        <v>0.73714462000000003</v>
      </c>
      <c r="AI7" s="35">
        <v>0.77219258000000002</v>
      </c>
      <c r="AJ7" s="35">
        <v>0.78736329000000005</v>
      </c>
      <c r="AK7" s="35">
        <v>0.81883271000000002</v>
      </c>
      <c r="AL7" s="35">
        <v>0.83682104999999996</v>
      </c>
      <c r="AM7" s="35">
        <v>0.85544123999999999</v>
      </c>
      <c r="AN7" s="35">
        <v>0.87463818999999998</v>
      </c>
      <c r="AO7" s="35">
        <v>0.91659884999999997</v>
      </c>
      <c r="AP7" s="35">
        <v>0.95266313999999996</v>
      </c>
      <c r="AQ7" s="35">
        <v>0.94126306000000004</v>
      </c>
      <c r="AR7" s="35">
        <v>0.95156143999999998</v>
      </c>
      <c r="AS7" s="35">
        <v>1</v>
      </c>
      <c r="AT7" s="35">
        <v>1.0225377</v>
      </c>
      <c r="AU7" s="35">
        <v>0.91404879000000006</v>
      </c>
      <c r="AV7" s="35">
        <v>0.90826410999999996</v>
      </c>
      <c r="AW7" s="35">
        <v>0.91085008000000001</v>
      </c>
      <c r="AX7" s="35">
        <v>0.87669147999999997</v>
      </c>
      <c r="AY7" s="35">
        <v>0.98029142000000002</v>
      </c>
      <c r="AZ7" s="35">
        <v>0.9948456</v>
      </c>
      <c r="BA7" s="35">
        <v>0.93907468000000005</v>
      </c>
      <c r="BB7" s="35">
        <v>0.85098927000000002</v>
      </c>
      <c r="BC7" s="35">
        <v>0.86822599</v>
      </c>
      <c r="BD7" s="35">
        <v>0.89423461999999998</v>
      </c>
      <c r="BE7" s="35">
        <v>0.91030644999999999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0.56287794000000002</v>
      </c>
      <c r="F8" s="35">
        <v>0.62082475999999998</v>
      </c>
      <c r="G8" s="35">
        <v>0.70461556000000003</v>
      </c>
      <c r="H8" s="35">
        <v>0.72493605999999999</v>
      </c>
      <c r="I8" s="35">
        <v>0.77257799999999999</v>
      </c>
      <c r="J8" s="35">
        <v>0.79730438999999997</v>
      </c>
      <c r="K8" s="35">
        <v>0.91401666999999998</v>
      </c>
      <c r="L8" s="35">
        <v>0.87124681000000004</v>
      </c>
      <c r="M8" s="35">
        <v>0.77993734000000003</v>
      </c>
      <c r="N8" s="35">
        <v>0.70183819000000003</v>
      </c>
      <c r="O8" s="35">
        <v>0.59313251</v>
      </c>
      <c r="P8" s="35">
        <v>0.53534987999999994</v>
      </c>
      <c r="Q8" s="35">
        <v>0.57929439000000005</v>
      </c>
      <c r="R8" s="35">
        <v>0.64247540999999997</v>
      </c>
      <c r="S8" s="35">
        <v>0.62228103000000001</v>
      </c>
      <c r="T8" s="35">
        <v>0.62556100999999997</v>
      </c>
      <c r="U8" s="35">
        <v>0.56149945000000001</v>
      </c>
      <c r="V8" s="35">
        <v>0.53742570000000001</v>
      </c>
      <c r="W8" s="35">
        <v>0.48874596999999997</v>
      </c>
      <c r="X8" s="35">
        <v>0.51344455</v>
      </c>
      <c r="Y8" s="35">
        <v>0.57605402000000006</v>
      </c>
      <c r="Z8" s="35">
        <v>0.57474574</v>
      </c>
      <c r="AA8" s="35">
        <v>0.58259917999999999</v>
      </c>
      <c r="AB8" s="35">
        <v>0.60199210999999997</v>
      </c>
      <c r="AC8" s="35">
        <v>0.60826979000000003</v>
      </c>
      <c r="AD8" s="35">
        <v>0.60282272999999997</v>
      </c>
      <c r="AE8" s="35">
        <v>0.63184625000000005</v>
      </c>
      <c r="AF8" s="35">
        <v>0.60685836000000004</v>
      </c>
      <c r="AG8" s="35">
        <v>0.58940329000000002</v>
      </c>
      <c r="AH8" s="35">
        <v>0.58914111999999996</v>
      </c>
      <c r="AI8" s="35">
        <v>0.62162620000000002</v>
      </c>
      <c r="AJ8" s="35">
        <v>0.64223207999999998</v>
      </c>
      <c r="AK8" s="35">
        <v>0.67623213000000004</v>
      </c>
      <c r="AL8" s="35">
        <v>0.70302555</v>
      </c>
      <c r="AM8" s="35">
        <v>0.71990085999999998</v>
      </c>
      <c r="AN8" s="35">
        <v>0.73765146999999998</v>
      </c>
      <c r="AO8" s="35">
        <v>0.83099533999999997</v>
      </c>
      <c r="AP8" s="35">
        <v>0.84651653999999998</v>
      </c>
      <c r="AQ8" s="35">
        <v>0.88432999999999995</v>
      </c>
      <c r="AR8" s="35">
        <v>0.91808769000000001</v>
      </c>
      <c r="AS8" s="35">
        <v>1</v>
      </c>
      <c r="AT8" s="35">
        <v>1.0482165999999999</v>
      </c>
      <c r="AU8" s="35">
        <v>0.94302324000000004</v>
      </c>
      <c r="AV8" s="35">
        <v>0.95118248999999999</v>
      </c>
      <c r="AW8" s="35">
        <v>0.98135983000000004</v>
      </c>
      <c r="AX8" s="35">
        <v>0.92591961</v>
      </c>
      <c r="AY8" s="35">
        <v>1.0235869</v>
      </c>
      <c r="AZ8" s="35">
        <v>1.0228709</v>
      </c>
      <c r="BA8" s="35">
        <v>0.99486562000000001</v>
      </c>
      <c r="BB8" s="35">
        <v>0.89922316999999996</v>
      </c>
      <c r="BC8" s="35">
        <v>0.93284676</v>
      </c>
      <c r="BD8" s="35">
        <v>0.97953867999999999</v>
      </c>
      <c r="BE8" s="35">
        <v>0.99905758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0.59460044999999995</v>
      </c>
      <c r="F9" s="35">
        <v>0.65600557000000004</v>
      </c>
      <c r="G9" s="35">
        <v>0.74479172999999999</v>
      </c>
      <c r="H9" s="35">
        <v>0.76552178999999998</v>
      </c>
      <c r="I9" s="35">
        <v>0.81509069000000001</v>
      </c>
      <c r="J9" s="35">
        <v>0.84050479</v>
      </c>
      <c r="K9" s="35">
        <v>0.96300412000000002</v>
      </c>
      <c r="L9" s="35">
        <v>0.91909008000000003</v>
      </c>
      <c r="M9" s="35">
        <v>0.82381150000000003</v>
      </c>
      <c r="N9" s="35">
        <v>0.74227701000000001</v>
      </c>
      <c r="O9" s="35">
        <v>0.62814524000000005</v>
      </c>
      <c r="P9" s="35">
        <v>0.56797286999999996</v>
      </c>
      <c r="Q9" s="35">
        <v>0.61570939000000002</v>
      </c>
      <c r="R9" s="35">
        <v>0.68395119999999998</v>
      </c>
      <c r="S9" s="35">
        <v>0.66365940000000001</v>
      </c>
      <c r="T9" s="35">
        <v>0.66853256999999999</v>
      </c>
      <c r="U9" s="35">
        <v>0.60142576000000003</v>
      </c>
      <c r="V9" s="35">
        <v>0.57540181999999995</v>
      </c>
      <c r="W9" s="35">
        <v>0.52308315000000005</v>
      </c>
      <c r="X9" s="35">
        <v>0.54934019999999995</v>
      </c>
      <c r="Y9" s="35">
        <v>0.61612489000000004</v>
      </c>
      <c r="Z9" s="35">
        <v>0.61451359999999999</v>
      </c>
      <c r="AA9" s="35">
        <v>0.62182652999999999</v>
      </c>
      <c r="AB9" s="35">
        <v>0.64142304999999999</v>
      </c>
      <c r="AC9" s="35">
        <v>0.64696938999999998</v>
      </c>
      <c r="AD9" s="35">
        <v>0.63997848999999996</v>
      </c>
      <c r="AE9" s="35">
        <v>0.66945273999999999</v>
      </c>
      <c r="AF9" s="35">
        <v>0.64278670000000004</v>
      </c>
      <c r="AG9" s="35">
        <v>0.62109943999999995</v>
      </c>
      <c r="AH9" s="35">
        <v>0.62174649000000004</v>
      </c>
      <c r="AI9" s="35">
        <v>0.65706759000000003</v>
      </c>
      <c r="AJ9" s="35">
        <v>0.68109229999999998</v>
      </c>
      <c r="AK9" s="35">
        <v>0.72153489000000004</v>
      </c>
      <c r="AL9" s="35">
        <v>0.74930582000000001</v>
      </c>
      <c r="AM9" s="35">
        <v>0.76831444999999998</v>
      </c>
      <c r="AN9" s="35">
        <v>0.77627999000000003</v>
      </c>
      <c r="AO9" s="35">
        <v>0.83366834999999995</v>
      </c>
      <c r="AP9" s="35">
        <v>0.88626475000000005</v>
      </c>
      <c r="AQ9" s="35">
        <v>0.91425279000000004</v>
      </c>
      <c r="AR9" s="35">
        <v>0.92420581000000002</v>
      </c>
      <c r="AS9" s="35">
        <v>1</v>
      </c>
      <c r="AT9" s="35">
        <v>1.0414448000000001</v>
      </c>
      <c r="AU9" s="35">
        <v>0.92465803999999996</v>
      </c>
      <c r="AV9" s="35">
        <v>0.92948134000000004</v>
      </c>
      <c r="AW9" s="35">
        <v>0.95064663000000005</v>
      </c>
      <c r="AX9" s="35">
        <v>0.91805634999999997</v>
      </c>
      <c r="AY9" s="35">
        <v>1.0161724000000001</v>
      </c>
      <c r="AZ9" s="35">
        <v>1.0189942000000001</v>
      </c>
      <c r="BA9" s="35">
        <v>0.95369155999999999</v>
      </c>
      <c r="BB9" s="35">
        <v>0.86312789999999995</v>
      </c>
      <c r="BC9" s="35">
        <v>0.89896933999999995</v>
      </c>
      <c r="BD9" s="35">
        <v>0.94782621</v>
      </c>
      <c r="BE9" s="35">
        <v>0.96560117999999995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0.71930539000000004</v>
      </c>
      <c r="F10" s="35">
        <v>0.77919338999999999</v>
      </c>
      <c r="G10" s="35">
        <v>0.86215370000000002</v>
      </c>
      <c r="H10" s="35">
        <v>0.86725521000000005</v>
      </c>
      <c r="I10" s="35">
        <v>0.91278245999999996</v>
      </c>
      <c r="J10" s="35">
        <v>0.92643624999999996</v>
      </c>
      <c r="K10" s="35">
        <v>1.0345816999999999</v>
      </c>
      <c r="L10" s="35">
        <v>0.95720183000000003</v>
      </c>
      <c r="M10" s="35">
        <v>0.84375712999999997</v>
      </c>
      <c r="N10" s="35">
        <v>0.80851534000000003</v>
      </c>
      <c r="O10" s="35">
        <v>0.70069554000000001</v>
      </c>
      <c r="P10" s="35">
        <v>0.66790073000000005</v>
      </c>
      <c r="Q10" s="35">
        <v>0.75462620000000002</v>
      </c>
      <c r="R10" s="35">
        <v>0.84390370000000003</v>
      </c>
      <c r="S10" s="35">
        <v>0.78676787000000004</v>
      </c>
      <c r="T10" s="35">
        <v>0.76513894000000005</v>
      </c>
      <c r="U10" s="35">
        <v>0.67812130999999998</v>
      </c>
      <c r="V10" s="35">
        <v>0.65642818000000003</v>
      </c>
      <c r="W10" s="35">
        <v>0.60152868000000004</v>
      </c>
      <c r="X10" s="35">
        <v>0.63891067999999995</v>
      </c>
      <c r="Y10" s="35">
        <v>0.73470349999999995</v>
      </c>
      <c r="Z10" s="35">
        <v>0.73812734999999996</v>
      </c>
      <c r="AA10" s="35">
        <v>0.73459426000000005</v>
      </c>
      <c r="AB10" s="35">
        <v>0.73724140999999999</v>
      </c>
      <c r="AC10" s="35">
        <v>0.72305200000000003</v>
      </c>
      <c r="AD10" s="35">
        <v>0.70995657000000001</v>
      </c>
      <c r="AE10" s="35">
        <v>0.74157841999999996</v>
      </c>
      <c r="AF10" s="35">
        <v>0.71846423000000004</v>
      </c>
      <c r="AG10" s="35">
        <v>0.73422147999999998</v>
      </c>
      <c r="AH10" s="35">
        <v>0.73575889999999999</v>
      </c>
      <c r="AI10" s="35">
        <v>0.77491399999999999</v>
      </c>
      <c r="AJ10" s="35">
        <v>0.79174712999999997</v>
      </c>
      <c r="AK10" s="35">
        <v>0.82601776999999998</v>
      </c>
      <c r="AL10" s="35">
        <v>0.85255579000000004</v>
      </c>
      <c r="AM10" s="35">
        <v>0.87211963000000003</v>
      </c>
      <c r="AN10" s="35">
        <v>0.89137648000000003</v>
      </c>
      <c r="AO10" s="35">
        <v>0.92150644000000004</v>
      </c>
      <c r="AP10" s="35">
        <v>0.96267020999999997</v>
      </c>
      <c r="AQ10" s="35">
        <v>0.94248920000000003</v>
      </c>
      <c r="AR10" s="35">
        <v>0.95412114000000003</v>
      </c>
      <c r="AS10" s="35">
        <v>1</v>
      </c>
      <c r="AT10" s="35">
        <v>1.0196886000000001</v>
      </c>
      <c r="AU10" s="35">
        <v>0.91279173000000002</v>
      </c>
      <c r="AV10" s="35">
        <v>0.91051895999999999</v>
      </c>
      <c r="AW10" s="35">
        <v>0.90921198000000003</v>
      </c>
      <c r="AX10" s="35">
        <v>0.88378075</v>
      </c>
      <c r="AY10" s="35">
        <v>0.99433035000000003</v>
      </c>
      <c r="AZ10" s="35">
        <v>1.0142015</v>
      </c>
      <c r="BA10" s="35">
        <v>0.94568169000000002</v>
      </c>
      <c r="BB10" s="35">
        <v>0.86001976000000002</v>
      </c>
      <c r="BC10" s="35">
        <v>0.87529643000000001</v>
      </c>
      <c r="BD10" s="35">
        <v>0.89874871999999995</v>
      </c>
      <c r="BE10" s="35">
        <v>0.91533885000000004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11.920384</v>
      </c>
      <c r="G12" s="35">
        <v>14.846348000000001</v>
      </c>
      <c r="H12" s="35">
        <v>5.0754729999999997</v>
      </c>
      <c r="I12" s="35">
        <v>8.6536722000000008</v>
      </c>
      <c r="J12" s="35">
        <v>5.4991916999999999</v>
      </c>
      <c r="K12" s="35">
        <v>16.034376000000002</v>
      </c>
      <c r="L12" s="35">
        <v>-1.7063428</v>
      </c>
      <c r="M12" s="35">
        <v>-8.2113963999999999</v>
      </c>
      <c r="N12" s="35">
        <v>-7.9266759000000002</v>
      </c>
      <c r="O12" s="35">
        <v>-14.398035</v>
      </c>
      <c r="P12" s="35">
        <v>-5.6832281</v>
      </c>
      <c r="Q12" s="35">
        <v>11.866173</v>
      </c>
      <c r="R12" s="35">
        <v>11.681366000000001</v>
      </c>
      <c r="S12" s="35">
        <v>-1.9585524000000001</v>
      </c>
      <c r="T12" s="35">
        <v>1.5824792000000001</v>
      </c>
      <c r="U12" s="35">
        <v>-9.9864364000000005</v>
      </c>
      <c r="V12" s="35">
        <v>-1.7557375</v>
      </c>
      <c r="W12" s="35">
        <v>-6.7966560999999999</v>
      </c>
      <c r="X12" s="35">
        <v>7.8071522</v>
      </c>
      <c r="Y12" s="35">
        <v>15.985683</v>
      </c>
      <c r="Z12" s="35">
        <v>4.3444190999999996</v>
      </c>
      <c r="AA12" s="35">
        <v>4.2444772000000004</v>
      </c>
      <c r="AB12" s="35">
        <v>4.3862271000000002</v>
      </c>
      <c r="AC12" s="35">
        <v>2.0632780999999998</v>
      </c>
      <c r="AD12" s="35">
        <v>1.4607346000000001</v>
      </c>
      <c r="AE12" s="35">
        <v>7.0808758000000003</v>
      </c>
      <c r="AF12" s="35">
        <v>-0.55467316</v>
      </c>
      <c r="AG12" s="35">
        <v>4.2281236</v>
      </c>
      <c r="AH12" s="35">
        <v>2.2599911000000001</v>
      </c>
      <c r="AI12" s="35">
        <v>7.4128822000000003</v>
      </c>
      <c r="AJ12" s="35">
        <v>5.5832705000000002</v>
      </c>
      <c r="AK12" s="35">
        <v>8.5949358999999994</v>
      </c>
      <c r="AL12" s="35">
        <v>7.8783861999999996</v>
      </c>
      <c r="AM12" s="35">
        <v>6.9814194000000001</v>
      </c>
      <c r="AN12" s="35">
        <v>6.2523850999999997</v>
      </c>
      <c r="AO12" s="35">
        <v>7.327693</v>
      </c>
      <c r="AP12" s="35">
        <v>7.8119455000000002</v>
      </c>
      <c r="AQ12" s="35">
        <v>1.0959414999999999</v>
      </c>
      <c r="AR12" s="35">
        <v>3.3443024000000001</v>
      </c>
      <c r="AS12" s="35">
        <v>6.5815327999999997</v>
      </c>
      <c r="AT12" s="35">
        <v>3.7604042999999998</v>
      </c>
      <c r="AU12" s="35">
        <v>-8.9906974000000002</v>
      </c>
      <c r="AV12" s="35">
        <v>1.6640124999999999</v>
      </c>
      <c r="AW12" s="35">
        <v>2.1119246999999999</v>
      </c>
      <c r="AX12" s="35">
        <v>-0.59829105000000005</v>
      </c>
      <c r="AY12" s="35">
        <v>12.684623</v>
      </c>
      <c r="AZ12" s="35">
        <v>3.5872961999999999</v>
      </c>
      <c r="BA12" s="35">
        <v>-4.8242585</v>
      </c>
      <c r="BB12" s="35">
        <v>-7.9817672000000002</v>
      </c>
      <c r="BC12" s="35">
        <v>2.5742270999999999</v>
      </c>
      <c r="BD12" s="35">
        <v>3.7751736999999999</v>
      </c>
      <c r="BE12" s="35">
        <v>2.916477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2.6720166000000001</v>
      </c>
      <c r="G13" s="35">
        <v>3.2702108999999999</v>
      </c>
      <c r="H13" s="35">
        <v>3.2534448999999999</v>
      </c>
      <c r="I13" s="35">
        <v>2.7216596000000002</v>
      </c>
      <c r="J13" s="35">
        <v>3.0464768000000002</v>
      </c>
      <c r="K13" s="35">
        <v>3.5812320999999998</v>
      </c>
      <c r="L13" s="35">
        <v>4.2102491000000004</v>
      </c>
      <c r="M13" s="35">
        <v>2.9369966999999999</v>
      </c>
      <c r="N13" s="35">
        <v>-2.3837356999999999</v>
      </c>
      <c r="O13" s="35">
        <v>-5.3430799000000001E-2</v>
      </c>
      <c r="P13" s="35">
        <v>-0.53465448000000004</v>
      </c>
      <c r="Q13" s="35">
        <v>-0.21208254000000001</v>
      </c>
      <c r="R13" s="35">
        <v>0.33186321000000002</v>
      </c>
      <c r="S13" s="35">
        <v>3.4491132000000002</v>
      </c>
      <c r="T13" s="35">
        <v>2.9815961</v>
      </c>
      <c r="U13" s="35">
        <v>1.3977801999999999</v>
      </c>
      <c r="V13" s="35">
        <v>0.98187276000000001</v>
      </c>
      <c r="W13" s="35">
        <v>1.2606044000000001</v>
      </c>
      <c r="X13" s="35">
        <v>1.1276652</v>
      </c>
      <c r="Y13" s="35">
        <v>1.3449659</v>
      </c>
      <c r="Z13" s="35">
        <v>2.7972933000000002</v>
      </c>
      <c r="AA13" s="35">
        <v>3.4775317000000001</v>
      </c>
      <c r="AB13" s="35">
        <v>3.0258886</v>
      </c>
      <c r="AC13" s="35">
        <v>3.0822064</v>
      </c>
      <c r="AD13" s="35">
        <v>2.5572054</v>
      </c>
      <c r="AE13" s="35">
        <v>2.1050779999999998</v>
      </c>
      <c r="AF13" s="35">
        <v>1.9868064999999999</v>
      </c>
      <c r="AG13" s="35">
        <v>1.5412931000000001</v>
      </c>
      <c r="AH13" s="35">
        <v>1.5348078999999999</v>
      </c>
      <c r="AI13" s="35">
        <v>1.6981231999999999</v>
      </c>
      <c r="AJ13" s="35">
        <v>2.6382241999999998</v>
      </c>
      <c r="AK13" s="35">
        <v>3.3654470999999999</v>
      </c>
      <c r="AL13" s="35">
        <v>3.6926185999999999</v>
      </c>
      <c r="AM13" s="35">
        <v>3.7432318000000002</v>
      </c>
      <c r="AN13" s="35">
        <v>3.2690421999999999</v>
      </c>
      <c r="AO13" s="35">
        <v>3.2273664000000002</v>
      </c>
      <c r="AP13" s="35">
        <v>2.8041496000000001</v>
      </c>
      <c r="AQ13" s="35">
        <v>2.6212008</v>
      </c>
      <c r="AR13" s="35">
        <v>1.6919949000000001</v>
      </c>
      <c r="AS13" s="35">
        <v>1.4968516000000001</v>
      </c>
      <c r="AT13" s="35">
        <v>1.4562347</v>
      </c>
      <c r="AU13" s="35">
        <v>1.6573285</v>
      </c>
      <c r="AV13" s="35">
        <v>1.4839905</v>
      </c>
      <c r="AW13" s="35">
        <v>1.7326988999999999</v>
      </c>
      <c r="AX13" s="35">
        <v>1.6887664</v>
      </c>
      <c r="AY13" s="35">
        <v>0.67515526000000003</v>
      </c>
      <c r="AZ13" s="35">
        <v>1.2219244</v>
      </c>
      <c r="BA13" s="35">
        <v>1.6411989</v>
      </c>
      <c r="BB13" s="35">
        <v>1.1169977</v>
      </c>
      <c r="BC13" s="35">
        <v>0.59152636000000003</v>
      </c>
      <c r="BD13" s="35">
        <v>0.82945380000000002</v>
      </c>
      <c r="BE13" s="35">
        <v>0.79979924000000002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1.6208008999999999E-2</v>
      </c>
      <c r="G14" s="35">
        <v>5.7523751999999997E-2</v>
      </c>
      <c r="H14" s="35">
        <v>6.0088322999999999E-2</v>
      </c>
      <c r="I14" s="35">
        <v>5.4036999000000002E-2</v>
      </c>
      <c r="J14" s="35">
        <v>7.4622616000000003E-2</v>
      </c>
      <c r="K14" s="35">
        <v>6.0006587E-2</v>
      </c>
      <c r="L14" s="35">
        <v>2.1740195E-2</v>
      </c>
      <c r="M14" s="35">
        <v>-2.4798550999999999E-5</v>
      </c>
      <c r="N14" s="35">
        <v>-4.9712157E-2</v>
      </c>
      <c r="O14" s="35">
        <v>-3.4515711000000001E-3</v>
      </c>
      <c r="P14" s="35">
        <v>2.1910590000000001E-2</v>
      </c>
      <c r="Q14" s="35">
        <v>3.8731962000000002E-2</v>
      </c>
      <c r="R14" s="35">
        <v>6.3146272000000003E-2</v>
      </c>
      <c r="S14" s="35">
        <v>8.1353934000000003E-2</v>
      </c>
      <c r="T14" s="35">
        <v>6.2836268000000001E-2</v>
      </c>
      <c r="U14" s="35">
        <v>2.7705904999999999E-2</v>
      </c>
      <c r="V14" s="35">
        <v>3.1483114E-2</v>
      </c>
      <c r="W14" s="35">
        <v>4.0281444999999999E-2</v>
      </c>
      <c r="X14" s="35">
        <v>5.7625841999999997E-2</v>
      </c>
      <c r="Y14" s="35">
        <v>6.7377989999999999E-2</v>
      </c>
      <c r="Z14" s="35">
        <v>0.11224213</v>
      </c>
      <c r="AA14" s="35">
        <v>0.1458315</v>
      </c>
      <c r="AB14" s="35">
        <v>0.14920626000000001</v>
      </c>
      <c r="AC14" s="35">
        <v>0.14176581999999999</v>
      </c>
      <c r="AD14" s="35">
        <v>0.10464105999999999</v>
      </c>
      <c r="AE14" s="35">
        <v>7.0076958999999994E-2</v>
      </c>
      <c r="AF14" s="35">
        <v>8.5175039999999994E-2</v>
      </c>
      <c r="AG14" s="35">
        <v>8.8804636000000006E-2</v>
      </c>
      <c r="AH14" s="35">
        <v>7.2333662000000007E-2</v>
      </c>
      <c r="AI14" s="35">
        <v>5.8694334000000001E-2</v>
      </c>
      <c r="AJ14" s="35">
        <v>0.10521137999999999</v>
      </c>
      <c r="AK14" s="35">
        <v>0.16316211999999999</v>
      </c>
      <c r="AL14" s="35">
        <v>0.19942148000000001</v>
      </c>
      <c r="AM14" s="35">
        <v>0.26517394999999999</v>
      </c>
      <c r="AN14" s="35">
        <v>0.26361665000000001</v>
      </c>
      <c r="AO14" s="35">
        <v>0.11429214</v>
      </c>
      <c r="AP14" s="35">
        <v>5.1827610000000003E-2</v>
      </c>
      <c r="AQ14" s="35">
        <v>0.12567249</v>
      </c>
      <c r="AR14" s="35">
        <v>0.17724745</v>
      </c>
      <c r="AS14" s="35">
        <v>0.20691222000000001</v>
      </c>
      <c r="AT14" s="35">
        <v>0.20853714000000001</v>
      </c>
      <c r="AU14" s="35">
        <v>0.10277612</v>
      </c>
      <c r="AV14" s="35">
        <v>2.3879666000000001E-2</v>
      </c>
      <c r="AW14" s="35">
        <v>4.9228137999999998E-2</v>
      </c>
      <c r="AX14" s="35">
        <v>2.8609233000000001E-2</v>
      </c>
      <c r="AY14" s="35">
        <v>-1.0164650000000001E-2</v>
      </c>
      <c r="AZ14" s="35">
        <v>2.6678025000000001E-2</v>
      </c>
      <c r="BA14" s="35">
        <v>4.5081533999999999E-2</v>
      </c>
      <c r="BB14" s="35">
        <v>1.3001362000000001E-2</v>
      </c>
      <c r="BC14" s="35">
        <v>-1.6963216999999999E-2</v>
      </c>
      <c r="BD14" s="35">
        <v>-1.2440840999999999E-2</v>
      </c>
      <c r="BE14" s="35">
        <v>-1.1929265E-2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2.6558085999999999</v>
      </c>
      <c r="G15" s="35">
        <v>3.2126871000000001</v>
      </c>
      <c r="H15" s="35">
        <v>3.1933566</v>
      </c>
      <c r="I15" s="35">
        <v>2.6676226000000001</v>
      </c>
      <c r="J15" s="35">
        <v>2.9718542000000001</v>
      </c>
      <c r="K15" s="35">
        <v>3.5212254999999999</v>
      </c>
      <c r="L15" s="35">
        <v>4.1885089000000004</v>
      </c>
      <c r="M15" s="35">
        <v>2.9370215000000002</v>
      </c>
      <c r="N15" s="35">
        <v>-2.3340234999999998</v>
      </c>
      <c r="O15" s="35">
        <v>-4.9979228000000001E-2</v>
      </c>
      <c r="P15" s="35">
        <v>-0.55656507</v>
      </c>
      <c r="Q15" s="35">
        <v>-0.2508145</v>
      </c>
      <c r="R15" s="35">
        <v>0.26871694000000002</v>
      </c>
      <c r="S15" s="35">
        <v>3.3677592000000001</v>
      </c>
      <c r="T15" s="35">
        <v>2.9187598000000001</v>
      </c>
      <c r="U15" s="35">
        <v>1.3700743</v>
      </c>
      <c r="V15" s="35">
        <v>0.95038964999999997</v>
      </c>
      <c r="W15" s="35">
        <v>1.2203229</v>
      </c>
      <c r="X15" s="35">
        <v>1.0700394</v>
      </c>
      <c r="Y15" s="35">
        <v>1.2775879000000001</v>
      </c>
      <c r="Z15" s="35">
        <v>2.6850512000000002</v>
      </c>
      <c r="AA15" s="35">
        <v>3.3317001999999998</v>
      </c>
      <c r="AB15" s="35">
        <v>2.8766824</v>
      </c>
      <c r="AC15" s="35">
        <v>2.9404406000000001</v>
      </c>
      <c r="AD15" s="35">
        <v>2.4525643000000001</v>
      </c>
      <c r="AE15" s="35">
        <v>2.0350011000000001</v>
      </c>
      <c r="AF15" s="35">
        <v>1.9016314999999999</v>
      </c>
      <c r="AG15" s="35">
        <v>1.4524884</v>
      </c>
      <c r="AH15" s="35">
        <v>1.4624741999999999</v>
      </c>
      <c r="AI15" s="35">
        <v>1.6394289</v>
      </c>
      <c r="AJ15" s="35">
        <v>2.5330127999999998</v>
      </c>
      <c r="AK15" s="35">
        <v>3.2022849999999998</v>
      </c>
      <c r="AL15" s="35">
        <v>3.4931971000000002</v>
      </c>
      <c r="AM15" s="35">
        <v>3.4780578000000002</v>
      </c>
      <c r="AN15" s="35">
        <v>3.0054254999999999</v>
      </c>
      <c r="AO15" s="35">
        <v>3.1130741999999998</v>
      </c>
      <c r="AP15" s="35">
        <v>2.7523219000000001</v>
      </c>
      <c r="AQ15" s="35">
        <v>2.4955283000000001</v>
      </c>
      <c r="AR15" s="35">
        <v>1.5147474999999999</v>
      </c>
      <c r="AS15" s="35">
        <v>1.2899392999999999</v>
      </c>
      <c r="AT15" s="35">
        <v>1.2476976</v>
      </c>
      <c r="AU15" s="35">
        <v>1.5545523999999999</v>
      </c>
      <c r="AV15" s="35">
        <v>1.4601109000000001</v>
      </c>
      <c r="AW15" s="35">
        <v>1.6834708</v>
      </c>
      <c r="AX15" s="35">
        <v>1.6601572</v>
      </c>
      <c r="AY15" s="35">
        <v>0.68531991000000003</v>
      </c>
      <c r="AZ15" s="35">
        <v>1.1952463</v>
      </c>
      <c r="BA15" s="35">
        <v>1.5961173</v>
      </c>
      <c r="BB15" s="35">
        <v>1.1039962999999999</v>
      </c>
      <c r="BC15" s="35">
        <v>0.60848957000000004</v>
      </c>
      <c r="BD15" s="35">
        <v>0.84189464000000003</v>
      </c>
      <c r="BE15" s="35">
        <v>0.81172849999999996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1.3418272</v>
      </c>
      <c r="G16" s="35">
        <v>1.2981514999999999</v>
      </c>
      <c r="H16" s="35">
        <v>1.1692670000000001</v>
      </c>
      <c r="I16" s="35">
        <v>0.98739935000000001</v>
      </c>
      <c r="J16" s="35">
        <v>1.0536299</v>
      </c>
      <c r="K16" s="35">
        <v>1.1268478</v>
      </c>
      <c r="L16" s="35">
        <v>0.87059659</v>
      </c>
      <c r="M16" s="35">
        <v>0.91774845999999999</v>
      </c>
      <c r="N16" s="35">
        <v>0.92695207000000002</v>
      </c>
      <c r="O16" s="35">
        <v>0.94978742000000005</v>
      </c>
      <c r="P16" s="35">
        <v>1.9992403999999999</v>
      </c>
      <c r="Q16" s="35">
        <v>1.6792358999999999</v>
      </c>
      <c r="R16" s="35">
        <v>0.53252915999999995</v>
      </c>
      <c r="S16" s="35">
        <v>0.48107462000000001</v>
      </c>
      <c r="T16" s="35">
        <v>0.43288270000000001</v>
      </c>
      <c r="U16" s="35">
        <v>0.41040833999999998</v>
      </c>
      <c r="V16" s="35">
        <v>1.7280302000000001</v>
      </c>
      <c r="W16" s="35">
        <v>1.7379739999999999</v>
      </c>
      <c r="X16" s="35">
        <v>1.8530825</v>
      </c>
      <c r="Y16" s="35">
        <v>2.2157722</v>
      </c>
      <c r="Z16" s="35">
        <v>2.0717650000000001</v>
      </c>
      <c r="AA16" s="35">
        <v>1.3026335</v>
      </c>
      <c r="AB16" s="35">
        <v>0.72231873000000002</v>
      </c>
      <c r="AC16" s="35">
        <v>0.62806302000000003</v>
      </c>
      <c r="AD16" s="35">
        <v>0.89438253000000001</v>
      </c>
      <c r="AE16" s="35">
        <v>0.77960178999999996</v>
      </c>
      <c r="AF16" s="35">
        <v>1.1960672000000001</v>
      </c>
      <c r="AG16" s="35">
        <v>1.7393228000000001</v>
      </c>
      <c r="AH16" s="35">
        <v>1.1088019</v>
      </c>
      <c r="AI16" s="35">
        <v>1.0697724</v>
      </c>
      <c r="AJ16" s="35">
        <v>0.99946798000000003</v>
      </c>
      <c r="AK16" s="35">
        <v>1.3104842000000001</v>
      </c>
      <c r="AL16" s="35">
        <v>2.0127229999999998</v>
      </c>
      <c r="AM16" s="35">
        <v>1.0374717</v>
      </c>
      <c r="AN16" s="35">
        <v>0.76405283999999996</v>
      </c>
      <c r="AO16" s="35">
        <v>-0.58563447000000002</v>
      </c>
      <c r="AP16" s="35">
        <v>1.1486505</v>
      </c>
      <c r="AQ16" s="35">
        <v>-0.32138740999999998</v>
      </c>
      <c r="AR16" s="35">
        <v>0.56414677999999996</v>
      </c>
      <c r="AS16" s="35">
        <v>0.11957942000000001</v>
      </c>
      <c r="AT16" s="35">
        <v>7.5422763000000004E-2</v>
      </c>
      <c r="AU16" s="35">
        <v>0.56785416</v>
      </c>
      <c r="AV16" s="35">
        <v>0.81489546000000002</v>
      </c>
      <c r="AW16" s="35">
        <v>9.4915532999999996E-2</v>
      </c>
      <c r="AX16" s="35">
        <v>1.5352595</v>
      </c>
      <c r="AY16" s="35">
        <v>0.83999279999999998</v>
      </c>
      <c r="AZ16" s="35">
        <v>0.89160572000000005</v>
      </c>
      <c r="BA16" s="35">
        <v>-0.69620238000000001</v>
      </c>
      <c r="BB16" s="35">
        <v>0.75078290000000003</v>
      </c>
      <c r="BC16" s="35">
        <v>-2.2550712000000001E-2</v>
      </c>
      <c r="BD16" s="35">
        <v>-5.8943373999999996E-3</v>
      </c>
      <c r="BE16" s="35">
        <v>0.33536538999999999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0.67667546000000001</v>
      </c>
      <c r="G17" s="35">
        <v>0.67436680000000004</v>
      </c>
      <c r="H17" s="35">
        <v>0.61317566999999995</v>
      </c>
      <c r="I17" s="35">
        <v>0.52787746999999996</v>
      </c>
      <c r="J17" s="35">
        <v>0.56623780999999995</v>
      </c>
      <c r="K17" s="35">
        <v>0.67121414000000001</v>
      </c>
      <c r="L17" s="35">
        <v>0.94463284999999997</v>
      </c>
      <c r="M17" s="35">
        <v>0.95269017</v>
      </c>
      <c r="N17" s="35">
        <v>0.91505188000000004</v>
      </c>
      <c r="O17" s="35">
        <v>0.90102729999999998</v>
      </c>
      <c r="P17" s="35">
        <v>1.8227104999999999</v>
      </c>
      <c r="Q17" s="35">
        <v>1.5119208</v>
      </c>
      <c r="R17" s="35">
        <v>0.44679643000000002</v>
      </c>
      <c r="S17" s="35">
        <v>0.39186157999999999</v>
      </c>
      <c r="T17" s="35">
        <v>0.33575368</v>
      </c>
      <c r="U17" s="35">
        <v>0.26975089000000002</v>
      </c>
      <c r="V17" s="35">
        <v>0.90229241999999998</v>
      </c>
      <c r="W17" s="35">
        <v>0.94239417999999997</v>
      </c>
      <c r="X17" s="35">
        <v>1.0521929000000001</v>
      </c>
      <c r="Y17" s="35">
        <v>1.4897441</v>
      </c>
      <c r="Z17" s="35">
        <v>1.2753391999999999</v>
      </c>
      <c r="AA17" s="35">
        <v>0.76195250000000003</v>
      </c>
      <c r="AB17" s="35">
        <v>0.27627587999999997</v>
      </c>
      <c r="AC17" s="35">
        <v>0.23669428000000001</v>
      </c>
      <c r="AD17" s="35">
        <v>0.52486173999999997</v>
      </c>
      <c r="AE17" s="35">
        <v>0.53989180999999997</v>
      </c>
      <c r="AF17" s="35">
        <v>0.83281755000000002</v>
      </c>
      <c r="AG17" s="35">
        <v>1.7959716999999999</v>
      </c>
      <c r="AH17" s="35">
        <v>0.57992573000000003</v>
      </c>
      <c r="AI17" s="35">
        <v>0.4864463</v>
      </c>
      <c r="AJ17" s="35">
        <v>0.53822864999999998</v>
      </c>
      <c r="AK17" s="35">
        <v>0.78231417999999997</v>
      </c>
      <c r="AL17" s="35">
        <v>0.86653329999999995</v>
      </c>
      <c r="AM17" s="35">
        <v>0.94814814000000003</v>
      </c>
      <c r="AN17" s="35">
        <v>0.74983226000000003</v>
      </c>
      <c r="AO17" s="35">
        <v>-0.88933830000000003</v>
      </c>
      <c r="AP17" s="35">
        <v>1.1054322000000001</v>
      </c>
      <c r="AQ17" s="35">
        <v>-0.60434591999999998</v>
      </c>
      <c r="AR17" s="35">
        <v>-8.0753646999999998E-2</v>
      </c>
      <c r="AS17" s="35">
        <v>-0.40452613999999998</v>
      </c>
      <c r="AT17" s="35">
        <v>-0.18570200000000001</v>
      </c>
      <c r="AU17" s="35">
        <v>0.32434829999999998</v>
      </c>
      <c r="AV17" s="35">
        <v>0.18007327000000001</v>
      </c>
      <c r="AW17" s="35">
        <v>-0.23445959999999999</v>
      </c>
      <c r="AX17" s="35">
        <v>1.2815273</v>
      </c>
      <c r="AY17" s="35">
        <v>0.66110108999999995</v>
      </c>
      <c r="AZ17" s="35">
        <v>0.87903357999999998</v>
      </c>
      <c r="BA17" s="35">
        <v>-0.49976261</v>
      </c>
      <c r="BB17" s="35">
        <v>0.55680116000000002</v>
      </c>
      <c r="BC17" s="35">
        <v>-0.29930340999999999</v>
      </c>
      <c r="BD17" s="35">
        <v>-0.29572600999999998</v>
      </c>
      <c r="BE17" s="35">
        <v>0.24951833000000001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0.66515173999999999</v>
      </c>
      <c r="G18" s="35">
        <v>0.62378465999999999</v>
      </c>
      <c r="H18" s="35">
        <v>0.55609134000000005</v>
      </c>
      <c r="I18" s="35">
        <v>0.45952187999999999</v>
      </c>
      <c r="J18" s="35">
        <v>0.48739206000000002</v>
      </c>
      <c r="K18" s="35">
        <v>0.45563363000000001</v>
      </c>
      <c r="L18" s="35">
        <v>-7.4036261000000006E-2</v>
      </c>
      <c r="M18" s="35">
        <v>-3.4941708000000002E-2</v>
      </c>
      <c r="N18" s="35">
        <v>1.1900198000000001E-2</v>
      </c>
      <c r="O18" s="35">
        <v>4.8760120999999997E-2</v>
      </c>
      <c r="P18" s="35">
        <v>0.17652991000000001</v>
      </c>
      <c r="Q18" s="35">
        <v>0.16731509999999999</v>
      </c>
      <c r="R18" s="35">
        <v>8.5732734000000005E-2</v>
      </c>
      <c r="S18" s="35">
        <v>8.9213039999999993E-2</v>
      </c>
      <c r="T18" s="35">
        <v>9.7129017999999998E-2</v>
      </c>
      <c r="U18" s="35">
        <v>0.14065743999999999</v>
      </c>
      <c r="V18" s="35">
        <v>0.82573779000000003</v>
      </c>
      <c r="W18" s="35">
        <v>0.79557984999999998</v>
      </c>
      <c r="X18" s="35">
        <v>0.80088961000000003</v>
      </c>
      <c r="Y18" s="35">
        <v>0.72602807000000003</v>
      </c>
      <c r="Z18" s="35">
        <v>0.79642581000000001</v>
      </c>
      <c r="AA18" s="35">
        <v>0.54068095000000005</v>
      </c>
      <c r="AB18" s="35">
        <v>0.44604284999999999</v>
      </c>
      <c r="AC18" s="35">
        <v>0.39136873999999999</v>
      </c>
      <c r="AD18" s="35">
        <v>0.36952079999999998</v>
      </c>
      <c r="AE18" s="35">
        <v>0.23970997999999999</v>
      </c>
      <c r="AF18" s="35">
        <v>0.36324970000000001</v>
      </c>
      <c r="AG18" s="35">
        <v>-5.6648954000000001E-2</v>
      </c>
      <c r="AH18" s="35">
        <v>0.52887618000000003</v>
      </c>
      <c r="AI18" s="35">
        <v>0.58332614000000005</v>
      </c>
      <c r="AJ18" s="35">
        <v>0.46123933</v>
      </c>
      <c r="AK18" s="35">
        <v>0.52817002000000002</v>
      </c>
      <c r="AL18" s="35">
        <v>1.1461897000000001</v>
      </c>
      <c r="AM18" s="35">
        <v>8.9323584999999997E-2</v>
      </c>
      <c r="AN18" s="35">
        <v>1.4220577999999999E-2</v>
      </c>
      <c r="AO18" s="35">
        <v>0.30370383000000001</v>
      </c>
      <c r="AP18" s="35">
        <v>4.3218289E-2</v>
      </c>
      <c r="AQ18" s="35">
        <v>0.28295851</v>
      </c>
      <c r="AR18" s="35">
        <v>0.64490042000000003</v>
      </c>
      <c r="AS18" s="35">
        <v>0.52410555999999997</v>
      </c>
      <c r="AT18" s="35">
        <v>0.26112476000000001</v>
      </c>
      <c r="AU18" s="35">
        <v>0.24350585999999999</v>
      </c>
      <c r="AV18" s="35">
        <v>0.63482218999999995</v>
      </c>
      <c r="AW18" s="35">
        <v>0.32937514000000001</v>
      </c>
      <c r="AX18" s="35">
        <v>0.25373223</v>
      </c>
      <c r="AY18" s="35">
        <v>0.17889171000000001</v>
      </c>
      <c r="AZ18" s="35">
        <v>1.2572141E-2</v>
      </c>
      <c r="BA18" s="35">
        <v>-0.19643977000000001</v>
      </c>
      <c r="BB18" s="35">
        <v>0.19398174000000001</v>
      </c>
      <c r="BC18" s="35">
        <v>0.27675270000000002</v>
      </c>
      <c r="BD18" s="35">
        <v>0.28983166999999999</v>
      </c>
      <c r="BE18" s="35">
        <v>8.5847064000000001E-2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3.9230583999999999</v>
      </c>
      <c r="G19" s="35">
        <v>4.7289180000000002</v>
      </c>
      <c r="H19" s="35">
        <v>4.4855003</v>
      </c>
      <c r="I19" s="35">
        <v>3.5372427000000002</v>
      </c>
      <c r="J19" s="35">
        <v>4.0144263000000002</v>
      </c>
      <c r="K19" s="35">
        <v>4.9936515999999997</v>
      </c>
      <c r="L19" s="35">
        <v>6.0674792999999996</v>
      </c>
      <c r="M19" s="35">
        <v>4.4035617</v>
      </c>
      <c r="N19" s="35">
        <v>-3.6601723000000002</v>
      </c>
      <c r="O19" s="35">
        <v>-8.5417219000000003E-2</v>
      </c>
      <c r="P19" s="35">
        <v>-0.88983667</v>
      </c>
      <c r="Q19" s="35">
        <v>-0.34212289000000001</v>
      </c>
      <c r="R19" s="35">
        <v>0.49977857999999997</v>
      </c>
      <c r="S19" s="35">
        <v>5.0519620999999999</v>
      </c>
      <c r="T19" s="35">
        <v>4.3700599999999996</v>
      </c>
      <c r="U19" s="35">
        <v>2.0866885000000002</v>
      </c>
      <c r="V19" s="35">
        <v>1.4955535</v>
      </c>
      <c r="W19" s="35">
        <v>1.9372502</v>
      </c>
      <c r="X19" s="35">
        <v>1.7781075</v>
      </c>
      <c r="Y19" s="35">
        <v>2.0154480000000001</v>
      </c>
      <c r="Z19" s="35">
        <v>3.8794838</v>
      </c>
      <c r="AA19" s="35">
        <v>4.7242822999999996</v>
      </c>
      <c r="AB19" s="35">
        <v>4.0265200999999999</v>
      </c>
      <c r="AC19" s="35">
        <v>4.0067029999999999</v>
      </c>
      <c r="AD19" s="35">
        <v>3.2884690999999999</v>
      </c>
      <c r="AE19" s="35">
        <v>2.7231645000000002</v>
      </c>
      <c r="AF19" s="35">
        <v>2.6118264999999998</v>
      </c>
      <c r="AG19" s="35">
        <v>2.0586424999999999</v>
      </c>
      <c r="AH19" s="35">
        <v>2.0508158999999999</v>
      </c>
      <c r="AI19" s="35">
        <v>2.2279246000000001</v>
      </c>
      <c r="AJ19" s="35">
        <v>3.4342703000000001</v>
      </c>
      <c r="AK19" s="35">
        <v>4.3575131000000003</v>
      </c>
      <c r="AL19" s="35">
        <v>4.7161492999999997</v>
      </c>
      <c r="AM19" s="35">
        <v>4.7126247000000001</v>
      </c>
      <c r="AN19" s="35">
        <v>4.0683572999999997</v>
      </c>
      <c r="AO19" s="35">
        <v>4.0034041</v>
      </c>
      <c r="AP19" s="35">
        <v>3.4418326000000001</v>
      </c>
      <c r="AQ19" s="35">
        <v>3.2145853</v>
      </c>
      <c r="AR19" s="35">
        <v>2.1176835999999999</v>
      </c>
      <c r="AS19" s="35">
        <v>1.8850693999999999</v>
      </c>
      <c r="AT19" s="35">
        <v>1.8106727</v>
      </c>
      <c r="AU19" s="35">
        <v>2.0837880000000002</v>
      </c>
      <c r="AV19" s="35">
        <v>1.9133138000000001</v>
      </c>
      <c r="AW19" s="35">
        <v>2.2555703999999999</v>
      </c>
      <c r="AX19" s="35">
        <v>2.2386344999999999</v>
      </c>
      <c r="AY19" s="35">
        <v>0.89857524</v>
      </c>
      <c r="AZ19" s="35">
        <v>1.6085573</v>
      </c>
      <c r="BA19" s="35">
        <v>2.1708265999999998</v>
      </c>
      <c r="BB19" s="35">
        <v>1.5132985000000001</v>
      </c>
      <c r="BC19" s="35">
        <v>0.81350363000000003</v>
      </c>
      <c r="BD19" s="35">
        <v>1.1310859</v>
      </c>
      <c r="BE19" s="35">
        <v>1.0873926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3.1593664000000001</v>
      </c>
      <c r="G20" s="35">
        <v>13.029239</v>
      </c>
      <c r="H20" s="35">
        <v>15.450252000000001</v>
      </c>
      <c r="I20" s="35">
        <v>16.831447000000001</v>
      </c>
      <c r="J20" s="35">
        <v>25.911306</v>
      </c>
      <c r="K20" s="35">
        <v>19.637665999999999</v>
      </c>
      <c r="L20" s="35">
        <v>6.9027801999999996</v>
      </c>
      <c r="M20" s="35">
        <v>-7.0490255999999998E-3</v>
      </c>
      <c r="N20" s="35">
        <v>-14.659855</v>
      </c>
      <c r="O20" s="35">
        <v>-1.281768</v>
      </c>
      <c r="P20" s="35">
        <v>9.0346471000000008</v>
      </c>
      <c r="Q20" s="35">
        <v>15.884912</v>
      </c>
      <c r="R20" s="35">
        <v>24.035104</v>
      </c>
      <c r="S20" s="35">
        <v>26.226751</v>
      </c>
      <c r="T20" s="35">
        <v>16.925822</v>
      </c>
      <c r="U20" s="35">
        <v>6.5995312999999998</v>
      </c>
      <c r="V20" s="35">
        <v>7.3465613000000003</v>
      </c>
      <c r="W20" s="35">
        <v>9.7373361999999997</v>
      </c>
      <c r="X20" s="35">
        <v>13.308192</v>
      </c>
      <c r="Y20" s="35">
        <v>14.553461</v>
      </c>
      <c r="Z20" s="35">
        <v>21.590083</v>
      </c>
      <c r="AA20" s="35">
        <v>23.538291000000001</v>
      </c>
      <c r="AB20" s="35">
        <v>22.095655000000001</v>
      </c>
      <c r="AC20" s="35">
        <v>21.809557999999999</v>
      </c>
      <c r="AD20" s="35">
        <v>17.132846000000001</v>
      </c>
      <c r="AE20" s="35">
        <v>11.942731999999999</v>
      </c>
      <c r="AF20" s="35">
        <v>13.832739</v>
      </c>
      <c r="AG20" s="35">
        <v>13.335611</v>
      </c>
      <c r="AH20" s="35">
        <v>9.1199051999999998</v>
      </c>
      <c r="AI20" s="35">
        <v>6.3959032000000002</v>
      </c>
      <c r="AJ20" s="35">
        <v>10.887608</v>
      </c>
      <c r="AK20" s="35">
        <v>17.527950000000001</v>
      </c>
      <c r="AL20" s="35">
        <v>23.049607000000002</v>
      </c>
      <c r="AM20" s="35">
        <v>30.334992</v>
      </c>
      <c r="AN20" s="35">
        <v>30.055092999999999</v>
      </c>
      <c r="AO20" s="35">
        <v>13.051133</v>
      </c>
      <c r="AP20" s="35">
        <v>6.442685</v>
      </c>
      <c r="AQ20" s="35">
        <v>16.501508999999999</v>
      </c>
      <c r="AR20" s="35">
        <v>20.677928999999999</v>
      </c>
      <c r="AS20" s="35">
        <v>21.476161999999999</v>
      </c>
      <c r="AT20" s="35">
        <v>21.181207000000001</v>
      </c>
      <c r="AU20" s="35">
        <v>10.900887000000001</v>
      </c>
      <c r="AV20" s="35">
        <v>2.6505964999999998</v>
      </c>
      <c r="AW20" s="35">
        <v>4.8567014000000004</v>
      </c>
      <c r="AX20" s="35">
        <v>2.4307246</v>
      </c>
      <c r="AY20" s="35">
        <v>-0.88911638000000004</v>
      </c>
      <c r="AZ20" s="35">
        <v>2.5403166000000001</v>
      </c>
      <c r="BA20" s="35">
        <v>4.7674241000000004</v>
      </c>
      <c r="BB20" s="35">
        <v>1.4585790999999999</v>
      </c>
      <c r="BC20" s="35">
        <v>-1.7316050000000001</v>
      </c>
      <c r="BD20" s="35">
        <v>-1.1900052999999999</v>
      </c>
      <c r="BE20" s="35">
        <v>-1.1173161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3.9289952000000001</v>
      </c>
      <c r="G21" s="35">
        <v>4.6757790000000004</v>
      </c>
      <c r="H21" s="35">
        <v>4.4263943000000001</v>
      </c>
      <c r="I21" s="35">
        <v>3.4818707</v>
      </c>
      <c r="J21" s="35">
        <v>3.9307715999999999</v>
      </c>
      <c r="K21" s="35">
        <v>4.9309481999999996</v>
      </c>
      <c r="L21" s="35">
        <v>6.0637236999999997</v>
      </c>
      <c r="M21" s="35">
        <v>4.4275766000000001</v>
      </c>
      <c r="N21" s="35">
        <v>-3.6022365000000001</v>
      </c>
      <c r="O21" s="35">
        <v>-7.9764374999999998E-2</v>
      </c>
      <c r="P21" s="35">
        <v>-0.93004710000000002</v>
      </c>
      <c r="Q21" s="35">
        <v>-0.40623680000000001</v>
      </c>
      <c r="R21" s="35">
        <v>0.40632680999999998</v>
      </c>
      <c r="S21" s="35">
        <v>4.9552670000000001</v>
      </c>
      <c r="T21" s="35">
        <v>4.3013282000000004</v>
      </c>
      <c r="U21" s="35">
        <v>2.0578509999999999</v>
      </c>
      <c r="V21" s="35">
        <v>1.4573109</v>
      </c>
      <c r="W21" s="35">
        <v>1.8873393999999999</v>
      </c>
      <c r="X21" s="35">
        <v>1.6985448999999999</v>
      </c>
      <c r="Y21" s="35">
        <v>1.9275062999999999</v>
      </c>
      <c r="Z21" s="35">
        <v>3.7508957999999999</v>
      </c>
      <c r="AA21" s="35">
        <v>4.5645517</v>
      </c>
      <c r="AB21" s="35">
        <v>3.8626725999999998</v>
      </c>
      <c r="AC21" s="35">
        <v>3.8549384</v>
      </c>
      <c r="AD21" s="35">
        <v>3.1788786</v>
      </c>
      <c r="AE21" s="35">
        <v>2.6526702000000002</v>
      </c>
      <c r="AF21" s="35">
        <v>2.5202053000000002</v>
      </c>
      <c r="AG21" s="35">
        <v>1.9574355000000001</v>
      </c>
      <c r="AH21" s="35">
        <v>1.9752025</v>
      </c>
      <c r="AI21" s="35">
        <v>2.1771462000000001</v>
      </c>
      <c r="AJ21" s="35">
        <v>3.3392366999999998</v>
      </c>
      <c r="AK21" s="35">
        <v>4.1968144000000001</v>
      </c>
      <c r="AL21" s="35">
        <v>4.5113158000000002</v>
      </c>
      <c r="AM21" s="35">
        <v>4.4274921999999997</v>
      </c>
      <c r="AN21" s="35">
        <v>3.7815400000000001</v>
      </c>
      <c r="AO21" s="35">
        <v>3.9041047</v>
      </c>
      <c r="AP21" s="35">
        <v>3.4125744</v>
      </c>
      <c r="AQ21" s="35">
        <v>3.0892854999999999</v>
      </c>
      <c r="AR21" s="35">
        <v>1.9161208999999999</v>
      </c>
      <c r="AS21" s="35">
        <v>1.6443477</v>
      </c>
      <c r="AT21" s="35">
        <v>1.5706262</v>
      </c>
      <c r="AU21" s="35">
        <v>1.9780405999999999</v>
      </c>
      <c r="AV21" s="35">
        <v>1.9046491000000001</v>
      </c>
      <c r="AW21" s="35">
        <v>2.2208000999999999</v>
      </c>
      <c r="AX21" s="35">
        <v>2.2356601999999999</v>
      </c>
      <c r="AY21" s="35">
        <v>0.92647148000000001</v>
      </c>
      <c r="AZ21" s="35">
        <v>1.5954794000000001</v>
      </c>
      <c r="BA21" s="35">
        <v>2.1380216000000001</v>
      </c>
      <c r="BB21" s="35">
        <v>1.5140449</v>
      </c>
      <c r="BC21" s="35">
        <v>0.84830362999999998</v>
      </c>
      <c r="BD21" s="35">
        <v>1.1646677000000001</v>
      </c>
      <c r="BE21" s="35">
        <v>1.1198771000000001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4.2074261999999996</v>
      </c>
      <c r="G22" s="35">
        <v>4.2080320999999996</v>
      </c>
      <c r="H22" s="35">
        <v>4.2569005000000004</v>
      </c>
      <c r="I22" s="35">
        <v>4.2810698</v>
      </c>
      <c r="J22" s="35">
        <v>4.3706113999999996</v>
      </c>
      <c r="K22" s="35">
        <v>3.9840871</v>
      </c>
      <c r="L22" s="35">
        <v>2.8441401000000002</v>
      </c>
      <c r="M22" s="35">
        <v>2.7548881000000001</v>
      </c>
      <c r="N22" s="35">
        <v>2.6585245999999998</v>
      </c>
      <c r="O22" s="35">
        <v>2.5619983</v>
      </c>
      <c r="P22" s="35">
        <v>5.0087688999999997</v>
      </c>
      <c r="Q22" s="35">
        <v>4.4172735999999997</v>
      </c>
      <c r="R22" s="35">
        <v>1.5847161999999999</v>
      </c>
      <c r="S22" s="35">
        <v>1.5163141</v>
      </c>
      <c r="T22" s="35">
        <v>1.362484</v>
      </c>
      <c r="U22" s="35">
        <v>1.2435761999999999</v>
      </c>
      <c r="V22" s="35">
        <v>5.0297536999999997</v>
      </c>
      <c r="W22" s="35">
        <v>4.9758833999999998</v>
      </c>
      <c r="X22" s="35">
        <v>5.0672788999999998</v>
      </c>
      <c r="Y22" s="35">
        <v>6.6629493999999996</v>
      </c>
      <c r="Z22" s="35">
        <v>7.4267839000000002</v>
      </c>
      <c r="AA22" s="35">
        <v>4.9361419</v>
      </c>
      <c r="AB22" s="35">
        <v>2.9066169999999998</v>
      </c>
      <c r="AC22" s="35">
        <v>2.7220993</v>
      </c>
      <c r="AD22" s="35">
        <v>4.0219801999999998</v>
      </c>
      <c r="AE22" s="35">
        <v>3.4346670000000001</v>
      </c>
      <c r="AF22" s="35">
        <v>4.9984356999999999</v>
      </c>
      <c r="AG22" s="35">
        <v>6.9211802999999996</v>
      </c>
      <c r="AH22" s="35">
        <v>4.4061057000000003</v>
      </c>
      <c r="AI22" s="35">
        <v>4.4985137000000002</v>
      </c>
      <c r="AJ22" s="35">
        <v>4.3122121</v>
      </c>
      <c r="AK22" s="35">
        <v>5.7562261000000001</v>
      </c>
      <c r="AL22" s="35">
        <v>9.2739708000000007</v>
      </c>
      <c r="AM22" s="35">
        <v>5.0436363999999996</v>
      </c>
      <c r="AN22" s="35">
        <v>3.8889714</v>
      </c>
      <c r="AO22" s="35">
        <v>-3.0209486000000001</v>
      </c>
      <c r="AP22" s="35">
        <v>6.1944584999999996</v>
      </c>
      <c r="AQ22" s="35">
        <v>-1.7411534</v>
      </c>
      <c r="AR22" s="35">
        <v>2.8080970000000001</v>
      </c>
      <c r="AS22" s="35">
        <v>0.58077367000000002</v>
      </c>
      <c r="AT22" s="35">
        <v>0.38528255</v>
      </c>
      <c r="AU22" s="35">
        <v>2.7745332</v>
      </c>
      <c r="AV22" s="35">
        <v>3.6316484</v>
      </c>
      <c r="AW22" s="35">
        <v>0.40944176999999998</v>
      </c>
      <c r="AX22" s="35">
        <v>6.2497875000000001</v>
      </c>
      <c r="AY22" s="35">
        <v>3.3753894999999998</v>
      </c>
      <c r="AZ22" s="35">
        <v>3.7095739000000001</v>
      </c>
      <c r="BA22" s="35">
        <v>-2.8532367000000001</v>
      </c>
      <c r="BB22" s="35">
        <v>2.866501</v>
      </c>
      <c r="BC22" s="35">
        <v>-8.2632962000000004E-2</v>
      </c>
      <c r="BD22" s="35">
        <v>-2.2102410999999999E-2</v>
      </c>
      <c r="BE22" s="35">
        <v>1.2679886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2.1217798999999999</v>
      </c>
      <c r="G23" s="35">
        <v>2.1859985000000002</v>
      </c>
      <c r="H23" s="35">
        <v>2.2323624999999998</v>
      </c>
      <c r="I23" s="35">
        <v>2.2887197000000001</v>
      </c>
      <c r="J23" s="35">
        <v>2.3488376</v>
      </c>
      <c r="K23" s="35">
        <v>2.3731472</v>
      </c>
      <c r="L23" s="35">
        <v>3.0860082000000002</v>
      </c>
      <c r="M23" s="35">
        <v>2.8597757000000001</v>
      </c>
      <c r="N23" s="35">
        <v>2.6243945000000002</v>
      </c>
      <c r="O23" s="35">
        <v>2.4304706</v>
      </c>
      <c r="P23" s="35">
        <v>4.5665022000000004</v>
      </c>
      <c r="Q23" s="35">
        <v>3.9771469000000002</v>
      </c>
      <c r="R23" s="35">
        <v>1.3295901999999999</v>
      </c>
      <c r="S23" s="35">
        <v>1.2351207</v>
      </c>
      <c r="T23" s="35">
        <v>1.0567736000000001</v>
      </c>
      <c r="U23" s="35">
        <v>0.81737079000000001</v>
      </c>
      <c r="V23" s="35">
        <v>2.6262900999999998</v>
      </c>
      <c r="W23" s="35">
        <v>2.6981090999999999</v>
      </c>
      <c r="X23" s="35">
        <v>2.8772354999999998</v>
      </c>
      <c r="Y23" s="35">
        <v>4.4797428999999998</v>
      </c>
      <c r="Z23" s="35">
        <v>4.5717870999999999</v>
      </c>
      <c r="AA23" s="35">
        <v>2.8873093000000001</v>
      </c>
      <c r="AB23" s="35">
        <v>1.1117366</v>
      </c>
      <c r="AC23" s="35">
        <v>1.0258609999999999</v>
      </c>
      <c r="AD23" s="35">
        <v>2.3602691999999998</v>
      </c>
      <c r="AE23" s="35">
        <v>2.3785843</v>
      </c>
      <c r="AF23" s="35">
        <v>3.4803937</v>
      </c>
      <c r="AG23" s="35">
        <v>7.1466000000000003</v>
      </c>
      <c r="AH23" s="35">
        <v>2.3044821</v>
      </c>
      <c r="AI23" s="35">
        <v>2.0455614999999998</v>
      </c>
      <c r="AJ23" s="35">
        <v>2.3221915000000002</v>
      </c>
      <c r="AK23" s="35">
        <v>3.4362697999999998</v>
      </c>
      <c r="AL23" s="35">
        <v>3.9927025999999999</v>
      </c>
      <c r="AM23" s="35">
        <v>4.6093925999999996</v>
      </c>
      <c r="AN23" s="35">
        <v>3.8165897000000002</v>
      </c>
      <c r="AO23" s="35">
        <v>-4.5875804999999996</v>
      </c>
      <c r="AP23" s="35">
        <v>5.9613902999999997</v>
      </c>
      <c r="AQ23" s="35">
        <v>-3.2741137</v>
      </c>
      <c r="AR23" s="35">
        <v>-0.40195935999999999</v>
      </c>
      <c r="AS23" s="35">
        <v>-1.9647037999999999</v>
      </c>
      <c r="AT23" s="35">
        <v>-0.94862263000000002</v>
      </c>
      <c r="AU23" s="35">
        <v>1.5847644999999999</v>
      </c>
      <c r="AV23" s="35">
        <v>0.80251128000000005</v>
      </c>
      <c r="AW23" s="35">
        <v>-1.0113998</v>
      </c>
      <c r="AX23" s="35">
        <v>5.2168855000000001</v>
      </c>
      <c r="AY23" s="35">
        <v>2.6565390999999998</v>
      </c>
      <c r="AZ23" s="35">
        <v>3.6572669000000002</v>
      </c>
      <c r="BA23" s="35">
        <v>-2.0481703000000002</v>
      </c>
      <c r="BB23" s="35">
        <v>2.1258756000000001</v>
      </c>
      <c r="BC23" s="35">
        <v>-1.0967427000000001</v>
      </c>
      <c r="BD23" s="35">
        <v>-1.1089046</v>
      </c>
      <c r="BE23" s="35">
        <v>0.94340800000000002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2.0856461999999998</v>
      </c>
      <c r="G24" s="35">
        <v>2.0220335999999999</v>
      </c>
      <c r="H24" s="35">
        <v>2.0245380000000002</v>
      </c>
      <c r="I24" s="35">
        <v>1.9923502</v>
      </c>
      <c r="J24" s="35">
        <v>2.0217738000000001</v>
      </c>
      <c r="K24" s="35">
        <v>1.6109399</v>
      </c>
      <c r="L24" s="35">
        <v>-0.24186805</v>
      </c>
      <c r="M24" s="35">
        <v>-0.10488765999999999</v>
      </c>
      <c r="N24" s="35">
        <v>3.4130104000000001E-2</v>
      </c>
      <c r="O24" s="35">
        <v>0.13152769</v>
      </c>
      <c r="P24" s="35">
        <v>0.44226673</v>
      </c>
      <c r="Q24" s="35">
        <v>0.44012670999999998</v>
      </c>
      <c r="R24" s="35">
        <v>0.25512604</v>
      </c>
      <c r="S24" s="35">
        <v>0.28119336</v>
      </c>
      <c r="T24" s="35">
        <v>0.30571037000000001</v>
      </c>
      <c r="U24" s="35">
        <v>0.42620540000000001</v>
      </c>
      <c r="V24" s="35">
        <v>2.4034635999999998</v>
      </c>
      <c r="W24" s="35">
        <v>2.2777742999999999</v>
      </c>
      <c r="X24" s="35">
        <v>2.1900434</v>
      </c>
      <c r="Y24" s="35">
        <v>2.1832064999999998</v>
      </c>
      <c r="Z24" s="35">
        <v>2.8549967999999999</v>
      </c>
      <c r="AA24" s="35">
        <v>2.0488325999999999</v>
      </c>
      <c r="AB24" s="35">
        <v>1.7948804</v>
      </c>
      <c r="AC24" s="35">
        <v>1.6962383999999999</v>
      </c>
      <c r="AD24" s="35">
        <v>1.6617111</v>
      </c>
      <c r="AE24" s="35">
        <v>1.0560826999999999</v>
      </c>
      <c r="AF24" s="35">
        <v>1.5180419999999999</v>
      </c>
      <c r="AG24" s="35">
        <v>-0.2254197</v>
      </c>
      <c r="AH24" s="35">
        <v>2.1016237000000002</v>
      </c>
      <c r="AI24" s="35">
        <v>2.4529521999999999</v>
      </c>
      <c r="AJ24" s="35">
        <v>1.9900205</v>
      </c>
      <c r="AK24" s="35">
        <v>2.3199562999999999</v>
      </c>
      <c r="AL24" s="35">
        <v>5.2812682000000004</v>
      </c>
      <c r="AM24" s="35">
        <v>0.43424382</v>
      </c>
      <c r="AN24" s="35">
        <v>7.2381669999999995E-2</v>
      </c>
      <c r="AO24" s="35">
        <v>1.5666319</v>
      </c>
      <c r="AP24" s="35">
        <v>0.23306819000000001</v>
      </c>
      <c r="AQ24" s="35">
        <v>1.5329603999999999</v>
      </c>
      <c r="AR24" s="35">
        <v>3.2100564</v>
      </c>
      <c r="AS24" s="35">
        <v>2.5454775000000001</v>
      </c>
      <c r="AT24" s="35">
        <v>1.3339052</v>
      </c>
      <c r="AU24" s="35">
        <v>1.1897686999999999</v>
      </c>
      <c r="AV24" s="35">
        <v>2.8291371000000001</v>
      </c>
      <c r="AW24" s="35">
        <v>1.4208415999999999</v>
      </c>
      <c r="AX24" s="35">
        <v>1.0329018999999999</v>
      </c>
      <c r="AY24" s="35">
        <v>0.71885045999999997</v>
      </c>
      <c r="AZ24" s="35">
        <v>5.2307074000000002E-2</v>
      </c>
      <c r="BA24" s="35">
        <v>-0.80506641000000001</v>
      </c>
      <c r="BB24" s="35">
        <v>0.74062532999999997</v>
      </c>
      <c r="BC24" s="35">
        <v>1.0141096999999999</v>
      </c>
      <c r="BD24" s="35">
        <v>1.0868021999999999</v>
      </c>
      <c r="BE24" s="35">
        <v>0.3245806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7.9065406999999999</v>
      </c>
      <c r="G25" s="35">
        <v>10.277986</v>
      </c>
      <c r="H25" s="35">
        <v>0.65276113000000002</v>
      </c>
      <c r="I25" s="35">
        <v>4.9446133000000003</v>
      </c>
      <c r="J25" s="35">
        <v>1.3990849999999999</v>
      </c>
      <c r="K25" s="35">
        <v>11.326297</v>
      </c>
      <c r="L25" s="35">
        <v>-6.7871886000000003</v>
      </c>
      <c r="M25" s="35">
        <v>-12.066141999999999</v>
      </c>
      <c r="N25" s="35">
        <v>-6.4698922999999997</v>
      </c>
      <c r="O25" s="35">
        <v>-15.294392</v>
      </c>
      <c r="P25" s="35">
        <v>-7.1478140000000003</v>
      </c>
      <c r="Q25" s="35">
        <v>10.39902</v>
      </c>
      <c r="R25" s="35">
        <v>10.816973000000001</v>
      </c>
      <c r="S25" s="35">
        <v>-5.8887400999999997</v>
      </c>
      <c r="T25" s="35">
        <v>-1.8319995</v>
      </c>
      <c r="U25" s="35">
        <v>-11.794625</v>
      </c>
      <c r="V25" s="35">
        <v>-4.4656405000000001</v>
      </c>
      <c r="W25" s="35">
        <v>-9.7952344999999994</v>
      </c>
      <c r="X25" s="35">
        <v>4.8264044999999998</v>
      </c>
      <c r="Y25" s="35">
        <v>12.424944999999999</v>
      </c>
      <c r="Z25" s="35">
        <v>-0.52463919000000003</v>
      </c>
      <c r="AA25" s="35">
        <v>-0.53568791999999998</v>
      </c>
      <c r="AB25" s="35">
        <v>0.63801976000000005</v>
      </c>
      <c r="AC25" s="35">
        <v>-1.6469914000000001</v>
      </c>
      <c r="AD25" s="35">
        <v>-1.9908532999999999</v>
      </c>
      <c r="AE25" s="35">
        <v>4.1961959999999996</v>
      </c>
      <c r="AF25" s="35">
        <v>-3.7375468999999999</v>
      </c>
      <c r="AG25" s="35">
        <v>0.94750769000000001</v>
      </c>
      <c r="AH25" s="35">
        <v>-0.38361864000000001</v>
      </c>
      <c r="AI25" s="35">
        <v>4.6449864999999999</v>
      </c>
      <c r="AJ25" s="35">
        <v>1.9455784</v>
      </c>
      <c r="AK25" s="35">
        <v>3.9190046000000001</v>
      </c>
      <c r="AL25" s="35">
        <v>2.1730445</v>
      </c>
      <c r="AM25" s="35">
        <v>2.2007159000000001</v>
      </c>
      <c r="AN25" s="35">
        <v>2.2192900999999998</v>
      </c>
      <c r="AO25" s="35">
        <v>4.6859609999999998</v>
      </c>
      <c r="AP25" s="35">
        <v>3.8591454999999999</v>
      </c>
      <c r="AQ25" s="35">
        <v>-1.2038717999999999</v>
      </c>
      <c r="AR25" s="35">
        <v>1.0881607</v>
      </c>
      <c r="AS25" s="35">
        <v>4.9651018000000002</v>
      </c>
      <c r="AT25" s="35">
        <v>2.2287468000000001</v>
      </c>
      <c r="AU25" s="35">
        <v>-11.21588</v>
      </c>
      <c r="AV25" s="35">
        <v>-0.63487349999999998</v>
      </c>
      <c r="AW25" s="35">
        <v>0.28431024999999999</v>
      </c>
      <c r="AX25" s="35">
        <v>-3.822317</v>
      </c>
      <c r="AY25" s="35">
        <v>11.169475</v>
      </c>
      <c r="AZ25" s="35">
        <v>1.4737661</v>
      </c>
      <c r="BA25" s="35">
        <v>-5.7692550000000002</v>
      </c>
      <c r="BB25" s="35">
        <v>-9.8495477999999999</v>
      </c>
      <c r="BC25" s="35">
        <v>2.0052515</v>
      </c>
      <c r="BD25" s="35">
        <v>2.9516141999999999</v>
      </c>
      <c r="BE25" s="35">
        <v>1.7813124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9.7986044999999997</v>
      </c>
      <c r="G27" s="35">
        <v>12.660349</v>
      </c>
      <c r="H27" s="35">
        <v>2.8431106000000002</v>
      </c>
      <c r="I27" s="35">
        <v>6.3649525999999996</v>
      </c>
      <c r="J27" s="35">
        <v>3.1503540999999999</v>
      </c>
      <c r="K27" s="35">
        <v>13.661229000000001</v>
      </c>
      <c r="L27" s="35">
        <v>-4.792351</v>
      </c>
      <c r="M27" s="35">
        <v>-11.071172000000001</v>
      </c>
      <c r="N27" s="35">
        <v>-10.551069999999999</v>
      </c>
      <c r="O27" s="35">
        <v>-16.828505</v>
      </c>
      <c r="P27" s="35">
        <v>-10.24973</v>
      </c>
      <c r="Q27" s="35">
        <v>7.8890263000000003</v>
      </c>
      <c r="R27" s="35">
        <v>10.351775999999999</v>
      </c>
      <c r="S27" s="35">
        <v>-3.1936730999999998</v>
      </c>
      <c r="T27" s="35">
        <v>0.5257056</v>
      </c>
      <c r="U27" s="35">
        <v>-10.803807000000001</v>
      </c>
      <c r="V27" s="35">
        <v>-4.3820275999999998</v>
      </c>
      <c r="W27" s="35">
        <v>-9.4947651999999998</v>
      </c>
      <c r="X27" s="35">
        <v>4.9299166999999997</v>
      </c>
      <c r="Y27" s="35">
        <v>11.505940000000001</v>
      </c>
      <c r="Z27" s="35">
        <v>-0.22736798999999999</v>
      </c>
      <c r="AA27" s="35">
        <v>1.3571679000000001</v>
      </c>
      <c r="AB27" s="35">
        <v>3.2744905000000002</v>
      </c>
      <c r="AC27" s="35">
        <v>1.0374171000000001</v>
      </c>
      <c r="AD27" s="35">
        <v>-0.89953457000000003</v>
      </c>
      <c r="AE27" s="35">
        <v>4.7022915000000003</v>
      </c>
      <c r="AF27" s="35">
        <v>-4.0350669000000003</v>
      </c>
      <c r="AG27" s="35">
        <v>-2.9184765000000001</v>
      </c>
      <c r="AH27" s="35">
        <v>-4.4490917999999997E-2</v>
      </c>
      <c r="AI27" s="35">
        <v>5.3673206999999996</v>
      </c>
      <c r="AJ27" s="35">
        <v>3.2610790000000001</v>
      </c>
      <c r="AK27" s="35">
        <v>5.1586660999999996</v>
      </c>
      <c r="AL27" s="35">
        <v>3.8856834999999998</v>
      </c>
      <c r="AM27" s="35">
        <v>2.3720268999999998</v>
      </c>
      <c r="AN27" s="35">
        <v>2.4357953999999999</v>
      </c>
      <c r="AO27" s="35">
        <v>11.915272999999999</v>
      </c>
      <c r="AP27" s="35">
        <v>1.8505552000000001</v>
      </c>
      <c r="AQ27" s="35">
        <v>4.3700552000000004</v>
      </c>
      <c r="AR27" s="35">
        <v>3.7462616999999998</v>
      </c>
      <c r="AS27" s="35">
        <v>8.5462366000000003</v>
      </c>
      <c r="AT27" s="35">
        <v>4.7090269999999999</v>
      </c>
      <c r="AU27" s="35">
        <v>-10.575462</v>
      </c>
      <c r="AV27" s="35">
        <v>0.86150121999999996</v>
      </c>
      <c r="AW27" s="35">
        <v>3.1233244999999998</v>
      </c>
      <c r="AX27" s="35">
        <v>-5.8151766</v>
      </c>
      <c r="AY27" s="35">
        <v>10.028084</v>
      </c>
      <c r="AZ27" s="35">
        <v>-6.9970676999999995E-2</v>
      </c>
      <c r="BA27" s="35">
        <v>-2.7760883000000001</v>
      </c>
      <c r="BB27" s="35">
        <v>-10.107642999999999</v>
      </c>
      <c r="BC27" s="35">
        <v>3.6709697999999999</v>
      </c>
      <c r="BD27" s="35">
        <v>4.8840782999999997</v>
      </c>
      <c r="BE27" s="35">
        <v>1.973069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0.66515173999999999</v>
      </c>
      <c r="G28" s="35">
        <v>0.62378465999999999</v>
      </c>
      <c r="H28" s="35">
        <v>0.55609134000000005</v>
      </c>
      <c r="I28" s="35">
        <v>0.45952187999999999</v>
      </c>
      <c r="J28" s="35">
        <v>0.48739206000000002</v>
      </c>
      <c r="K28" s="35">
        <v>0.45563363000000001</v>
      </c>
      <c r="L28" s="35">
        <v>-7.4036261000000006E-2</v>
      </c>
      <c r="M28" s="35">
        <v>-3.4941708000000002E-2</v>
      </c>
      <c r="N28" s="35">
        <v>1.1900198000000001E-2</v>
      </c>
      <c r="O28" s="35">
        <v>4.8760120999999997E-2</v>
      </c>
      <c r="P28" s="35">
        <v>0.17652991000000001</v>
      </c>
      <c r="Q28" s="35">
        <v>0.16731509999999999</v>
      </c>
      <c r="R28" s="35">
        <v>8.5732734000000005E-2</v>
      </c>
      <c r="S28" s="35">
        <v>8.9213039999999993E-2</v>
      </c>
      <c r="T28" s="35">
        <v>9.7129017999999998E-2</v>
      </c>
      <c r="U28" s="35">
        <v>0.14065743999999999</v>
      </c>
      <c r="V28" s="35">
        <v>0.82573779000000003</v>
      </c>
      <c r="W28" s="35">
        <v>0.79557984999999998</v>
      </c>
      <c r="X28" s="35">
        <v>0.80088961000000003</v>
      </c>
      <c r="Y28" s="35">
        <v>0.72602807000000003</v>
      </c>
      <c r="Z28" s="35">
        <v>0.79642581000000001</v>
      </c>
      <c r="AA28" s="35">
        <v>0.54068095000000005</v>
      </c>
      <c r="AB28" s="35">
        <v>0.44604284999999999</v>
      </c>
      <c r="AC28" s="35">
        <v>0.39136873999999999</v>
      </c>
      <c r="AD28" s="35">
        <v>0.36952079999999998</v>
      </c>
      <c r="AE28" s="35">
        <v>0.23970997999999999</v>
      </c>
      <c r="AF28" s="35">
        <v>0.36324970000000001</v>
      </c>
      <c r="AG28" s="35">
        <v>-5.6648954000000001E-2</v>
      </c>
      <c r="AH28" s="35">
        <v>0.52887618000000003</v>
      </c>
      <c r="AI28" s="35">
        <v>0.58332614000000005</v>
      </c>
      <c r="AJ28" s="35">
        <v>0.46123933</v>
      </c>
      <c r="AK28" s="35">
        <v>0.52817002000000002</v>
      </c>
      <c r="AL28" s="35">
        <v>1.1461897000000001</v>
      </c>
      <c r="AM28" s="35">
        <v>8.9323584999999997E-2</v>
      </c>
      <c r="AN28" s="35">
        <v>1.4220577999999999E-2</v>
      </c>
      <c r="AO28" s="35">
        <v>0.30370383000000001</v>
      </c>
      <c r="AP28" s="35">
        <v>4.3218289E-2</v>
      </c>
      <c r="AQ28" s="35">
        <v>0.28295851</v>
      </c>
      <c r="AR28" s="35">
        <v>0.64490042000000003</v>
      </c>
      <c r="AS28" s="35">
        <v>0.52410555999999997</v>
      </c>
      <c r="AT28" s="35">
        <v>0.26112476000000001</v>
      </c>
      <c r="AU28" s="35">
        <v>0.24350585999999999</v>
      </c>
      <c r="AV28" s="35">
        <v>0.63482218999999995</v>
      </c>
      <c r="AW28" s="35">
        <v>0.32937514000000001</v>
      </c>
      <c r="AX28" s="35">
        <v>0.25373223</v>
      </c>
      <c r="AY28" s="35">
        <v>0.17889171000000001</v>
      </c>
      <c r="AZ28" s="35">
        <v>1.2572141E-2</v>
      </c>
      <c r="BA28" s="35">
        <v>-0.19643977000000001</v>
      </c>
      <c r="BB28" s="35">
        <v>0.19398174000000001</v>
      </c>
      <c r="BC28" s="35">
        <v>0.27675270000000002</v>
      </c>
      <c r="BD28" s="35">
        <v>0.28983166999999999</v>
      </c>
      <c r="BE28" s="35">
        <v>8.5847064000000001E-2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1.2269121000000001</v>
      </c>
      <c r="G29" s="35">
        <v>1.7585792</v>
      </c>
      <c r="H29" s="35">
        <v>1.6342581</v>
      </c>
      <c r="I29" s="35">
        <v>0.96081744999999996</v>
      </c>
      <c r="J29" s="35">
        <v>1.2638771</v>
      </c>
      <c r="K29" s="35">
        <v>1.8792990999999999</v>
      </c>
      <c r="L29" s="35">
        <v>2.0688738</v>
      </c>
      <c r="M29" s="35">
        <v>1.0299111000000001</v>
      </c>
      <c r="N29" s="35">
        <v>-4.0930783000000002</v>
      </c>
      <c r="O29" s="35">
        <v>-1.5828741</v>
      </c>
      <c r="P29" s="35">
        <v>-3.2784461</v>
      </c>
      <c r="Q29" s="35">
        <v>-2.6773085999999999</v>
      </c>
      <c r="R29" s="35">
        <v>-0.55093055999999996</v>
      </c>
      <c r="S29" s="35">
        <v>2.6058539999999999</v>
      </c>
      <c r="T29" s="35">
        <v>2.2605761000000002</v>
      </c>
      <c r="U29" s="35">
        <v>0.85016031999999997</v>
      </c>
      <c r="V29" s="35">
        <v>-0.74212493000000002</v>
      </c>
      <c r="W29" s="35">
        <v>-0.49511055999999998</v>
      </c>
      <c r="X29" s="35">
        <v>-0.69737742000000003</v>
      </c>
      <c r="Y29" s="35">
        <v>-1.6450328999999999</v>
      </c>
      <c r="Z29" s="35">
        <v>-0.49915461</v>
      </c>
      <c r="AA29" s="35">
        <v>1.3521749000000001</v>
      </c>
      <c r="AB29" s="35">
        <v>2.1904279</v>
      </c>
      <c r="AC29" s="35">
        <v>2.2930397</v>
      </c>
      <c r="AD29" s="35">
        <v>0.72179791000000004</v>
      </c>
      <c r="AE29" s="35">
        <v>0.26638552999999998</v>
      </c>
      <c r="AF29" s="35">
        <v>-0.66076966999999998</v>
      </c>
      <c r="AG29" s="35">
        <v>-3.8093352</v>
      </c>
      <c r="AH29" s="35">
        <v>-0.18974845000000001</v>
      </c>
      <c r="AI29" s="35">
        <v>0.13900800999999999</v>
      </c>
      <c r="AJ29" s="35">
        <v>0.85426128999999995</v>
      </c>
      <c r="AK29" s="35">
        <v>0.71149147999999995</v>
      </c>
      <c r="AL29" s="35">
        <v>0.56644927</v>
      </c>
      <c r="AM29" s="35">
        <v>8.1987376000000001E-2</v>
      </c>
      <c r="AN29" s="35">
        <v>0.20228473999999999</v>
      </c>
      <c r="AO29" s="35">
        <v>6.9256086000000003</v>
      </c>
      <c r="AP29" s="35">
        <v>-2.0518084999999999</v>
      </c>
      <c r="AQ29" s="35">
        <v>5.2909686000000002</v>
      </c>
      <c r="AR29" s="35">
        <v>2.0132005999999998</v>
      </c>
      <c r="AS29" s="35">
        <v>3.0570292000000001</v>
      </c>
      <c r="AT29" s="35">
        <v>2.2191554</v>
      </c>
      <c r="AU29" s="35">
        <v>0.39691232999999998</v>
      </c>
      <c r="AV29" s="35">
        <v>0.86155252999999998</v>
      </c>
      <c r="AW29" s="35">
        <v>2.5096390999999998</v>
      </c>
      <c r="AX29" s="35">
        <v>-2.2465918</v>
      </c>
      <c r="AY29" s="35">
        <v>-1.3202826999999999</v>
      </c>
      <c r="AZ29" s="35">
        <v>-1.5563089000000001</v>
      </c>
      <c r="BA29" s="35">
        <v>3.1896065</v>
      </c>
      <c r="BB29" s="35">
        <v>-0.4520768</v>
      </c>
      <c r="BC29" s="35">
        <v>1.3889655999999999</v>
      </c>
      <c r="BD29" s="35">
        <v>1.6426324000000001</v>
      </c>
      <c r="BE29" s="35">
        <v>0.10590956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5.3229695E-3</v>
      </c>
      <c r="G30" s="35">
        <v>4.7872625000000002E-2</v>
      </c>
      <c r="H30" s="35">
        <v>5.1406333999999998E-2</v>
      </c>
      <c r="I30" s="35">
        <v>4.6689113999999997E-2</v>
      </c>
      <c r="J30" s="35">
        <v>6.7858139999999997E-2</v>
      </c>
      <c r="K30" s="35">
        <v>5.2754989000000002E-2</v>
      </c>
      <c r="L30" s="35">
        <v>1.2020862E-2</v>
      </c>
      <c r="M30" s="35">
        <v>-1.0085521E-2</v>
      </c>
      <c r="N30" s="35">
        <v>-5.8611584000000001E-2</v>
      </c>
      <c r="O30" s="35">
        <v>-9.9963920999999994E-3</v>
      </c>
      <c r="P30" s="35">
        <v>1.0836027999999999E-2</v>
      </c>
      <c r="Q30" s="35">
        <v>2.9034539000000002E-2</v>
      </c>
      <c r="R30" s="35">
        <v>5.9653103999999998E-2</v>
      </c>
      <c r="S30" s="35">
        <v>7.7522657999999994E-2</v>
      </c>
      <c r="T30" s="35">
        <v>5.8913049000000002E-2</v>
      </c>
      <c r="U30" s="35">
        <v>2.4274449E-2</v>
      </c>
      <c r="V30" s="35">
        <v>2.0228353000000001E-2</v>
      </c>
      <c r="W30" s="35">
        <v>2.9119898000000002E-2</v>
      </c>
      <c r="X30" s="35">
        <v>4.5167116E-2</v>
      </c>
      <c r="Y30" s="35">
        <v>4.6638176000000003E-2</v>
      </c>
      <c r="Z30" s="35">
        <v>8.8474408000000004E-2</v>
      </c>
      <c r="AA30" s="35">
        <v>0.12794316999999999</v>
      </c>
      <c r="AB30" s="35">
        <v>0.14169899</v>
      </c>
      <c r="AC30" s="35">
        <v>0.13509755000000001</v>
      </c>
      <c r="AD30" s="35">
        <v>9.0225417000000002E-2</v>
      </c>
      <c r="AE30" s="35">
        <v>5.6120020999999999E-2</v>
      </c>
      <c r="AF30" s="35">
        <v>6.3744527999999995E-2</v>
      </c>
      <c r="AG30" s="35">
        <v>4.1213925999999998E-2</v>
      </c>
      <c r="AH30" s="35">
        <v>5.4055881E-2</v>
      </c>
      <c r="AI30" s="35">
        <v>3.9922494000000003E-2</v>
      </c>
      <c r="AJ30" s="35">
        <v>8.2771098000000001E-2</v>
      </c>
      <c r="AK30" s="35">
        <v>0.13117497</v>
      </c>
      <c r="AL30" s="35">
        <v>0.16487726</v>
      </c>
      <c r="AM30" s="35">
        <v>0.22488084999999999</v>
      </c>
      <c r="AN30" s="35">
        <v>0.23014091</v>
      </c>
      <c r="AO30" s="35">
        <v>0.15446676000000001</v>
      </c>
      <c r="AP30" s="35">
        <v>3.8717325999999999E-3</v>
      </c>
      <c r="AQ30" s="35">
        <v>0.15060755000000001</v>
      </c>
      <c r="AR30" s="35">
        <v>0.18069297000000001</v>
      </c>
      <c r="AS30" s="35">
        <v>0.22584118</v>
      </c>
      <c r="AT30" s="35">
        <v>0.21787669000000001</v>
      </c>
      <c r="AU30" s="35">
        <v>8.7834591000000004E-2</v>
      </c>
      <c r="AV30" s="35">
        <v>1.6649707999999999E-2</v>
      </c>
      <c r="AW30" s="35">
        <v>5.9479814999999998E-2</v>
      </c>
      <c r="AX30" s="35">
        <v>-3.2792661000000001E-2</v>
      </c>
      <c r="AY30" s="35">
        <v>-4.0535014000000001E-2</v>
      </c>
      <c r="AZ30" s="35">
        <v>-1.1730044E-2</v>
      </c>
      <c r="BA30" s="35">
        <v>6.4449362999999996E-2</v>
      </c>
      <c r="BB30" s="35">
        <v>-5.9480923E-3</v>
      </c>
      <c r="BC30" s="35">
        <v>-6.2192634000000002E-3</v>
      </c>
      <c r="BD30" s="35">
        <v>-8.4786271999999995E-4</v>
      </c>
      <c r="BE30" s="35">
        <v>-2.2001764E-2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1.2215891000000001</v>
      </c>
      <c r="G31" s="35">
        <v>1.7107066</v>
      </c>
      <c r="H31" s="35">
        <v>1.5828518</v>
      </c>
      <c r="I31" s="35">
        <v>0.91412833000000004</v>
      </c>
      <c r="J31" s="35">
        <v>1.1960189000000001</v>
      </c>
      <c r="K31" s="35">
        <v>1.8265441</v>
      </c>
      <c r="L31" s="35">
        <v>2.0568529999999998</v>
      </c>
      <c r="M31" s="35">
        <v>1.0399966</v>
      </c>
      <c r="N31" s="35">
        <v>-4.0344667999999997</v>
      </c>
      <c r="O31" s="35">
        <v>-1.5728777</v>
      </c>
      <c r="P31" s="35">
        <v>-3.2892822000000002</v>
      </c>
      <c r="Q31" s="35">
        <v>-2.7063432000000001</v>
      </c>
      <c r="R31" s="35">
        <v>-0.61058367000000002</v>
      </c>
      <c r="S31" s="35">
        <v>2.5283313999999999</v>
      </c>
      <c r="T31" s="35">
        <v>2.2016631000000002</v>
      </c>
      <c r="U31" s="35">
        <v>0.82588587000000002</v>
      </c>
      <c r="V31" s="35">
        <v>-0.76235328999999996</v>
      </c>
      <c r="W31" s="35">
        <v>-0.52423045999999995</v>
      </c>
      <c r="X31" s="35">
        <v>-0.74254454000000003</v>
      </c>
      <c r="Y31" s="35">
        <v>-1.6916711</v>
      </c>
      <c r="Z31" s="35">
        <v>-0.58762901999999995</v>
      </c>
      <c r="AA31" s="35">
        <v>1.2242317</v>
      </c>
      <c r="AB31" s="35">
        <v>2.0487289</v>
      </c>
      <c r="AC31" s="35">
        <v>2.1579421999999999</v>
      </c>
      <c r="AD31" s="35">
        <v>0.63157249000000004</v>
      </c>
      <c r="AE31" s="35">
        <v>0.21026550999999999</v>
      </c>
      <c r="AF31" s="35">
        <v>-0.7245142</v>
      </c>
      <c r="AG31" s="35">
        <v>-3.8505490999999998</v>
      </c>
      <c r="AH31" s="35">
        <v>-0.24380433000000001</v>
      </c>
      <c r="AI31" s="35">
        <v>9.9085519999999996E-2</v>
      </c>
      <c r="AJ31" s="35">
        <v>0.77149018999999996</v>
      </c>
      <c r="AK31" s="35">
        <v>0.58031650999999995</v>
      </c>
      <c r="AL31" s="35">
        <v>0.40157200999999998</v>
      </c>
      <c r="AM31" s="35">
        <v>-0.14289347999999999</v>
      </c>
      <c r="AN31" s="35">
        <v>-2.7856164999999999E-2</v>
      </c>
      <c r="AO31" s="35">
        <v>6.7711417999999997</v>
      </c>
      <c r="AP31" s="35">
        <v>-2.0556801999999998</v>
      </c>
      <c r="AQ31" s="35">
        <v>5.1403610000000004</v>
      </c>
      <c r="AR31" s="35">
        <v>1.8325077000000001</v>
      </c>
      <c r="AS31" s="35">
        <v>2.8311880999999999</v>
      </c>
      <c r="AT31" s="35">
        <v>2.0012786999999999</v>
      </c>
      <c r="AU31" s="35">
        <v>0.30907773999999999</v>
      </c>
      <c r="AV31" s="35">
        <v>0.84490282000000005</v>
      </c>
      <c r="AW31" s="35">
        <v>2.4501593000000002</v>
      </c>
      <c r="AX31" s="35">
        <v>-2.2137992</v>
      </c>
      <c r="AY31" s="35">
        <v>-1.2797476999999999</v>
      </c>
      <c r="AZ31" s="35">
        <v>-1.5445789000000001</v>
      </c>
      <c r="BA31" s="35">
        <v>3.1251571999999999</v>
      </c>
      <c r="BB31" s="35">
        <v>-0.44612870999999998</v>
      </c>
      <c r="BC31" s="35">
        <v>1.3951849000000001</v>
      </c>
      <c r="BD31" s="35">
        <v>1.6434803</v>
      </c>
      <c r="BE31" s="35">
        <v>0.12791132999999999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7.9065406999999999</v>
      </c>
      <c r="G32" s="35">
        <v>10.277986</v>
      </c>
      <c r="H32" s="35">
        <v>0.65276113000000002</v>
      </c>
      <c r="I32" s="35">
        <v>4.9446133000000003</v>
      </c>
      <c r="J32" s="35">
        <v>1.3990849999999999</v>
      </c>
      <c r="K32" s="35">
        <v>11.326297</v>
      </c>
      <c r="L32" s="35">
        <v>-6.7871886000000003</v>
      </c>
      <c r="M32" s="35">
        <v>-12.066141999999999</v>
      </c>
      <c r="N32" s="35">
        <v>-6.4698922999999997</v>
      </c>
      <c r="O32" s="35">
        <v>-15.294392</v>
      </c>
      <c r="P32" s="35">
        <v>-7.1478140000000003</v>
      </c>
      <c r="Q32" s="35">
        <v>10.39902</v>
      </c>
      <c r="R32" s="35">
        <v>10.816973000000001</v>
      </c>
      <c r="S32" s="35">
        <v>-5.8887400999999997</v>
      </c>
      <c r="T32" s="35">
        <v>-1.8319995</v>
      </c>
      <c r="U32" s="35">
        <v>-11.794625</v>
      </c>
      <c r="V32" s="35">
        <v>-4.4656405000000001</v>
      </c>
      <c r="W32" s="35">
        <v>-9.7952344999999994</v>
      </c>
      <c r="X32" s="35">
        <v>4.8264044999999998</v>
      </c>
      <c r="Y32" s="35">
        <v>12.424944999999999</v>
      </c>
      <c r="Z32" s="35">
        <v>-0.52463919000000003</v>
      </c>
      <c r="AA32" s="35">
        <v>-0.53568791999999998</v>
      </c>
      <c r="AB32" s="35">
        <v>0.63801976000000005</v>
      </c>
      <c r="AC32" s="35">
        <v>-1.6469914000000001</v>
      </c>
      <c r="AD32" s="35">
        <v>-1.9908532999999999</v>
      </c>
      <c r="AE32" s="35">
        <v>4.1961959999999996</v>
      </c>
      <c r="AF32" s="35">
        <v>-3.7375468999999999</v>
      </c>
      <c r="AG32" s="35">
        <v>0.94750769000000001</v>
      </c>
      <c r="AH32" s="35">
        <v>-0.38361864000000001</v>
      </c>
      <c r="AI32" s="35">
        <v>4.6449864999999999</v>
      </c>
      <c r="AJ32" s="35">
        <v>1.9455784</v>
      </c>
      <c r="AK32" s="35">
        <v>3.9190046000000001</v>
      </c>
      <c r="AL32" s="35">
        <v>2.1730445</v>
      </c>
      <c r="AM32" s="35">
        <v>2.2007159000000001</v>
      </c>
      <c r="AN32" s="35">
        <v>2.2192900999999998</v>
      </c>
      <c r="AO32" s="35">
        <v>4.6859609999999998</v>
      </c>
      <c r="AP32" s="35">
        <v>3.8591454999999999</v>
      </c>
      <c r="AQ32" s="35">
        <v>-1.2038717999999999</v>
      </c>
      <c r="AR32" s="35">
        <v>1.0881607</v>
      </c>
      <c r="AS32" s="35">
        <v>4.9651018000000002</v>
      </c>
      <c r="AT32" s="35">
        <v>2.2287468000000001</v>
      </c>
      <c r="AU32" s="35">
        <v>-11.21588</v>
      </c>
      <c r="AV32" s="35">
        <v>-0.63487349999999998</v>
      </c>
      <c r="AW32" s="35">
        <v>0.28431024999999999</v>
      </c>
      <c r="AX32" s="35">
        <v>-3.822317</v>
      </c>
      <c r="AY32" s="35">
        <v>11.169475</v>
      </c>
      <c r="AZ32" s="35">
        <v>1.4737661</v>
      </c>
      <c r="BA32" s="35">
        <v>-5.7692550000000002</v>
      </c>
      <c r="BB32" s="35">
        <v>-9.8495477999999999</v>
      </c>
      <c r="BC32" s="35">
        <v>2.0052515</v>
      </c>
      <c r="BD32" s="35">
        <v>2.9516141999999999</v>
      </c>
      <c r="BE32" s="35">
        <v>1.7813124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0.22091875999999999</v>
      </c>
      <c r="F34" s="35">
        <v>0.24892322</v>
      </c>
      <c r="G34" s="35">
        <v>0.28879996000000002</v>
      </c>
      <c r="H34" s="35">
        <v>0.30387722</v>
      </c>
      <c r="I34" s="35">
        <v>0.33137074999999999</v>
      </c>
      <c r="J34" s="35">
        <v>0.35010532999999999</v>
      </c>
      <c r="K34" s="35">
        <v>0.41101341000000002</v>
      </c>
      <c r="L34" s="35">
        <v>0.40408318999999998</v>
      </c>
      <c r="M34" s="35">
        <v>0.37226832999999998</v>
      </c>
      <c r="N34" s="35">
        <v>0.34393842000000002</v>
      </c>
      <c r="O34" s="35">
        <v>0.29781098</v>
      </c>
      <c r="P34" s="35">
        <v>0.28137189000000001</v>
      </c>
      <c r="Q34" s="35">
        <v>0.31682441</v>
      </c>
      <c r="R34" s="35">
        <v>0.35608519</v>
      </c>
      <c r="S34" s="35">
        <v>0.34919876</v>
      </c>
      <c r="T34" s="35">
        <v>0.35479717999999999</v>
      </c>
      <c r="U34" s="35">
        <v>0.32109836000000003</v>
      </c>
      <c r="V34" s="35">
        <v>0.31552824000000002</v>
      </c>
      <c r="W34" s="35">
        <v>0.29480672000000002</v>
      </c>
      <c r="X34" s="35">
        <v>0.31874947999999997</v>
      </c>
      <c r="Y34" s="35">
        <v>0.37401002</v>
      </c>
      <c r="Z34" s="35">
        <v>0.39063381000000003</v>
      </c>
      <c r="AA34" s="35">
        <v>0.40759921999999998</v>
      </c>
      <c r="AB34" s="35">
        <v>0.42589772999999997</v>
      </c>
      <c r="AC34" s="35">
        <v>0.43476289000000001</v>
      </c>
      <c r="AD34" s="35">
        <v>0.44113740000000001</v>
      </c>
      <c r="AE34" s="35">
        <v>0.47349145999999998</v>
      </c>
      <c r="AF34" s="35">
        <v>0.47085642</v>
      </c>
      <c r="AG34" s="35">
        <v>0.49120335999999998</v>
      </c>
      <c r="AH34" s="35">
        <v>0.50243048000000001</v>
      </c>
      <c r="AI34" s="35">
        <v>0.54111264000000003</v>
      </c>
      <c r="AJ34" s="35">
        <v>0.57217647000000005</v>
      </c>
      <c r="AK34" s="35">
        <v>0.62352414</v>
      </c>
      <c r="AL34" s="35">
        <v>0.67457906000000001</v>
      </c>
      <c r="AM34" s="35">
        <v>0.72330371000000004</v>
      </c>
      <c r="AN34" s="35">
        <v>0.76992917000000005</v>
      </c>
      <c r="AO34" s="35">
        <v>0.82842481999999995</v>
      </c>
      <c r="AP34" s="35">
        <v>0.89569869000000002</v>
      </c>
      <c r="AQ34" s="35">
        <v>0.90552489000000003</v>
      </c>
      <c r="AR34" s="35">
        <v>0.93627433000000004</v>
      </c>
      <c r="AS34" s="35">
        <v>1</v>
      </c>
      <c r="AT34" s="35">
        <v>1.0383458000000001</v>
      </c>
      <c r="AU34" s="35">
        <v>0.94907089</v>
      </c>
      <c r="AV34" s="35">
        <v>0.96499970000000002</v>
      </c>
      <c r="AW34" s="35">
        <v>0.98560561999999996</v>
      </c>
      <c r="AX34" s="35">
        <v>0.97976191000000001</v>
      </c>
      <c r="AY34" s="35">
        <v>1.1123666999999999</v>
      </c>
      <c r="AZ34" s="35">
        <v>1.1531842999999999</v>
      </c>
      <c r="BA34" s="35">
        <v>1.0990651</v>
      </c>
      <c r="BB34" s="35">
        <v>1.0149444999999999</v>
      </c>
      <c r="BC34" s="35">
        <v>1.0415909000000001</v>
      </c>
      <c r="BD34" s="35">
        <v>1.0818247000000001</v>
      </c>
      <c r="BE34" s="35">
        <v>1.1139855999999999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1.6128418E-4</v>
      </c>
      <c r="F35" s="35">
        <v>2.0103965E-4</v>
      </c>
      <c r="G35" s="35">
        <v>2.4945836000000001E-4</v>
      </c>
      <c r="H35" s="35">
        <v>3.5760251000000002E-4</v>
      </c>
      <c r="I35" s="35">
        <v>6.0388295000000003E-4</v>
      </c>
      <c r="J35" s="35">
        <v>6.7517170000000004E-4</v>
      </c>
      <c r="K35" s="35">
        <v>9.0807305000000004E-4</v>
      </c>
      <c r="L35" s="35">
        <v>1.0694885999999999E-3</v>
      </c>
      <c r="M35" s="35">
        <v>1.0461017E-3</v>
      </c>
      <c r="N35" s="35">
        <v>1.2243439E-3</v>
      </c>
      <c r="O35" s="35">
        <v>1.3031348999999999E-3</v>
      </c>
      <c r="P35" s="35">
        <v>1.5635791000000001E-3</v>
      </c>
      <c r="Q35" s="35">
        <v>2.0580913999999999E-3</v>
      </c>
      <c r="R35" s="35">
        <v>2.5727242999999999E-3</v>
      </c>
      <c r="S35" s="35">
        <v>2.8201223000000001E-3</v>
      </c>
      <c r="T35" s="35">
        <v>2.9960287000000002E-3</v>
      </c>
      <c r="U35" s="35">
        <v>3.0423107000000001E-3</v>
      </c>
      <c r="V35" s="35">
        <v>3.6995671E-3</v>
      </c>
      <c r="W35" s="35">
        <v>4.1333574999999996E-3</v>
      </c>
      <c r="X35" s="35">
        <v>5.1428945E-3</v>
      </c>
      <c r="Y35" s="35">
        <v>7.0635717999999997E-3</v>
      </c>
      <c r="Z35" s="35">
        <v>9.9950160000000007E-3</v>
      </c>
      <c r="AA35" s="35">
        <v>1.347926E-2</v>
      </c>
      <c r="AB35" s="35">
        <v>1.9231794E-2</v>
      </c>
      <c r="AC35" s="35">
        <v>2.5385423000000001E-2</v>
      </c>
      <c r="AD35" s="35">
        <v>3.5142731000000003E-2</v>
      </c>
      <c r="AE35" s="35">
        <v>4.9361689E-2</v>
      </c>
      <c r="AF35" s="35">
        <v>5.7772440000000001E-2</v>
      </c>
      <c r="AG35" s="35">
        <v>6.8204242999999998E-2</v>
      </c>
      <c r="AH35" s="35">
        <v>8.8124906000000003E-2</v>
      </c>
      <c r="AI35" s="35">
        <v>0.12189295999999999</v>
      </c>
      <c r="AJ35" s="35">
        <v>0.14296179000000001</v>
      </c>
      <c r="AK35" s="35">
        <v>0.18700274</v>
      </c>
      <c r="AL35" s="35">
        <v>0.23455831999999999</v>
      </c>
      <c r="AM35" s="35">
        <v>0.30861580999999999</v>
      </c>
      <c r="AN35" s="35">
        <v>0.38769867000000002</v>
      </c>
      <c r="AO35" s="35">
        <v>0.47883250999999999</v>
      </c>
      <c r="AP35" s="35">
        <v>0.62128077999999998</v>
      </c>
      <c r="AQ35" s="35">
        <v>0.74393052999999998</v>
      </c>
      <c r="AR35" s="35">
        <v>0.79755735000000005</v>
      </c>
      <c r="AS35" s="35">
        <v>1</v>
      </c>
      <c r="AT35" s="35">
        <v>1.3134680000000001</v>
      </c>
      <c r="AU35" s="35">
        <v>1.6280277000000001</v>
      </c>
      <c r="AV35" s="35">
        <v>2.2434185000000002</v>
      </c>
      <c r="AW35" s="35">
        <v>2.4046387999999999</v>
      </c>
      <c r="AX35" s="35">
        <v>2.3280870999999999</v>
      </c>
      <c r="AY35" s="35">
        <v>2.8237323999999999</v>
      </c>
      <c r="AZ35" s="35">
        <v>3.4090053999999999</v>
      </c>
      <c r="BA35" s="35">
        <v>4.8919243000000003</v>
      </c>
      <c r="BB35" s="35">
        <v>6.4979655000000003</v>
      </c>
      <c r="BC35" s="35">
        <v>9.6997865000000001</v>
      </c>
      <c r="BD35" s="35">
        <v>15.871295</v>
      </c>
      <c r="BE35" s="35">
        <v>24.789688000000002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0.57727441000000002</v>
      </c>
      <c r="F36" s="35">
        <v>0.61641248999999998</v>
      </c>
      <c r="G36" s="35">
        <v>0.69659638000000002</v>
      </c>
      <c r="H36" s="35">
        <v>0.71385458999999996</v>
      </c>
      <c r="I36" s="35">
        <v>0.75805546999999995</v>
      </c>
      <c r="J36" s="35">
        <v>0.78056804999999996</v>
      </c>
      <c r="K36" s="35">
        <v>0.90642137</v>
      </c>
      <c r="L36" s="35">
        <v>0.87644104</v>
      </c>
      <c r="M36" s="35">
        <v>0.78590450999999995</v>
      </c>
      <c r="N36" s="35">
        <v>0.69157009999999997</v>
      </c>
      <c r="O36" s="35">
        <v>0.57016586000000002</v>
      </c>
      <c r="P36" s="35">
        <v>0.53189839999999999</v>
      </c>
      <c r="Q36" s="35">
        <v>0.58529845000000003</v>
      </c>
      <c r="R36" s="35">
        <v>0.63578760000000001</v>
      </c>
      <c r="S36" s="35">
        <v>0.59794274000000003</v>
      </c>
      <c r="T36" s="35">
        <v>0.59656354</v>
      </c>
      <c r="U36" s="35">
        <v>0.48276118000000001</v>
      </c>
      <c r="V36" s="35">
        <v>0.45915021</v>
      </c>
      <c r="W36" s="35">
        <v>0.41631490999999998</v>
      </c>
      <c r="X36" s="35">
        <v>0.43883071000000001</v>
      </c>
      <c r="Y36" s="35">
        <v>0.50481823000000003</v>
      </c>
      <c r="Z36" s="35">
        <v>0.52007166999999999</v>
      </c>
      <c r="AA36" s="35">
        <v>0.53423834000000003</v>
      </c>
      <c r="AB36" s="35">
        <v>0.55116597000000001</v>
      </c>
      <c r="AC36" s="35">
        <v>0.55554629</v>
      </c>
      <c r="AD36" s="35">
        <v>0.55551183000000004</v>
      </c>
      <c r="AE36" s="35">
        <v>0.58610600000000002</v>
      </c>
      <c r="AF36" s="35">
        <v>0.57448825999999997</v>
      </c>
      <c r="AG36" s="35">
        <v>0.58946465000000003</v>
      </c>
      <c r="AH36" s="35">
        <v>0.59307650999999995</v>
      </c>
      <c r="AI36" s="35">
        <v>0.62638428999999995</v>
      </c>
      <c r="AJ36" s="35">
        <v>0.65136868999999997</v>
      </c>
      <c r="AK36" s="35">
        <v>0.69912761999999995</v>
      </c>
      <c r="AL36" s="35">
        <v>0.74496817999999998</v>
      </c>
      <c r="AM36" s="35">
        <v>0.78673895999999999</v>
      </c>
      <c r="AN36" s="35">
        <v>0.82484168000000002</v>
      </c>
      <c r="AO36" s="35">
        <v>0.87358804999999995</v>
      </c>
      <c r="AP36" s="35">
        <v>0.93416405000000002</v>
      </c>
      <c r="AQ36" s="35">
        <v>0.93261035000000003</v>
      </c>
      <c r="AR36" s="35">
        <v>0.95082986999999997</v>
      </c>
      <c r="AS36" s="35">
        <v>1</v>
      </c>
      <c r="AT36" s="35">
        <v>1.0271447</v>
      </c>
      <c r="AU36" s="35">
        <v>0.92691626999999999</v>
      </c>
      <c r="AV36" s="35">
        <v>0.92884555999999996</v>
      </c>
      <c r="AW36" s="35">
        <v>0.93085065</v>
      </c>
      <c r="AX36" s="35">
        <v>0.90463747999999999</v>
      </c>
      <c r="AY36" s="35">
        <v>1.0083915000000001</v>
      </c>
      <c r="AZ36" s="35">
        <v>1.0305632</v>
      </c>
      <c r="BA36" s="35">
        <v>0.96943630000000003</v>
      </c>
      <c r="BB36" s="35">
        <v>0.88544723000000003</v>
      </c>
      <c r="BC36" s="35">
        <v>0.90113615999999996</v>
      </c>
      <c r="BD36" s="35">
        <v>0.92920376000000005</v>
      </c>
      <c r="BE36" s="35">
        <v>0.95005099000000004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0.11702208</v>
      </c>
      <c r="F37" s="35">
        <v>0.13751745000000001</v>
      </c>
      <c r="G37" s="35">
        <v>0.16480299000000001</v>
      </c>
      <c r="H37" s="35">
        <v>0.20004084999999999</v>
      </c>
      <c r="I37" s="35">
        <v>0.30265607999999999</v>
      </c>
      <c r="J37" s="35">
        <v>0.32213533</v>
      </c>
      <c r="K37" s="35">
        <v>0.37831202000000003</v>
      </c>
      <c r="L37" s="35">
        <v>0.36427030999999999</v>
      </c>
      <c r="M37" s="35">
        <v>0.31865504</v>
      </c>
      <c r="N37" s="35">
        <v>0.34079992999999997</v>
      </c>
      <c r="O37" s="35">
        <v>0.28617410999999998</v>
      </c>
      <c r="P37" s="35">
        <v>0.27102074999999998</v>
      </c>
      <c r="Q37" s="35">
        <v>0.29895069000000002</v>
      </c>
      <c r="R37" s="35">
        <v>0.32782649000000003</v>
      </c>
      <c r="S37" s="35">
        <v>0.32050450000000003</v>
      </c>
      <c r="T37" s="35">
        <v>0.32402553000000001</v>
      </c>
      <c r="U37" s="35">
        <v>0.28783134999999999</v>
      </c>
      <c r="V37" s="35">
        <v>0.29974742999999998</v>
      </c>
      <c r="W37" s="35">
        <v>0.25488392999999998</v>
      </c>
      <c r="X37" s="35">
        <v>0.27850078</v>
      </c>
      <c r="Y37" s="35">
        <v>0.33320550999999998</v>
      </c>
      <c r="Z37" s="35">
        <v>0.33717770000000002</v>
      </c>
      <c r="AA37" s="35">
        <v>0.34835059000000002</v>
      </c>
      <c r="AB37" s="35">
        <v>0.39692316</v>
      </c>
      <c r="AC37" s="35">
        <v>0.40405688000000001</v>
      </c>
      <c r="AD37" s="35">
        <v>0.40530664999999999</v>
      </c>
      <c r="AE37" s="35">
        <v>0.42846584999999998</v>
      </c>
      <c r="AF37" s="35">
        <v>0.41321573</v>
      </c>
      <c r="AG37" s="35">
        <v>0.41040062999999999</v>
      </c>
      <c r="AH37" s="35">
        <v>0.44591889000000001</v>
      </c>
      <c r="AI37" s="35">
        <v>0.48254944</v>
      </c>
      <c r="AJ37" s="35">
        <v>0.51030907999999997</v>
      </c>
      <c r="AK37" s="35">
        <v>0.57346823000000002</v>
      </c>
      <c r="AL37" s="35">
        <v>0.61562015999999997</v>
      </c>
      <c r="AM37" s="35">
        <v>0.68300654000000005</v>
      </c>
      <c r="AN37" s="35">
        <v>0.77599753999999999</v>
      </c>
      <c r="AO37" s="35">
        <v>0.83678874000000003</v>
      </c>
      <c r="AP37" s="35">
        <v>0.94355338</v>
      </c>
      <c r="AQ37" s="35">
        <v>0.94024832999999997</v>
      </c>
      <c r="AR37" s="35">
        <v>0.92273331999999997</v>
      </c>
      <c r="AS37" s="35">
        <v>1</v>
      </c>
      <c r="AT37" s="35">
        <v>1.0663781000000001</v>
      </c>
      <c r="AU37" s="35">
        <v>0.91413807000000002</v>
      </c>
      <c r="AV37" s="35">
        <v>0.87859434999999997</v>
      </c>
      <c r="AW37" s="35">
        <v>0.85704270999999999</v>
      </c>
      <c r="AX37" s="35">
        <v>0.84069914000000001</v>
      </c>
      <c r="AY37" s="35">
        <v>0.94293846999999997</v>
      </c>
      <c r="AZ37" s="35">
        <v>1.0048534</v>
      </c>
      <c r="BA37" s="35">
        <v>0.99844443000000005</v>
      </c>
      <c r="BB37" s="35">
        <v>0.92625659999999999</v>
      </c>
      <c r="BC37" s="35">
        <v>0.92131797000000004</v>
      </c>
      <c r="BD37" s="35">
        <v>1.0119487</v>
      </c>
      <c r="BE37" s="35">
        <v>1.0697333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0.30740025999999998</v>
      </c>
      <c r="F38" s="35">
        <v>0.31969943000000001</v>
      </c>
      <c r="G38" s="35">
        <v>0.33518091999999999</v>
      </c>
      <c r="H38" s="35">
        <v>0.35055775</v>
      </c>
      <c r="I38" s="35">
        <v>0.36317973999999997</v>
      </c>
      <c r="J38" s="35">
        <v>0.37805592999999998</v>
      </c>
      <c r="K38" s="35">
        <v>0.39741404000000002</v>
      </c>
      <c r="L38" s="35">
        <v>0.42227360000000003</v>
      </c>
      <c r="M38" s="35">
        <v>0.44128418000000003</v>
      </c>
      <c r="N38" s="35">
        <v>0.42542444000000001</v>
      </c>
      <c r="O38" s="35">
        <v>0.42506119999999997</v>
      </c>
      <c r="P38" s="35">
        <v>0.42129562999999998</v>
      </c>
      <c r="Q38" s="35">
        <v>0.41985675</v>
      </c>
      <c r="R38" s="35">
        <v>0.42196034999999998</v>
      </c>
      <c r="S38" s="35">
        <v>0.44382527999999999</v>
      </c>
      <c r="T38" s="35">
        <v>0.46365075</v>
      </c>
      <c r="U38" s="35">
        <v>0.47342735000000002</v>
      </c>
      <c r="V38" s="35">
        <v>0.48056092</v>
      </c>
      <c r="W38" s="35">
        <v>0.48996135000000002</v>
      </c>
      <c r="X38" s="35">
        <v>0.49875130000000001</v>
      </c>
      <c r="Y38" s="35">
        <v>0.50890535999999997</v>
      </c>
      <c r="Z38" s="35">
        <v>0.52903621999999995</v>
      </c>
      <c r="AA38" s="35">
        <v>0.55462915999999995</v>
      </c>
      <c r="AB38" s="35">
        <v>0.57741712000000001</v>
      </c>
      <c r="AC38" s="35">
        <v>0.60102224999999998</v>
      </c>
      <c r="AD38" s="35">
        <v>0.62111523999999996</v>
      </c>
      <c r="AE38" s="35">
        <v>0.63826163999999996</v>
      </c>
      <c r="AF38" s="35">
        <v>0.65515153000000004</v>
      </c>
      <c r="AG38" s="35">
        <v>0.66877854000000003</v>
      </c>
      <c r="AH38" s="35">
        <v>0.68263556000000003</v>
      </c>
      <c r="AI38" s="35">
        <v>0.69801484999999996</v>
      </c>
      <c r="AJ38" s="35">
        <v>0.72240294999999999</v>
      </c>
      <c r="AK38" s="35">
        <v>0.75457766999999998</v>
      </c>
      <c r="AL38" s="35">
        <v>0.79101719999999998</v>
      </c>
      <c r="AM38" s="35">
        <v>0.82918720999999995</v>
      </c>
      <c r="AN38" s="35">
        <v>0.86361712999999996</v>
      </c>
      <c r="AO38" s="35">
        <v>0.89889260999999998</v>
      </c>
      <c r="AP38" s="35">
        <v>0.93036956999999998</v>
      </c>
      <c r="AQ38" s="35">
        <v>0.96076298999999998</v>
      </c>
      <c r="AR38" s="35">
        <v>0.98132587000000004</v>
      </c>
      <c r="AS38" s="35">
        <v>1</v>
      </c>
      <c r="AT38" s="35">
        <v>1.0182716000000001</v>
      </c>
      <c r="AU38" s="35">
        <v>1.0397129000000001</v>
      </c>
      <c r="AV38" s="35">
        <v>1.0597973999999999</v>
      </c>
      <c r="AW38" s="35">
        <v>1.0839734999999999</v>
      </c>
      <c r="AX38" s="35">
        <v>1.1085134000000001</v>
      </c>
      <c r="AY38" s="35">
        <v>1.1185191000000001</v>
      </c>
      <c r="AZ38" s="35">
        <v>1.1366566</v>
      </c>
      <c r="BA38" s="35">
        <v>1.1616012</v>
      </c>
      <c r="BB38" s="35">
        <v>1.1793134000000001</v>
      </c>
      <c r="BC38" s="35">
        <v>1.1889462</v>
      </c>
      <c r="BD38" s="35">
        <v>1.2024706000000001</v>
      </c>
      <c r="BE38" s="35">
        <v>1.2156175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3.0450530999999999E-3</v>
      </c>
      <c r="F39" s="35">
        <v>3.1427934000000002E-3</v>
      </c>
      <c r="G39" s="35">
        <v>3.5801488999999999E-3</v>
      </c>
      <c r="H39" s="35">
        <v>4.1783102000000003E-3</v>
      </c>
      <c r="I39" s="35">
        <v>4.9442306999999998E-3</v>
      </c>
      <c r="J39" s="35">
        <v>6.4066367999999997E-3</v>
      </c>
      <c r="K39" s="35">
        <v>7.7967822000000004E-3</v>
      </c>
      <c r="L39" s="35">
        <v>8.3539870000000002E-3</v>
      </c>
      <c r="M39" s="35">
        <v>8.3533982000000007E-3</v>
      </c>
      <c r="N39" s="35">
        <v>7.2143338999999997E-3</v>
      </c>
      <c r="O39" s="35">
        <v>7.1224529999999999E-3</v>
      </c>
      <c r="P39" s="35">
        <v>7.7959055000000003E-3</v>
      </c>
      <c r="Q39" s="35">
        <v>9.1380569999999998E-3</v>
      </c>
      <c r="R39" s="35">
        <v>1.1620826000000001E-2</v>
      </c>
      <c r="S39" s="35">
        <v>1.5105611999999999E-2</v>
      </c>
      <c r="T39" s="35">
        <v>1.7891477999999999E-2</v>
      </c>
      <c r="U39" s="35">
        <v>1.9112066E-2</v>
      </c>
      <c r="V39" s="35">
        <v>2.0569008E-2</v>
      </c>
      <c r="W39" s="35">
        <v>2.2672637999999998E-2</v>
      </c>
      <c r="X39" s="35">
        <v>2.5899941999999999E-2</v>
      </c>
      <c r="Y39" s="35">
        <v>2.9957370000000001E-2</v>
      </c>
      <c r="Z39" s="35">
        <v>3.7176476E-2</v>
      </c>
      <c r="AA39" s="35">
        <v>4.7042859999999999E-2</v>
      </c>
      <c r="AB39" s="35">
        <v>5.8675113000000001E-2</v>
      </c>
      <c r="AC39" s="35">
        <v>7.2974585999999994E-2</v>
      </c>
      <c r="AD39" s="35">
        <v>8.6612115000000003E-2</v>
      </c>
      <c r="AE39" s="35">
        <v>9.7598977000000003E-2</v>
      </c>
      <c r="AF39" s="35">
        <v>0.11207793000000001</v>
      </c>
      <c r="AG39" s="35">
        <v>0.12806661</v>
      </c>
      <c r="AH39" s="35">
        <v>0.14029531000000001</v>
      </c>
      <c r="AI39" s="35">
        <v>0.14956164</v>
      </c>
      <c r="AJ39" s="35">
        <v>0.16676484</v>
      </c>
      <c r="AK39" s="35">
        <v>0.19871352</v>
      </c>
      <c r="AL39" s="35">
        <v>0.25022493000000001</v>
      </c>
      <c r="AM39" s="35">
        <v>0.33890172000000002</v>
      </c>
      <c r="AN39" s="35">
        <v>0.45772158000000002</v>
      </c>
      <c r="AO39" s="35">
        <v>0.52153293000000001</v>
      </c>
      <c r="AP39" s="35">
        <v>0.55623968000000001</v>
      </c>
      <c r="AQ39" s="35">
        <v>0.65603515000000001</v>
      </c>
      <c r="AR39" s="35">
        <v>0.80673373000000004</v>
      </c>
      <c r="AS39" s="35">
        <v>1</v>
      </c>
      <c r="AT39" s="35">
        <v>1.2359156</v>
      </c>
      <c r="AU39" s="35">
        <v>1.3782588</v>
      </c>
      <c r="AV39" s="35">
        <v>1.4152792999999999</v>
      </c>
      <c r="AW39" s="35">
        <v>1.4857117</v>
      </c>
      <c r="AX39" s="35">
        <v>1.5222677</v>
      </c>
      <c r="AY39" s="35">
        <v>1.5087930000000001</v>
      </c>
      <c r="AZ39" s="35">
        <v>1.5476121</v>
      </c>
      <c r="BA39" s="35">
        <v>1.6231804000000001</v>
      </c>
      <c r="BB39" s="35">
        <v>1.6470292</v>
      </c>
      <c r="BC39" s="35">
        <v>1.6187547</v>
      </c>
      <c r="BD39" s="35">
        <v>1.5996056000000001</v>
      </c>
      <c r="BE39" s="35">
        <v>1.5818323999999999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0.31899917</v>
      </c>
      <c r="F40" s="35">
        <v>0.33178211000000002</v>
      </c>
      <c r="G40" s="35">
        <v>0.34766391000000002</v>
      </c>
      <c r="H40" s="35">
        <v>0.36339855999999998</v>
      </c>
      <c r="I40" s="35">
        <v>0.37627448000000002</v>
      </c>
      <c r="J40" s="35">
        <v>0.39135951000000002</v>
      </c>
      <c r="K40" s="35">
        <v>0.41114094000000001</v>
      </c>
      <c r="L40" s="35">
        <v>0.43684276</v>
      </c>
      <c r="M40" s="35">
        <v>0.45661888</v>
      </c>
      <c r="N40" s="35">
        <v>0.44046311999999999</v>
      </c>
      <c r="O40" s="35">
        <v>0.44011192999999998</v>
      </c>
      <c r="P40" s="35">
        <v>0.43603765999999999</v>
      </c>
      <c r="Q40" s="35">
        <v>0.43426990999999998</v>
      </c>
      <c r="R40" s="35">
        <v>0.43603805000000001</v>
      </c>
      <c r="S40" s="35">
        <v>0.45818919000000002</v>
      </c>
      <c r="T40" s="35">
        <v>0.47832741000000001</v>
      </c>
      <c r="U40" s="35">
        <v>0.48827266000000002</v>
      </c>
      <c r="V40" s="35">
        <v>0.49544041</v>
      </c>
      <c r="W40" s="35">
        <v>0.50487985000000002</v>
      </c>
      <c r="X40" s="35">
        <v>0.51352869999999995</v>
      </c>
      <c r="Y40" s="35">
        <v>0.52352301000000001</v>
      </c>
      <c r="Z40" s="35">
        <v>0.54353273999999996</v>
      </c>
      <c r="AA40" s="35">
        <v>0.56891751999999995</v>
      </c>
      <c r="AB40" s="35">
        <v>0.59132288</v>
      </c>
      <c r="AC40" s="35">
        <v>0.61456308000000004</v>
      </c>
      <c r="AD40" s="35">
        <v>0.63441312999999999</v>
      </c>
      <c r="AE40" s="35">
        <v>0.65146720999999996</v>
      </c>
      <c r="AF40" s="35">
        <v>0.66809415999999999</v>
      </c>
      <c r="AG40" s="35">
        <v>0.68130049999999998</v>
      </c>
      <c r="AH40" s="35">
        <v>0.69489133999999997</v>
      </c>
      <c r="AI40" s="35">
        <v>0.71018603000000002</v>
      </c>
      <c r="AJ40" s="35">
        <v>0.73430121999999998</v>
      </c>
      <c r="AK40" s="35">
        <v>0.76577428999999997</v>
      </c>
      <c r="AL40" s="35">
        <v>0.80111189000000005</v>
      </c>
      <c r="AM40" s="35">
        <v>0.83737797000000003</v>
      </c>
      <c r="AN40" s="35">
        <v>0.86965009999999998</v>
      </c>
      <c r="AO40" s="35">
        <v>0.90427362</v>
      </c>
      <c r="AP40" s="35">
        <v>0.93566521999999996</v>
      </c>
      <c r="AQ40" s="35">
        <v>0.96502171000000003</v>
      </c>
      <c r="AR40" s="35">
        <v>0.98369097999999999</v>
      </c>
      <c r="AS40" s="35">
        <v>1</v>
      </c>
      <c r="AT40" s="35">
        <v>1.0158303</v>
      </c>
      <c r="AU40" s="35">
        <v>1.0361237999999999</v>
      </c>
      <c r="AV40" s="35">
        <v>1.0560475</v>
      </c>
      <c r="AW40" s="35">
        <v>1.0797626</v>
      </c>
      <c r="AX40" s="35">
        <v>1.1041742000000001</v>
      </c>
      <c r="AY40" s="35">
        <v>1.1144516</v>
      </c>
      <c r="AZ40" s="35">
        <v>1.1323751</v>
      </c>
      <c r="BA40" s="35">
        <v>1.1568461999999999</v>
      </c>
      <c r="BB40" s="35">
        <v>1.1744946000000001</v>
      </c>
      <c r="BC40" s="35">
        <v>1.1845003000000001</v>
      </c>
      <c r="BD40" s="35">
        <v>1.1983763999999999</v>
      </c>
      <c r="BE40" s="35">
        <v>1.2118722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5.2811522999999996</v>
      </c>
      <c r="F41" s="35">
        <v>4.6501646000000001</v>
      </c>
      <c r="G41" s="35">
        <v>4.7695371</v>
      </c>
      <c r="H41" s="35">
        <v>4.1883067</v>
      </c>
      <c r="I41" s="35">
        <v>3.7776095999999999</v>
      </c>
      <c r="J41" s="35">
        <v>5.1087562999999996</v>
      </c>
      <c r="K41" s="35">
        <v>4.9887724999999996</v>
      </c>
      <c r="L41" s="35">
        <v>5.6327625000000001</v>
      </c>
      <c r="M41" s="35">
        <v>6.6061433000000003</v>
      </c>
      <c r="N41" s="35">
        <v>6.3831591000000003</v>
      </c>
      <c r="O41" s="35">
        <v>7.1180498999999999</v>
      </c>
      <c r="P41" s="35">
        <v>6.8806459000000002</v>
      </c>
      <c r="Q41" s="35">
        <v>5.8558897999999999</v>
      </c>
      <c r="R41" s="35">
        <v>5.4472041000000004</v>
      </c>
      <c r="S41" s="35">
        <v>5.8834757</v>
      </c>
      <c r="T41" s="35">
        <v>6.3042347000000003</v>
      </c>
      <c r="U41" s="35">
        <v>6.5733657000000001</v>
      </c>
      <c r="V41" s="35">
        <v>6.1722332</v>
      </c>
      <c r="W41" s="35">
        <v>7.0202038</v>
      </c>
      <c r="X41" s="35">
        <v>6.8245433999999996</v>
      </c>
      <c r="Y41" s="35">
        <v>6.989452</v>
      </c>
      <c r="Z41" s="35">
        <v>6.3306912000000004</v>
      </c>
      <c r="AA41" s="35">
        <v>6.2210622000000004</v>
      </c>
      <c r="AB41" s="35">
        <v>5.2732426999999999</v>
      </c>
      <c r="AC41" s="35">
        <v>4.8896138000000002</v>
      </c>
      <c r="AD41" s="35">
        <v>4.5610644999999996</v>
      </c>
      <c r="AE41" s="35">
        <v>4.9531764999999996</v>
      </c>
      <c r="AF41" s="35">
        <v>5.4895885</v>
      </c>
      <c r="AG41" s="35">
        <v>5.5860925000000003</v>
      </c>
      <c r="AH41" s="35">
        <v>5.2166886999999997</v>
      </c>
      <c r="AI41" s="35">
        <v>5.0021614999999997</v>
      </c>
      <c r="AJ41" s="35">
        <v>5.1206908000000002</v>
      </c>
      <c r="AK41" s="35">
        <v>4.7183092999999996</v>
      </c>
      <c r="AL41" s="35">
        <v>4.9328390000000004</v>
      </c>
      <c r="AM41" s="35">
        <v>4.983053</v>
      </c>
      <c r="AN41" s="35">
        <v>5.1239271999999998</v>
      </c>
      <c r="AO41" s="35">
        <v>5.2810328000000002</v>
      </c>
      <c r="AP41" s="35">
        <v>5.1517346000000002</v>
      </c>
      <c r="AQ41" s="35">
        <v>6.0712858000000001</v>
      </c>
      <c r="AR41" s="35">
        <v>6.0949007999999996</v>
      </c>
      <c r="AS41" s="35">
        <v>5.3037624000000001</v>
      </c>
      <c r="AT41" s="35">
        <v>4.8531465000000003</v>
      </c>
      <c r="AU41" s="35">
        <v>5.2675098</v>
      </c>
      <c r="AV41" s="35">
        <v>5.0593588</v>
      </c>
      <c r="AW41" s="35">
        <v>6.0622265000000004</v>
      </c>
      <c r="AX41" s="35">
        <v>6.3576949000000003</v>
      </c>
      <c r="AY41" s="35">
        <v>5.1577697999999996</v>
      </c>
      <c r="AZ41" s="35">
        <v>4.6875556999999999</v>
      </c>
      <c r="BA41" s="35">
        <v>4.8268019000000004</v>
      </c>
      <c r="BB41" s="35">
        <v>5.0657835999999996</v>
      </c>
      <c r="BC41" s="35">
        <v>5.5125979999999997</v>
      </c>
      <c r="BD41" s="35">
        <v>5.134773</v>
      </c>
      <c r="BE41" s="35">
        <v>5.1310906999999997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3.8199985000000001</v>
      </c>
      <c r="F42" s="35">
        <v>3.3065554000000001</v>
      </c>
      <c r="G42" s="35">
        <v>3.4548321999999998</v>
      </c>
      <c r="H42" s="35">
        <v>3.1622520000000001</v>
      </c>
      <c r="I42" s="35">
        <v>3.1151019</v>
      </c>
      <c r="J42" s="35">
        <v>4.4291904999999998</v>
      </c>
      <c r="K42" s="35">
        <v>4.3977244000000004</v>
      </c>
      <c r="L42" s="35">
        <v>4.9455026999999996</v>
      </c>
      <c r="M42" s="35">
        <v>5.8095220000000003</v>
      </c>
      <c r="N42" s="35">
        <v>5.6341054000000002</v>
      </c>
      <c r="O42" s="35">
        <v>6.1551701000000003</v>
      </c>
      <c r="P42" s="35">
        <v>5.7469415000000001</v>
      </c>
      <c r="Q42" s="35">
        <v>4.5370716</v>
      </c>
      <c r="R42" s="35">
        <v>4.1597223999999997</v>
      </c>
      <c r="S42" s="35">
        <v>4.5289168000000002</v>
      </c>
      <c r="T42" s="35">
        <v>4.7970505000000001</v>
      </c>
      <c r="U42" s="35">
        <v>4.9375776</v>
      </c>
      <c r="V42" s="35">
        <v>4.5614428</v>
      </c>
      <c r="W42" s="35">
        <v>5.1467247</v>
      </c>
      <c r="X42" s="35">
        <v>5.0651013999999996</v>
      </c>
      <c r="Y42" s="35">
        <v>5.2931718999999999</v>
      </c>
      <c r="Z42" s="35">
        <v>4.9196097999999999</v>
      </c>
      <c r="AA42" s="35">
        <v>4.7790843000000001</v>
      </c>
      <c r="AB42" s="35">
        <v>3.9694294999999999</v>
      </c>
      <c r="AC42" s="35">
        <v>3.5813446999999998</v>
      </c>
      <c r="AD42" s="35">
        <v>3.3394343000000002</v>
      </c>
      <c r="AE42" s="35">
        <v>3.5746229999999999</v>
      </c>
      <c r="AF42" s="35">
        <v>4.026376</v>
      </c>
      <c r="AG42" s="35">
        <v>4.1774500999999997</v>
      </c>
      <c r="AH42" s="35">
        <v>3.9181697</v>
      </c>
      <c r="AI42" s="35">
        <v>3.8508773999999999</v>
      </c>
      <c r="AJ42" s="35">
        <v>3.9538085999999999</v>
      </c>
      <c r="AK42" s="35">
        <v>3.6911939999999999</v>
      </c>
      <c r="AL42" s="35">
        <v>3.9444531999999999</v>
      </c>
      <c r="AM42" s="35">
        <v>4.0978667</v>
      </c>
      <c r="AN42" s="35">
        <v>4.250445</v>
      </c>
      <c r="AO42" s="35">
        <v>4.5148887999999996</v>
      </c>
      <c r="AP42" s="35">
        <v>4.5596652999999998</v>
      </c>
      <c r="AQ42" s="35">
        <v>5.0314038999999999</v>
      </c>
      <c r="AR42" s="35">
        <v>5.1115062</v>
      </c>
      <c r="AS42" s="35">
        <v>4.5029500000000002</v>
      </c>
      <c r="AT42" s="35">
        <v>3.9999606000000001</v>
      </c>
      <c r="AU42" s="35">
        <v>4.1784844999999997</v>
      </c>
      <c r="AV42" s="35">
        <v>3.8450855000000002</v>
      </c>
      <c r="AW42" s="35">
        <v>4.3221691</v>
      </c>
      <c r="AX42" s="35">
        <v>4.7463052000000001</v>
      </c>
      <c r="AY42" s="35">
        <v>3.945433</v>
      </c>
      <c r="AZ42" s="35">
        <v>3.5243910000000001</v>
      </c>
      <c r="BA42" s="35">
        <v>3.8183698000000001</v>
      </c>
      <c r="BB42" s="35">
        <v>4.0175122999999999</v>
      </c>
      <c r="BC42" s="35">
        <v>4.2854418000000001</v>
      </c>
      <c r="BD42" s="35">
        <v>4.3098027999999999</v>
      </c>
      <c r="BE42" s="35">
        <v>4.4677598999999999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0.21791406999999999</v>
      </c>
      <c r="F43" s="35">
        <v>0.22727826000000001</v>
      </c>
      <c r="G43" s="35">
        <v>0.23704628</v>
      </c>
      <c r="H43" s="35">
        <v>0.24735497000000001</v>
      </c>
      <c r="I43" s="35">
        <v>0.25817434</v>
      </c>
      <c r="J43" s="35">
        <v>0.26970835999999998</v>
      </c>
      <c r="K43" s="35">
        <v>0.2806707</v>
      </c>
      <c r="L43" s="35">
        <v>0.28876796999999998</v>
      </c>
      <c r="M43" s="35">
        <v>0.29683379999999998</v>
      </c>
      <c r="N43" s="35">
        <v>0.30483103</v>
      </c>
      <c r="O43" s="35">
        <v>0.31274170000000001</v>
      </c>
      <c r="P43" s="35">
        <v>0.32880514</v>
      </c>
      <c r="Q43" s="35">
        <v>0.34365493000000003</v>
      </c>
      <c r="R43" s="35">
        <v>0.34914425999999998</v>
      </c>
      <c r="S43" s="35">
        <v>0.35447873000000002</v>
      </c>
      <c r="T43" s="35">
        <v>0.35934148999999999</v>
      </c>
      <c r="U43" s="35">
        <v>0.36383808000000001</v>
      </c>
      <c r="V43" s="35">
        <v>0.38260628000000002</v>
      </c>
      <c r="W43" s="35">
        <v>0.40212593000000002</v>
      </c>
      <c r="X43" s="35">
        <v>0.42302788000000002</v>
      </c>
      <c r="Y43" s="35">
        <v>0.45217424000000001</v>
      </c>
      <c r="Z43" s="35">
        <v>0.48703473000000003</v>
      </c>
      <c r="AA43" s="35">
        <v>0.51167868000000005</v>
      </c>
      <c r="AB43" s="35">
        <v>0.52676946999999996</v>
      </c>
      <c r="AC43" s="35">
        <v>0.54130560999999999</v>
      </c>
      <c r="AD43" s="35">
        <v>0.56352055999999995</v>
      </c>
      <c r="AE43" s="35">
        <v>0.58321184000000004</v>
      </c>
      <c r="AF43" s="35">
        <v>0.61310416000000001</v>
      </c>
      <c r="AG43" s="35">
        <v>0.65704114999999996</v>
      </c>
      <c r="AH43" s="35">
        <v>0.68663832999999996</v>
      </c>
      <c r="AI43" s="35">
        <v>0.71823214999999996</v>
      </c>
      <c r="AJ43" s="35">
        <v>0.74988131999999996</v>
      </c>
      <c r="AK43" s="35">
        <v>0.79431271000000003</v>
      </c>
      <c r="AL43" s="35">
        <v>0.87150092999999995</v>
      </c>
      <c r="AM43" s="35">
        <v>0.91658360999999999</v>
      </c>
      <c r="AN43" s="35">
        <v>0.95293148000000005</v>
      </c>
      <c r="AO43" s="35">
        <v>0.92457440000000002</v>
      </c>
      <c r="AP43" s="35">
        <v>0.98365782999999996</v>
      </c>
      <c r="AQ43" s="35">
        <v>0.96667908000000002</v>
      </c>
      <c r="AR43" s="35">
        <v>0.99420909999999996</v>
      </c>
      <c r="AS43" s="35">
        <v>1</v>
      </c>
      <c r="AT43" s="35">
        <v>1.0038602999999999</v>
      </c>
      <c r="AU43" s="35">
        <v>1.0321027</v>
      </c>
      <c r="AV43" s="35">
        <v>1.0702738999999999</v>
      </c>
      <c r="AW43" s="35">
        <v>1.0746651</v>
      </c>
      <c r="AX43" s="35">
        <v>1.1439725999999999</v>
      </c>
      <c r="AY43" s="35">
        <v>1.1832452</v>
      </c>
      <c r="AZ43" s="35">
        <v>1.2279628</v>
      </c>
      <c r="BA43" s="35">
        <v>1.1934213</v>
      </c>
      <c r="BB43" s="35">
        <v>1.2281257000000001</v>
      </c>
      <c r="BC43" s="35">
        <v>1.2271113</v>
      </c>
      <c r="BD43" s="35">
        <v>1.2268401</v>
      </c>
      <c r="BE43" s="35">
        <v>1.2424953999999999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0.39282878999999998</v>
      </c>
      <c r="F44" s="35">
        <v>0.40125281000000002</v>
      </c>
      <c r="G44" s="35">
        <v>0.41012075999999997</v>
      </c>
      <c r="H44" s="35">
        <v>0.4193791</v>
      </c>
      <c r="I44" s="35">
        <v>0.42908819999999998</v>
      </c>
      <c r="J44" s="35">
        <v>0.43928608000000002</v>
      </c>
      <c r="K44" s="35">
        <v>0.44983567000000002</v>
      </c>
      <c r="L44" s="35">
        <v>0.46393404999999999</v>
      </c>
      <c r="M44" s="35">
        <v>0.47739305999999998</v>
      </c>
      <c r="N44" s="35">
        <v>0.49008758000000002</v>
      </c>
      <c r="O44" s="35">
        <v>0.50214495000000003</v>
      </c>
      <c r="P44" s="35">
        <v>0.52560702999999998</v>
      </c>
      <c r="Q44" s="35">
        <v>0.54693245000000001</v>
      </c>
      <c r="R44" s="35">
        <v>0.55425296999999996</v>
      </c>
      <c r="S44" s="35">
        <v>0.56114112000000005</v>
      </c>
      <c r="T44" s="35">
        <v>0.56710254999999998</v>
      </c>
      <c r="U44" s="35">
        <v>0.57175688000000002</v>
      </c>
      <c r="V44" s="35">
        <v>0.58697178999999999</v>
      </c>
      <c r="W44" s="35">
        <v>0.60302451999999995</v>
      </c>
      <c r="X44" s="35">
        <v>0.62062697</v>
      </c>
      <c r="Y44" s="35">
        <v>0.64906160999999996</v>
      </c>
      <c r="Z44" s="35">
        <v>0.67942409000000004</v>
      </c>
      <c r="AA44" s="35">
        <v>0.69932711000000003</v>
      </c>
      <c r="AB44" s="35">
        <v>0.70714516000000005</v>
      </c>
      <c r="AC44" s="35">
        <v>0.71443683000000002</v>
      </c>
      <c r="AD44" s="35">
        <v>0.73150004000000002</v>
      </c>
      <c r="AE44" s="35">
        <v>0.74910796000000002</v>
      </c>
      <c r="AF44" s="35">
        <v>0.77563888000000003</v>
      </c>
      <c r="AG44" s="35">
        <v>0.83309946999999995</v>
      </c>
      <c r="AH44" s="35">
        <v>0.85252103000000001</v>
      </c>
      <c r="AI44" s="35">
        <v>0.87013945000000004</v>
      </c>
      <c r="AJ44" s="35">
        <v>0.89058219999999999</v>
      </c>
      <c r="AK44" s="35">
        <v>0.92171687999999996</v>
      </c>
      <c r="AL44" s="35">
        <v>0.95926285</v>
      </c>
      <c r="AM44" s="35">
        <v>1.0045139000000001</v>
      </c>
      <c r="AN44" s="35">
        <v>1.0435931000000001</v>
      </c>
      <c r="AO44" s="35">
        <v>0.99679899999999999</v>
      </c>
      <c r="AP44" s="35">
        <v>1.0580290000000001</v>
      </c>
      <c r="AQ44" s="35">
        <v>1.0239488999999999</v>
      </c>
      <c r="AR44" s="35">
        <v>1.0198413</v>
      </c>
      <c r="AS44" s="35">
        <v>1</v>
      </c>
      <c r="AT44" s="35">
        <v>0.99055863</v>
      </c>
      <c r="AU44" s="35">
        <v>1.0063816999999999</v>
      </c>
      <c r="AV44" s="35">
        <v>1.0144905</v>
      </c>
      <c r="AW44" s="35">
        <v>1.0042816999999999</v>
      </c>
      <c r="AX44" s="35">
        <v>1.0580646</v>
      </c>
      <c r="AY44" s="35">
        <v>1.0865492000000001</v>
      </c>
      <c r="AZ44" s="35">
        <v>1.1270228</v>
      </c>
      <c r="BA44" s="35">
        <v>1.1041742000000001</v>
      </c>
      <c r="BB44" s="35">
        <v>1.1278988999999999</v>
      </c>
      <c r="BC44" s="35">
        <v>1.1155963</v>
      </c>
      <c r="BD44" s="35">
        <v>1.1032938000000001</v>
      </c>
      <c r="BE44" s="35">
        <v>1.1137516000000001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0.55473039999999996</v>
      </c>
      <c r="F45" s="35">
        <v>0.56642161000000002</v>
      </c>
      <c r="G45" s="35">
        <v>0.57799142000000003</v>
      </c>
      <c r="H45" s="35">
        <v>0.58981233</v>
      </c>
      <c r="I45" s="35">
        <v>0.60168129999999997</v>
      </c>
      <c r="J45" s="35">
        <v>0.61396974000000004</v>
      </c>
      <c r="K45" s="35">
        <v>0.62394052</v>
      </c>
      <c r="L45" s="35">
        <v>0.62243322999999995</v>
      </c>
      <c r="M45" s="35">
        <v>0.62178071999999995</v>
      </c>
      <c r="N45" s="35">
        <v>0.62199296999999998</v>
      </c>
      <c r="O45" s="35">
        <v>0.62281160000000002</v>
      </c>
      <c r="P45" s="35">
        <v>0.62557218999999997</v>
      </c>
      <c r="Q45" s="35">
        <v>0.62833156999999995</v>
      </c>
      <c r="R45" s="35">
        <v>0.62993664999999999</v>
      </c>
      <c r="S45" s="35">
        <v>0.63171047999999996</v>
      </c>
      <c r="T45" s="35">
        <v>0.63364463999999998</v>
      </c>
      <c r="U45" s="35">
        <v>0.63635103000000004</v>
      </c>
      <c r="V45" s="35">
        <v>0.65183078000000005</v>
      </c>
      <c r="W45" s="35">
        <v>0.66684840000000001</v>
      </c>
      <c r="X45" s="35">
        <v>0.68161375999999996</v>
      </c>
      <c r="Y45" s="35">
        <v>0.69665843000000005</v>
      </c>
      <c r="Z45" s="35">
        <v>0.71683465000000002</v>
      </c>
      <c r="AA45" s="35">
        <v>0.73167287999999997</v>
      </c>
      <c r="AB45" s="35">
        <v>0.74492409999999998</v>
      </c>
      <c r="AC45" s="35">
        <v>0.75766756000000002</v>
      </c>
      <c r="AD45" s="35">
        <v>0.77036298999999997</v>
      </c>
      <c r="AE45" s="35">
        <v>0.77854177000000002</v>
      </c>
      <c r="AF45" s="35">
        <v>0.79045052999999998</v>
      </c>
      <c r="AG45" s="35">
        <v>0.78867069999999995</v>
      </c>
      <c r="AH45" s="35">
        <v>0.80542099</v>
      </c>
      <c r="AI45" s="35">
        <v>0.82542188000000005</v>
      </c>
      <c r="AJ45" s="35">
        <v>0.84201247999999995</v>
      </c>
      <c r="AK45" s="35">
        <v>0.86177515999999998</v>
      </c>
      <c r="AL45" s="35">
        <v>0.90851108000000003</v>
      </c>
      <c r="AM45" s="35">
        <v>0.91246481000000002</v>
      </c>
      <c r="AN45" s="35">
        <v>0.91312550000000003</v>
      </c>
      <c r="AO45" s="35">
        <v>0.92754345999999999</v>
      </c>
      <c r="AP45" s="35">
        <v>0.92970779000000003</v>
      </c>
      <c r="AQ45" s="35">
        <v>0.94406964999999998</v>
      </c>
      <c r="AR45" s="35">
        <v>0.97486647000000004</v>
      </c>
      <c r="AS45" s="35">
        <v>1</v>
      </c>
      <c r="AT45" s="35">
        <v>1.0134284</v>
      </c>
      <c r="AU45" s="35">
        <v>1.0255578999999999</v>
      </c>
      <c r="AV45" s="35">
        <v>1.0549866000000001</v>
      </c>
      <c r="AW45" s="35">
        <v>1.0700833000000001</v>
      </c>
      <c r="AX45" s="35">
        <v>1.0811934999999999</v>
      </c>
      <c r="AY45" s="35">
        <v>1.0889937000000001</v>
      </c>
      <c r="AZ45" s="35">
        <v>1.0895634999999999</v>
      </c>
      <c r="BA45" s="35">
        <v>1.080827</v>
      </c>
      <c r="BB45" s="35">
        <v>1.0888616</v>
      </c>
      <c r="BC45" s="35">
        <v>1.09996</v>
      </c>
      <c r="BD45" s="35">
        <v>1.1119796</v>
      </c>
      <c r="BE45" s="35">
        <v>1.1155946999999999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32.190292999999997</v>
      </c>
      <c r="F46" s="35">
        <v>31.593461999999999</v>
      </c>
      <c r="G46" s="35">
        <v>30.105281000000002</v>
      </c>
      <c r="H46" s="35">
        <v>24.829854000000001</v>
      </c>
      <c r="I46" s="35">
        <v>21.298772</v>
      </c>
      <c r="J46" s="35">
        <v>26.915528999999999</v>
      </c>
      <c r="K46" s="35">
        <v>29.651897000000002</v>
      </c>
      <c r="L46" s="35">
        <v>31.568476</v>
      </c>
      <c r="M46" s="35">
        <v>35.058439999999997</v>
      </c>
      <c r="N46" s="35">
        <v>34.675882999999999</v>
      </c>
      <c r="O46" s="35">
        <v>39.468384999999998</v>
      </c>
      <c r="P46" s="35">
        <v>40.361229000000002</v>
      </c>
      <c r="Q46" s="35">
        <v>35.669195000000002</v>
      </c>
      <c r="R46" s="35">
        <v>31.538945999999999</v>
      </c>
      <c r="S46" s="35">
        <v>31.914217000000001</v>
      </c>
      <c r="T46" s="35">
        <v>31.628944000000001</v>
      </c>
      <c r="U46" s="35">
        <v>34.375590000000003</v>
      </c>
      <c r="V46" s="35">
        <v>34.336728999999998</v>
      </c>
      <c r="W46" s="35">
        <v>35.519170000000003</v>
      </c>
      <c r="X46" s="35">
        <v>37.619985</v>
      </c>
      <c r="Y46" s="35">
        <v>28.890266</v>
      </c>
      <c r="Z46" s="35">
        <v>26.901447000000001</v>
      </c>
      <c r="AA46" s="35">
        <v>25.877970000000001</v>
      </c>
      <c r="AB46" s="35">
        <v>23.823709999999998</v>
      </c>
      <c r="AC46" s="35">
        <v>22.321778999999999</v>
      </c>
      <c r="AD46" s="35">
        <v>22.152956</v>
      </c>
      <c r="AE46" s="35">
        <v>23.243106000000001</v>
      </c>
      <c r="AF46" s="35">
        <v>24.614556</v>
      </c>
      <c r="AG46" s="35">
        <v>25.646315999999999</v>
      </c>
      <c r="AH46" s="35">
        <v>24.68393</v>
      </c>
      <c r="AI46" s="35">
        <v>22.877220999999999</v>
      </c>
      <c r="AJ46" s="35">
        <v>23.478012</v>
      </c>
      <c r="AK46" s="35">
        <v>22.054743999999999</v>
      </c>
      <c r="AL46" s="35">
        <v>21.351108</v>
      </c>
      <c r="AM46" s="35">
        <v>19.788723000000001</v>
      </c>
      <c r="AN46" s="35">
        <v>19.50459</v>
      </c>
      <c r="AO46" s="35">
        <v>19.266971999999999</v>
      </c>
      <c r="AP46" s="35">
        <v>17.819417999999999</v>
      </c>
      <c r="AQ46" s="35">
        <v>19.097193000000001</v>
      </c>
      <c r="AR46" s="35">
        <v>21.082813000000002</v>
      </c>
      <c r="AS46" s="35">
        <v>20.096539</v>
      </c>
      <c r="AT46" s="35">
        <v>19.055384</v>
      </c>
      <c r="AU46" s="35">
        <v>21.877928000000001</v>
      </c>
      <c r="AV46" s="35">
        <v>22.999514999999999</v>
      </c>
      <c r="AW46" s="35">
        <v>23.363871</v>
      </c>
      <c r="AX46" s="35">
        <v>25.766105</v>
      </c>
      <c r="AY46" s="35">
        <v>24.005502</v>
      </c>
      <c r="AZ46" s="35">
        <v>24.065017000000001</v>
      </c>
      <c r="BA46" s="35">
        <v>24.735868</v>
      </c>
      <c r="BB46" s="35">
        <v>27.647362000000001</v>
      </c>
      <c r="BC46" s="35">
        <v>26.933064999999999</v>
      </c>
      <c r="BD46" s="35">
        <v>26.403535999999999</v>
      </c>
      <c r="BE46" s="35">
        <v>26.493689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0.26938832000000001</v>
      </c>
      <c r="F47" s="35">
        <v>0.26068879</v>
      </c>
      <c r="G47" s="35">
        <v>0.25944778000000002</v>
      </c>
      <c r="H47" s="35">
        <v>0.25864094999999998</v>
      </c>
      <c r="I47" s="35">
        <v>0.25793276999999998</v>
      </c>
      <c r="J47" s="35">
        <v>0.25756105000000001</v>
      </c>
      <c r="K47" s="35">
        <v>0.26103019</v>
      </c>
      <c r="L47" s="35">
        <v>0.26444054</v>
      </c>
      <c r="M47" s="35">
        <v>0.26451993000000001</v>
      </c>
      <c r="N47" s="35">
        <v>0.25830745999999999</v>
      </c>
      <c r="O47" s="35">
        <v>0.25166221</v>
      </c>
      <c r="P47" s="35">
        <v>0.25963068</v>
      </c>
      <c r="Q47" s="35">
        <v>0.26354375000000002</v>
      </c>
      <c r="R47" s="35">
        <v>0.25771180999999999</v>
      </c>
      <c r="S47" s="35">
        <v>0.24976814999999999</v>
      </c>
      <c r="T47" s="35">
        <v>0.24735575000000001</v>
      </c>
      <c r="U47" s="35">
        <v>0.22248958999999999</v>
      </c>
      <c r="V47" s="35">
        <v>0.22116568</v>
      </c>
      <c r="W47" s="35">
        <v>0.22058133999999999</v>
      </c>
      <c r="X47" s="35">
        <v>0.22139463000000001</v>
      </c>
      <c r="Y47" s="35">
        <v>0.22707479</v>
      </c>
      <c r="Z47" s="35">
        <v>0.23453914000000001</v>
      </c>
      <c r="AA47" s="35">
        <v>0.23807809999999999</v>
      </c>
      <c r="AB47" s="35">
        <v>0.23810506000000001</v>
      </c>
      <c r="AC47" s="35">
        <v>0.23794735</v>
      </c>
      <c r="AD47" s="35">
        <v>0.24054413999999999</v>
      </c>
      <c r="AE47" s="35">
        <v>0.24262561999999999</v>
      </c>
      <c r="AF47" s="35">
        <v>0.24769055000000001</v>
      </c>
      <c r="AG47" s="35">
        <v>0.26301556999999998</v>
      </c>
      <c r="AH47" s="35">
        <v>0.26435198999999998</v>
      </c>
      <c r="AI47" s="35">
        <v>0.26417885000000002</v>
      </c>
      <c r="AJ47" s="35">
        <v>0.26502915999999999</v>
      </c>
      <c r="AK47" s="35">
        <v>0.26851955999999999</v>
      </c>
      <c r="AL47" s="35">
        <v>0.27554418000000003</v>
      </c>
      <c r="AM47" s="35">
        <v>0.28381567000000002</v>
      </c>
      <c r="AN47" s="35">
        <v>0.29452393999999998</v>
      </c>
      <c r="AO47" s="35">
        <v>0.29047128</v>
      </c>
      <c r="AP47" s="35">
        <v>0.29219145000000002</v>
      </c>
      <c r="AQ47" s="35">
        <v>0.28278926999999998</v>
      </c>
      <c r="AR47" s="35">
        <v>0.28522298000000001</v>
      </c>
      <c r="AS47" s="35">
        <v>0.27722777999999998</v>
      </c>
      <c r="AT47" s="35">
        <v>0.27341438000000001</v>
      </c>
      <c r="AU47" s="35">
        <v>0.27789617999999999</v>
      </c>
      <c r="AV47" s="35">
        <v>0.27702837000000002</v>
      </c>
      <c r="AW47" s="35">
        <v>0.27144277</v>
      </c>
      <c r="AX47" s="35">
        <v>0.27315358000000001</v>
      </c>
      <c r="AY47" s="35">
        <v>0.27505824000000001</v>
      </c>
      <c r="AZ47" s="35">
        <v>0.28028152000000001</v>
      </c>
      <c r="BA47" s="35">
        <v>0.28166097000000001</v>
      </c>
      <c r="BB47" s="35">
        <v>0.28419707999999999</v>
      </c>
      <c r="BC47" s="35">
        <v>0.27765307</v>
      </c>
      <c r="BD47" s="35">
        <v>0.27150312999999998</v>
      </c>
      <c r="BE47" s="35">
        <v>0.27244895000000002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54.332695000000001</v>
      </c>
      <c r="F48" s="40">
        <v>53.582098000000002</v>
      </c>
      <c r="G48" s="40">
        <v>46.982821000000001</v>
      </c>
      <c r="H48" s="40">
        <v>43.207830999999999</v>
      </c>
      <c r="I48" s="40">
        <v>37.050528</v>
      </c>
      <c r="J48" s="40">
        <v>44.496096999999999</v>
      </c>
      <c r="K48" s="40">
        <v>38.645138000000003</v>
      </c>
      <c r="L48" s="40">
        <v>45.653289000000001</v>
      </c>
      <c r="M48" s="40">
        <v>51.013159000000002</v>
      </c>
      <c r="N48" s="40">
        <v>54.336548999999998</v>
      </c>
      <c r="O48" s="40">
        <v>60.741979999999998</v>
      </c>
      <c r="P48" s="40">
        <v>64.668724999999995</v>
      </c>
      <c r="Q48" s="40">
        <v>63.676487000000002</v>
      </c>
      <c r="R48" s="40">
        <v>63.713715999999998</v>
      </c>
      <c r="S48" s="40">
        <v>64.257705999999999</v>
      </c>
      <c r="T48" s="40">
        <v>66.900323</v>
      </c>
      <c r="U48" s="40">
        <v>72.752346000000003</v>
      </c>
      <c r="V48" s="40">
        <v>63.158628</v>
      </c>
      <c r="W48" s="40">
        <v>73.135949999999994</v>
      </c>
      <c r="X48" s="40">
        <v>71.355063000000001</v>
      </c>
      <c r="Y48" s="40">
        <v>55.928178000000003</v>
      </c>
      <c r="Z48" s="40">
        <v>54.759914999999999</v>
      </c>
      <c r="AA48" s="40">
        <v>55.060921999999998</v>
      </c>
      <c r="AB48" s="40">
        <v>50.588679999999997</v>
      </c>
      <c r="AC48" s="40">
        <v>59.882680999999998</v>
      </c>
      <c r="AD48" s="40">
        <v>61.731586</v>
      </c>
      <c r="AE48" s="40">
        <v>57.927895999999997</v>
      </c>
      <c r="AF48" s="40">
        <v>60.943255000000001</v>
      </c>
      <c r="AG48" s="40">
        <v>64.043559000000002</v>
      </c>
      <c r="AH48" s="40">
        <v>59.941198999999997</v>
      </c>
      <c r="AI48" s="40">
        <v>51.871811000000001</v>
      </c>
      <c r="AJ48" s="40">
        <v>50.843628000000002</v>
      </c>
      <c r="AK48" s="40">
        <v>49.472611999999998</v>
      </c>
      <c r="AL48" s="40">
        <v>47.869239</v>
      </c>
      <c r="AM48" s="40">
        <v>47.575268000000001</v>
      </c>
      <c r="AN48" s="40">
        <v>44.106423999999997</v>
      </c>
      <c r="AO48" s="40">
        <v>44.308926999999997</v>
      </c>
      <c r="AP48" s="40">
        <v>44.334837999999998</v>
      </c>
      <c r="AQ48" s="40">
        <v>44.315179999999998</v>
      </c>
      <c r="AR48" s="40">
        <v>45.647198000000003</v>
      </c>
      <c r="AS48" s="40">
        <v>44.610365999999999</v>
      </c>
      <c r="AT48" s="40">
        <v>38.725651999999997</v>
      </c>
      <c r="AU48" s="40">
        <v>47.259203999999997</v>
      </c>
      <c r="AV48" s="40">
        <v>40.221831999999999</v>
      </c>
      <c r="AW48" s="40">
        <v>41.249142999999997</v>
      </c>
      <c r="AX48" s="40">
        <v>53.188308999999997</v>
      </c>
      <c r="AY48" s="40">
        <v>60.152599000000002</v>
      </c>
      <c r="AZ48" s="40">
        <v>56.558588</v>
      </c>
      <c r="BA48" s="40">
        <v>50.324204999999999</v>
      </c>
      <c r="BB48" s="40">
        <v>48.122695</v>
      </c>
      <c r="BC48" s="40">
        <v>46.660572000000002</v>
      </c>
      <c r="BD48" s="40">
        <v>45.075288</v>
      </c>
      <c r="BE48" s="40">
        <v>45.738083000000003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17.557653999999999</v>
      </c>
      <c r="F49" s="40">
        <v>18.927889</v>
      </c>
      <c r="G49" s="40">
        <v>19.608917999999999</v>
      </c>
      <c r="H49" s="40">
        <v>17.646737999999999</v>
      </c>
      <c r="I49" s="40">
        <v>21.357050000000001</v>
      </c>
      <c r="J49" s="40">
        <v>24.403687000000001</v>
      </c>
      <c r="K49" s="40">
        <v>22.184208000000002</v>
      </c>
      <c r="L49" s="40">
        <v>21.189786999999999</v>
      </c>
      <c r="M49" s="40">
        <v>23.994785</v>
      </c>
      <c r="N49" s="40">
        <v>20.132836000000001</v>
      </c>
      <c r="O49" s="40">
        <v>21.340702</v>
      </c>
      <c r="P49" s="40">
        <v>21.605384000000001</v>
      </c>
      <c r="Q49" s="40">
        <v>18.705673999999998</v>
      </c>
      <c r="R49" s="40">
        <v>16.854265999999999</v>
      </c>
      <c r="S49" s="40">
        <v>15.648718000000001</v>
      </c>
      <c r="T49" s="40">
        <v>16.431920000000002</v>
      </c>
      <c r="U49" s="40">
        <v>15.704953</v>
      </c>
      <c r="V49" s="40">
        <v>14.749164</v>
      </c>
      <c r="W49" s="40">
        <v>15.597409000000001</v>
      </c>
      <c r="X49" s="40">
        <v>12.591514</v>
      </c>
      <c r="Y49" s="40">
        <v>11.729179</v>
      </c>
      <c r="Z49" s="40">
        <v>12.798294</v>
      </c>
      <c r="AA49" s="40">
        <v>13.296754</v>
      </c>
      <c r="AB49" s="40">
        <v>13.930600999999999</v>
      </c>
      <c r="AC49" s="40">
        <v>13.403385</v>
      </c>
      <c r="AD49" s="40">
        <v>12.970317</v>
      </c>
      <c r="AE49" s="40">
        <v>13.914923</v>
      </c>
      <c r="AF49" s="40">
        <v>14.780233000000001</v>
      </c>
      <c r="AG49" s="40">
        <v>14.902881000000001</v>
      </c>
      <c r="AH49" s="40">
        <v>14.60172</v>
      </c>
      <c r="AI49" s="40">
        <v>15.037146</v>
      </c>
      <c r="AJ49" s="40">
        <v>16.393681000000001</v>
      </c>
      <c r="AK49" s="40">
        <v>17.076620999999999</v>
      </c>
      <c r="AL49" s="40">
        <v>17.362020999999999</v>
      </c>
      <c r="AM49" s="40">
        <v>16.541716999999998</v>
      </c>
      <c r="AN49" s="40">
        <v>18.934134</v>
      </c>
      <c r="AO49" s="40">
        <v>19.558430999999999</v>
      </c>
      <c r="AP49" s="40">
        <v>16.721575999999999</v>
      </c>
      <c r="AQ49" s="40">
        <v>17.177396999999999</v>
      </c>
      <c r="AR49" s="40">
        <v>20.06832</v>
      </c>
      <c r="AS49" s="40">
        <v>18.778371</v>
      </c>
      <c r="AT49" s="40">
        <v>19.255271</v>
      </c>
      <c r="AU49" s="40">
        <v>15.898576</v>
      </c>
      <c r="AV49" s="40">
        <v>19.967143</v>
      </c>
      <c r="AW49" s="40">
        <v>17.357299999999999</v>
      </c>
      <c r="AX49" s="40">
        <v>15.2225</v>
      </c>
      <c r="AY49" s="40">
        <v>14.288508999999999</v>
      </c>
      <c r="AZ49" s="40">
        <v>14.618650000000001</v>
      </c>
      <c r="BA49" s="40">
        <v>13.575961</v>
      </c>
      <c r="BB49" s="40">
        <v>13.283715000000001</v>
      </c>
      <c r="BC49" s="40">
        <v>12.5124</v>
      </c>
      <c r="BD49" s="40">
        <v>12.346113000000001</v>
      </c>
      <c r="BE49" s="40">
        <v>11.049493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28.660191000000001</v>
      </c>
      <c r="F50" s="40">
        <v>23.608946</v>
      </c>
      <c r="G50" s="40">
        <v>29.818519999999999</v>
      </c>
      <c r="H50" s="40">
        <v>24.447274</v>
      </c>
      <c r="I50" s="40">
        <v>16.343989000000001</v>
      </c>
      <c r="J50" s="40">
        <v>22.222999000000002</v>
      </c>
      <c r="K50" s="40">
        <v>27.307278</v>
      </c>
      <c r="L50" s="40">
        <v>28.446933999999999</v>
      </c>
      <c r="M50" s="40">
        <v>21.483992000000001</v>
      </c>
      <c r="N50" s="40">
        <v>13.395732000000001</v>
      </c>
      <c r="O50" s="40">
        <v>29.745419999999999</v>
      </c>
      <c r="P50" s="40">
        <v>26.092479999999998</v>
      </c>
      <c r="Q50" s="40">
        <v>19.313806</v>
      </c>
      <c r="R50" s="40">
        <v>26.635742</v>
      </c>
      <c r="S50" s="40">
        <v>23.699283999999999</v>
      </c>
      <c r="T50" s="40">
        <v>20.601379999999999</v>
      </c>
      <c r="U50" s="40">
        <v>17.130065999999999</v>
      </c>
      <c r="V50" s="40">
        <v>20.778055999999999</v>
      </c>
      <c r="W50" s="40">
        <v>16.827774999999999</v>
      </c>
      <c r="X50" s="40">
        <v>22.886423000000001</v>
      </c>
      <c r="Y50" s="40">
        <v>40.476092999999999</v>
      </c>
      <c r="Z50" s="40">
        <v>38.285525</v>
      </c>
      <c r="AA50" s="40">
        <v>36.305169999999997</v>
      </c>
      <c r="AB50" s="40">
        <v>36.240209</v>
      </c>
      <c r="AC50" s="40">
        <v>21.247423000000001</v>
      </c>
      <c r="AD50" s="40">
        <v>17.663875000000001</v>
      </c>
      <c r="AE50" s="40">
        <v>22.856318999999999</v>
      </c>
      <c r="AF50" s="40">
        <v>20.577289</v>
      </c>
      <c r="AG50" s="40">
        <v>24.684386</v>
      </c>
      <c r="AH50" s="40">
        <v>22.028922000000001</v>
      </c>
      <c r="AI50" s="40">
        <v>25.336497999999999</v>
      </c>
      <c r="AJ50" s="40">
        <v>29.140923999999998</v>
      </c>
      <c r="AK50" s="40">
        <v>33.085839</v>
      </c>
      <c r="AL50" s="40">
        <v>34.862139999999997</v>
      </c>
      <c r="AM50" s="40">
        <v>37.138567999999999</v>
      </c>
      <c r="AN50" s="40">
        <v>31.871547</v>
      </c>
      <c r="AO50" s="40">
        <v>29.649208999999999</v>
      </c>
      <c r="AP50" s="40">
        <v>31.585694</v>
      </c>
      <c r="AQ50" s="40">
        <v>32.290636999999997</v>
      </c>
      <c r="AR50" s="40">
        <v>31.440483</v>
      </c>
      <c r="AS50" s="40">
        <v>31.786951999999999</v>
      </c>
      <c r="AT50" s="40">
        <v>32.155509000000002</v>
      </c>
      <c r="AU50" s="40">
        <v>31.494167000000001</v>
      </c>
      <c r="AV50" s="40">
        <v>32.456167999999998</v>
      </c>
      <c r="AW50" s="40">
        <v>35.586201000000003</v>
      </c>
      <c r="AX50" s="40">
        <v>27.138748</v>
      </c>
      <c r="AY50" s="40">
        <v>19.769224000000001</v>
      </c>
      <c r="AZ50" s="40">
        <v>23.671367</v>
      </c>
      <c r="BA50" s="40">
        <v>25.608270999999998</v>
      </c>
      <c r="BB50" s="40">
        <v>27.315882999999999</v>
      </c>
      <c r="BC50" s="40">
        <v>32.068956</v>
      </c>
      <c r="BD50" s="40">
        <v>30.099837999999998</v>
      </c>
      <c r="BE50" s="40">
        <v>28.400082000000001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-0.55053998999999998</v>
      </c>
      <c r="F51" s="40">
        <v>3.8810666</v>
      </c>
      <c r="G51" s="40">
        <v>3.5897405</v>
      </c>
      <c r="H51" s="40">
        <v>14.698157</v>
      </c>
      <c r="I51" s="40">
        <v>25.248432999999999</v>
      </c>
      <c r="J51" s="40">
        <v>8.8772169999999999</v>
      </c>
      <c r="K51" s="40">
        <v>11.863376000000001</v>
      </c>
      <c r="L51" s="40">
        <v>4.7099906000000002</v>
      </c>
      <c r="M51" s="40">
        <v>3.5080642000000002</v>
      </c>
      <c r="N51" s="40">
        <v>12.134883</v>
      </c>
      <c r="O51" s="40">
        <v>-11.828101999999999</v>
      </c>
      <c r="P51" s="40">
        <v>-12.366588</v>
      </c>
      <c r="Q51" s="40">
        <v>-1.6959678</v>
      </c>
      <c r="R51" s="40">
        <v>-7.2037241999999999</v>
      </c>
      <c r="S51" s="40">
        <v>-3.6057081000000002</v>
      </c>
      <c r="T51" s="40">
        <v>-3.9336218999999999</v>
      </c>
      <c r="U51" s="40">
        <v>-5.5873644999999996</v>
      </c>
      <c r="V51" s="40">
        <v>1.3141525000000001</v>
      </c>
      <c r="W51" s="40">
        <v>-5.5611334000000001</v>
      </c>
      <c r="X51" s="40">
        <v>-6.8330004999999998</v>
      </c>
      <c r="Y51" s="40">
        <v>-8.1334505999999998</v>
      </c>
      <c r="Z51" s="40">
        <v>-5.8437346999999997</v>
      </c>
      <c r="AA51" s="40">
        <v>-4.6628457000000001</v>
      </c>
      <c r="AB51" s="40">
        <v>-0.75949023999999998</v>
      </c>
      <c r="AC51" s="40">
        <v>5.4665108</v>
      </c>
      <c r="AD51" s="40">
        <v>7.6342226000000002</v>
      </c>
      <c r="AE51" s="40">
        <v>5.3008620999999998</v>
      </c>
      <c r="AF51" s="40">
        <v>3.6992231000000002</v>
      </c>
      <c r="AG51" s="40">
        <v>-3.6308250000000002</v>
      </c>
      <c r="AH51" s="40">
        <v>3.4281595</v>
      </c>
      <c r="AI51" s="40">
        <v>7.7545446</v>
      </c>
      <c r="AJ51" s="40">
        <v>3.6217674</v>
      </c>
      <c r="AK51" s="40">
        <v>0.36492715999999997</v>
      </c>
      <c r="AL51" s="40">
        <v>-9.3400729000000002E-2</v>
      </c>
      <c r="AM51" s="40">
        <v>-1.2555536</v>
      </c>
      <c r="AN51" s="40">
        <v>5.0878949999999996</v>
      </c>
      <c r="AO51" s="40">
        <v>6.4834326000000004</v>
      </c>
      <c r="AP51" s="40">
        <v>7.3578916000000003</v>
      </c>
      <c r="AQ51" s="40">
        <v>6.2167855000000003</v>
      </c>
      <c r="AR51" s="40">
        <v>2.8439991</v>
      </c>
      <c r="AS51" s="40">
        <v>4.8243109999999998</v>
      </c>
      <c r="AT51" s="40">
        <v>9.8635680000000008</v>
      </c>
      <c r="AU51" s="40">
        <v>5.3480530000000002</v>
      </c>
      <c r="AV51" s="40">
        <v>7.3548559999999998</v>
      </c>
      <c r="AW51" s="40">
        <v>5.8073563999999998</v>
      </c>
      <c r="AX51" s="40">
        <v>4.4504435000000004</v>
      </c>
      <c r="AY51" s="40">
        <v>5.7896682999999998</v>
      </c>
      <c r="AZ51" s="40">
        <v>5.1513945999999997</v>
      </c>
      <c r="BA51" s="40">
        <v>10.491562999999999</v>
      </c>
      <c r="BB51" s="40">
        <v>11.277706999999999</v>
      </c>
      <c r="BC51" s="40">
        <v>8.7580717999999997</v>
      </c>
      <c r="BD51" s="40">
        <v>12.478761</v>
      </c>
      <c r="BE51" s="40">
        <v>14.812341999999999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46535-1C6B-4635-82F2-50B3FED4FC9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7</v>
      </c>
      <c r="B1" s="8"/>
      <c r="C1" s="30"/>
      <c r="E1" s="60"/>
      <c r="I1" s="14"/>
      <c r="J1" s="14"/>
      <c r="K1" s="14"/>
      <c r="L1" s="14"/>
      <c r="M1" s="14"/>
      <c r="N1" s="14"/>
      <c r="O1" s="14"/>
      <c r="P1" s="14"/>
      <c r="Q1" s="14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8"/>
    </row>
    <row r="3" spans="1:68" ht="13.5" customHeight="1" x14ac:dyDescent="0.15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</row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A7" s="49"/>
      <c r="B7" s="32">
        <v>10100</v>
      </c>
      <c r="C7" s="2" t="s">
        <v>139</v>
      </c>
      <c r="D7" s="7" t="s">
        <v>151</v>
      </c>
      <c r="E7" s="35">
        <v>0.72919080000000003</v>
      </c>
      <c r="F7" s="35">
        <v>0.73162720999999997</v>
      </c>
      <c r="G7" s="35">
        <v>0.76110909999999998</v>
      </c>
      <c r="H7" s="35">
        <v>0.78694143000000005</v>
      </c>
      <c r="I7" s="35">
        <v>0.75342803999999997</v>
      </c>
      <c r="J7" s="35">
        <v>0.76187371999999998</v>
      </c>
      <c r="K7" s="35">
        <v>0.76858788</v>
      </c>
      <c r="L7" s="35">
        <v>0.78021437999999999</v>
      </c>
      <c r="M7" s="35">
        <v>0.79884065000000004</v>
      </c>
      <c r="N7" s="35">
        <v>0.80666095999999998</v>
      </c>
      <c r="O7" s="35">
        <v>0.82124755000000005</v>
      </c>
      <c r="P7" s="35">
        <v>0.83253940999999998</v>
      </c>
      <c r="Q7" s="35">
        <v>0.84093123999999997</v>
      </c>
      <c r="R7" s="35">
        <v>0.83848650999999996</v>
      </c>
      <c r="S7" s="35">
        <v>0.84743310999999999</v>
      </c>
      <c r="T7" s="35">
        <v>0.88194828999999997</v>
      </c>
      <c r="U7" s="35">
        <v>0.88038295</v>
      </c>
      <c r="V7" s="35">
        <v>0.89878431999999997</v>
      </c>
      <c r="W7" s="35">
        <v>0.93349444000000004</v>
      </c>
      <c r="X7" s="35">
        <v>0.94961114999999996</v>
      </c>
      <c r="Y7" s="35">
        <v>0.96603676999999999</v>
      </c>
      <c r="Z7" s="35">
        <v>0.97995500999999996</v>
      </c>
      <c r="AA7" s="35">
        <v>0.96906024000000002</v>
      </c>
      <c r="AB7" s="35">
        <v>0.96684961999999997</v>
      </c>
      <c r="AC7" s="35">
        <v>0.95490626000000001</v>
      </c>
      <c r="AD7" s="35">
        <v>0.96312980999999998</v>
      </c>
      <c r="AE7" s="35">
        <v>0.98732907000000003</v>
      </c>
      <c r="AF7" s="35">
        <v>0.98266114999999998</v>
      </c>
      <c r="AG7" s="35">
        <v>0.96379965999999995</v>
      </c>
      <c r="AH7" s="35">
        <v>0.96282522999999998</v>
      </c>
      <c r="AI7" s="35">
        <v>0.98199904000000005</v>
      </c>
      <c r="AJ7" s="35">
        <v>0.98824825999999999</v>
      </c>
      <c r="AK7" s="35">
        <v>0.99483341999999997</v>
      </c>
      <c r="AL7" s="35">
        <v>0.99871061999999999</v>
      </c>
      <c r="AM7" s="35">
        <v>1.0106671</v>
      </c>
      <c r="AN7" s="35">
        <v>1.0150018999999999</v>
      </c>
      <c r="AO7" s="35">
        <v>1.011673</v>
      </c>
      <c r="AP7" s="35">
        <v>1.0118474</v>
      </c>
      <c r="AQ7" s="35">
        <v>1.0011824</v>
      </c>
      <c r="AR7" s="35">
        <v>0.96160491000000003</v>
      </c>
      <c r="AS7" s="35">
        <v>1</v>
      </c>
      <c r="AT7" s="35">
        <v>1.007944</v>
      </c>
      <c r="AU7" s="35">
        <v>1.0133097</v>
      </c>
      <c r="AV7" s="35">
        <v>1.0365236</v>
      </c>
      <c r="AW7" s="35">
        <v>1.0365445</v>
      </c>
      <c r="AX7" s="35">
        <v>1.0454739</v>
      </c>
      <c r="AY7" s="35">
        <v>1.0463264000000001</v>
      </c>
      <c r="AZ7" s="35">
        <v>1.0473958999999999</v>
      </c>
      <c r="BA7" s="35">
        <v>1.0460921000000001</v>
      </c>
      <c r="BB7" s="35">
        <v>1.0518202000000001</v>
      </c>
      <c r="BC7" s="35">
        <v>1.0040815000000001</v>
      </c>
      <c r="BD7" s="35">
        <v>1.0271846</v>
      </c>
      <c r="BE7" s="35">
        <v>1.0193521999999999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A8" s="49"/>
      <c r="B8" s="32">
        <v>10200</v>
      </c>
      <c r="C8" s="2" t="s">
        <v>140</v>
      </c>
      <c r="D8" s="7" t="s">
        <v>151</v>
      </c>
      <c r="E8" s="35">
        <v>0.32192161000000002</v>
      </c>
      <c r="F8" s="35">
        <v>0.33918907999999998</v>
      </c>
      <c r="G8" s="35">
        <v>0.36824774999999998</v>
      </c>
      <c r="H8" s="35">
        <v>0.39738073000000002</v>
      </c>
      <c r="I8" s="35">
        <v>0.39848804999999998</v>
      </c>
      <c r="J8" s="35">
        <v>0.41632564</v>
      </c>
      <c r="K8" s="35">
        <v>0.42688675999999998</v>
      </c>
      <c r="L8" s="35">
        <v>0.44263699000000001</v>
      </c>
      <c r="M8" s="35">
        <v>0.46356787999999999</v>
      </c>
      <c r="N8" s="35">
        <v>0.47665011000000002</v>
      </c>
      <c r="O8" s="35">
        <v>0.49895906000000001</v>
      </c>
      <c r="P8" s="35">
        <v>0.51970879999999997</v>
      </c>
      <c r="Q8" s="35">
        <v>0.53529528999999998</v>
      </c>
      <c r="R8" s="35">
        <v>0.54211326000000004</v>
      </c>
      <c r="S8" s="35">
        <v>0.55562372000000004</v>
      </c>
      <c r="T8" s="35">
        <v>0.59480036999999997</v>
      </c>
      <c r="U8" s="35">
        <v>0.60521080999999999</v>
      </c>
      <c r="V8" s="35">
        <v>0.63310717999999999</v>
      </c>
      <c r="W8" s="35">
        <v>0.67389589000000005</v>
      </c>
      <c r="X8" s="35">
        <v>0.70407892000000005</v>
      </c>
      <c r="Y8" s="35">
        <v>0.73241281999999996</v>
      </c>
      <c r="Z8" s="35">
        <v>0.76430388000000005</v>
      </c>
      <c r="AA8" s="35">
        <v>0.77096019000000005</v>
      </c>
      <c r="AB8" s="35">
        <v>0.79126384000000005</v>
      </c>
      <c r="AC8" s="35">
        <v>0.78867535</v>
      </c>
      <c r="AD8" s="35">
        <v>0.80094284999999998</v>
      </c>
      <c r="AE8" s="35">
        <v>0.83598748000000001</v>
      </c>
      <c r="AF8" s="35">
        <v>0.84853261000000002</v>
      </c>
      <c r="AG8" s="35">
        <v>0.85034924000000001</v>
      </c>
      <c r="AH8" s="35">
        <v>0.86287206999999999</v>
      </c>
      <c r="AI8" s="35">
        <v>0.88601291000000004</v>
      </c>
      <c r="AJ8" s="35">
        <v>0.90322411000000002</v>
      </c>
      <c r="AK8" s="35">
        <v>0.92756866000000004</v>
      </c>
      <c r="AL8" s="35">
        <v>0.94011104999999995</v>
      </c>
      <c r="AM8" s="35">
        <v>0.95797410000000005</v>
      </c>
      <c r="AN8" s="35">
        <v>0.96752917999999999</v>
      </c>
      <c r="AO8" s="35">
        <v>0.97217156000000005</v>
      </c>
      <c r="AP8" s="35">
        <v>0.97156657000000002</v>
      </c>
      <c r="AQ8" s="35">
        <v>0.97572439</v>
      </c>
      <c r="AR8" s="35">
        <v>0.95865756000000002</v>
      </c>
      <c r="AS8" s="35">
        <v>1</v>
      </c>
      <c r="AT8" s="35">
        <v>1.0119187999999999</v>
      </c>
      <c r="AU8" s="35">
        <v>1.0105337000000001</v>
      </c>
      <c r="AV8" s="35">
        <v>1.0415623000000001</v>
      </c>
      <c r="AW8" s="35">
        <v>1.0444859</v>
      </c>
      <c r="AX8" s="35">
        <v>1.0554368999999999</v>
      </c>
      <c r="AY8" s="35">
        <v>1.0580837999999999</v>
      </c>
      <c r="AZ8" s="35">
        <v>1.0563669</v>
      </c>
      <c r="BA8" s="35">
        <v>1.0541771</v>
      </c>
      <c r="BB8" s="35">
        <v>1.0726192000000001</v>
      </c>
      <c r="BC8" s="35">
        <v>1.0357075</v>
      </c>
      <c r="BD8" s="35">
        <v>1.0624134999999999</v>
      </c>
      <c r="BE8" s="35">
        <v>1.0440643999999999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A9" s="49"/>
      <c r="B9" s="32">
        <v>10300</v>
      </c>
      <c r="C9" s="2" t="s">
        <v>141</v>
      </c>
      <c r="D9" s="7" t="s">
        <v>151</v>
      </c>
      <c r="E9" s="35">
        <v>0.40552646999999997</v>
      </c>
      <c r="F9" s="35">
        <v>0.42297189000000002</v>
      </c>
      <c r="G9" s="35">
        <v>0.45742707999999999</v>
      </c>
      <c r="H9" s="35">
        <v>0.48539436000000002</v>
      </c>
      <c r="I9" s="35">
        <v>0.48013295</v>
      </c>
      <c r="J9" s="35">
        <v>0.49658306000000002</v>
      </c>
      <c r="K9" s="35">
        <v>0.50846091000000004</v>
      </c>
      <c r="L9" s="35">
        <v>0.52840894999999999</v>
      </c>
      <c r="M9" s="35">
        <v>0.55469486999999995</v>
      </c>
      <c r="N9" s="35">
        <v>0.57536319999999996</v>
      </c>
      <c r="O9" s="35">
        <v>0.59718696000000004</v>
      </c>
      <c r="P9" s="35">
        <v>0.61970813999999996</v>
      </c>
      <c r="Q9" s="35">
        <v>0.63520867999999997</v>
      </c>
      <c r="R9" s="35">
        <v>0.64199264</v>
      </c>
      <c r="S9" s="35">
        <v>0.66665145999999997</v>
      </c>
      <c r="T9" s="35">
        <v>0.70719889000000002</v>
      </c>
      <c r="U9" s="35">
        <v>0.72015695999999996</v>
      </c>
      <c r="V9" s="35">
        <v>0.75287040000000005</v>
      </c>
      <c r="W9" s="35">
        <v>0.79885424999999999</v>
      </c>
      <c r="X9" s="35">
        <v>0.82886546000000005</v>
      </c>
      <c r="Y9" s="35">
        <v>0.85271503999999998</v>
      </c>
      <c r="Z9" s="35">
        <v>0.86313393000000005</v>
      </c>
      <c r="AA9" s="35">
        <v>0.86251690000000003</v>
      </c>
      <c r="AB9" s="35">
        <v>0.85480820999999996</v>
      </c>
      <c r="AC9" s="35">
        <v>0.86049290000000001</v>
      </c>
      <c r="AD9" s="35">
        <v>0.87651857</v>
      </c>
      <c r="AE9" s="35">
        <v>0.90174792000000004</v>
      </c>
      <c r="AF9" s="35">
        <v>0.90457251000000005</v>
      </c>
      <c r="AG9" s="35">
        <v>0.89422703000000003</v>
      </c>
      <c r="AH9" s="35">
        <v>0.90179123999999999</v>
      </c>
      <c r="AI9" s="35">
        <v>0.93082860999999995</v>
      </c>
      <c r="AJ9" s="35">
        <v>0.94636310999999995</v>
      </c>
      <c r="AK9" s="35">
        <v>0.95531456999999997</v>
      </c>
      <c r="AL9" s="35">
        <v>0.97115994000000005</v>
      </c>
      <c r="AM9" s="35">
        <v>0.98844980999999998</v>
      </c>
      <c r="AN9" s="35">
        <v>0.99671655999999997</v>
      </c>
      <c r="AO9" s="35">
        <v>1.0020513</v>
      </c>
      <c r="AP9" s="35">
        <v>1.0003337999999999</v>
      </c>
      <c r="AQ9" s="35">
        <v>0.98891700999999999</v>
      </c>
      <c r="AR9" s="35">
        <v>0.95198896</v>
      </c>
      <c r="AS9" s="35">
        <v>1</v>
      </c>
      <c r="AT9" s="35">
        <v>1.0123342</v>
      </c>
      <c r="AU9" s="35">
        <v>1.0070239999999999</v>
      </c>
      <c r="AV9" s="35">
        <v>1.0266557999999999</v>
      </c>
      <c r="AW9" s="35">
        <v>1.0263868</v>
      </c>
      <c r="AX9" s="35">
        <v>1.0364929000000001</v>
      </c>
      <c r="AY9" s="35">
        <v>1.0352406000000001</v>
      </c>
      <c r="AZ9" s="35">
        <v>1.0370301</v>
      </c>
      <c r="BA9" s="35">
        <v>1.0266898</v>
      </c>
      <c r="BB9" s="35">
        <v>1.0188497999999999</v>
      </c>
      <c r="BC9" s="35">
        <v>0.98267450999999995</v>
      </c>
      <c r="BD9" s="35">
        <v>1.0113485</v>
      </c>
      <c r="BE9" s="35">
        <v>1.0052691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A10" s="49"/>
      <c r="B10" s="32">
        <v>10400</v>
      </c>
      <c r="C10" s="2" t="s">
        <v>142</v>
      </c>
      <c r="D10" s="7" t="s">
        <v>151</v>
      </c>
      <c r="E10" s="35">
        <v>1.2547592000000001</v>
      </c>
      <c r="F10" s="35">
        <v>1.2208114000000001</v>
      </c>
      <c r="G10" s="35">
        <v>1.2379895999999999</v>
      </c>
      <c r="H10" s="35">
        <v>1.235257</v>
      </c>
      <c r="I10" s="35">
        <v>1.1337394999999999</v>
      </c>
      <c r="J10" s="35">
        <v>1.1136208000000001</v>
      </c>
      <c r="K10" s="35">
        <v>1.1156775999999999</v>
      </c>
      <c r="L10" s="35">
        <v>1.1179435</v>
      </c>
      <c r="M10" s="35">
        <v>1.1275358</v>
      </c>
      <c r="N10" s="35">
        <v>1.1329001000000001</v>
      </c>
      <c r="O10" s="35">
        <v>1.1281862</v>
      </c>
      <c r="P10" s="35">
        <v>1.1213166999999999</v>
      </c>
      <c r="Q10" s="35">
        <v>1.1102236999999999</v>
      </c>
      <c r="R10" s="35">
        <v>1.0973439</v>
      </c>
      <c r="S10" s="35">
        <v>1.1018908999999999</v>
      </c>
      <c r="T10" s="35">
        <v>1.1214010000000001</v>
      </c>
      <c r="U10" s="35">
        <v>1.1086054000000001</v>
      </c>
      <c r="V10" s="35">
        <v>1.1157824999999999</v>
      </c>
      <c r="W10" s="35">
        <v>1.1399858</v>
      </c>
      <c r="X10" s="35">
        <v>1.1362669999999999</v>
      </c>
      <c r="Y10" s="35">
        <v>1.1319541</v>
      </c>
      <c r="Z10" s="35">
        <v>1.1146992</v>
      </c>
      <c r="AA10" s="35">
        <v>1.0799966999999999</v>
      </c>
      <c r="AB10" s="35">
        <v>1.0500054000000001</v>
      </c>
      <c r="AC10" s="35">
        <v>1.0385361</v>
      </c>
      <c r="AD10" s="35">
        <v>1.0524787</v>
      </c>
      <c r="AE10" s="35">
        <v>1.0614034999999999</v>
      </c>
      <c r="AF10" s="35">
        <v>1.0443878</v>
      </c>
      <c r="AG10" s="35">
        <v>1.0102606999999999</v>
      </c>
      <c r="AH10" s="35">
        <v>0.99506203999999998</v>
      </c>
      <c r="AI10" s="35">
        <v>1.0095061999999999</v>
      </c>
      <c r="AJ10" s="35">
        <v>1.0007938999999999</v>
      </c>
      <c r="AK10" s="35">
        <v>0.99285319000000005</v>
      </c>
      <c r="AL10" s="35">
        <v>1.0010882000000001</v>
      </c>
      <c r="AM10" s="35">
        <v>1.0179208</v>
      </c>
      <c r="AN10" s="35">
        <v>1.0276312000000001</v>
      </c>
      <c r="AO10" s="35">
        <v>1.0280224</v>
      </c>
      <c r="AP10" s="35">
        <v>1.0333299</v>
      </c>
      <c r="AQ10" s="35">
        <v>1.0115573</v>
      </c>
      <c r="AR10" s="35">
        <v>0.95470078999999997</v>
      </c>
      <c r="AS10" s="35">
        <v>1</v>
      </c>
      <c r="AT10" s="35">
        <v>1.0108292999999999</v>
      </c>
      <c r="AU10" s="35">
        <v>1.0278795999999999</v>
      </c>
      <c r="AV10" s="35">
        <v>1.0484994000000001</v>
      </c>
      <c r="AW10" s="35">
        <v>1.0458616999999999</v>
      </c>
      <c r="AX10" s="35">
        <v>1.0552425999999999</v>
      </c>
      <c r="AY10" s="35">
        <v>1.0589732999999999</v>
      </c>
      <c r="AZ10" s="35">
        <v>1.0703802</v>
      </c>
      <c r="BA10" s="35">
        <v>1.0700307</v>
      </c>
      <c r="BB10" s="35">
        <v>1.0591387999999999</v>
      </c>
      <c r="BC10" s="35">
        <v>1.0112992999999999</v>
      </c>
      <c r="BD10" s="35">
        <v>1.0370944</v>
      </c>
      <c r="BE10" s="35">
        <v>1.0466768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4.3460969</v>
      </c>
      <c r="G12" s="35">
        <v>8.0724675000000001</v>
      </c>
      <c r="H12" s="35">
        <v>7.7848128000000001</v>
      </c>
      <c r="I12" s="35">
        <v>-1.1968977000000001</v>
      </c>
      <c r="J12" s="35">
        <v>2.9810511000000002</v>
      </c>
      <c r="K12" s="35">
        <v>3.8896413999999999</v>
      </c>
      <c r="L12" s="35">
        <v>4.2792370000000002</v>
      </c>
      <c r="M12" s="35">
        <v>5.1412629000000001</v>
      </c>
      <c r="N12" s="35">
        <v>5.3869499999999997</v>
      </c>
      <c r="O12" s="35">
        <v>4.8350802000000002</v>
      </c>
      <c r="P12" s="35">
        <v>4.2006027000000001</v>
      </c>
      <c r="Q12" s="35">
        <v>3.5182897</v>
      </c>
      <c r="R12" s="35">
        <v>2.9913071000000002</v>
      </c>
      <c r="S12" s="35">
        <v>4.5134638999999996</v>
      </c>
      <c r="T12" s="35">
        <v>6.1689717999999996</v>
      </c>
      <c r="U12" s="35">
        <v>2.9143419000000002</v>
      </c>
      <c r="V12" s="35">
        <v>4.7718663000000001</v>
      </c>
      <c r="W12" s="35">
        <v>6.9063784999999998</v>
      </c>
      <c r="X12" s="35">
        <v>4.9924013</v>
      </c>
      <c r="Y12" s="35">
        <v>4.7069694999999996</v>
      </c>
      <c r="Z12" s="35">
        <v>3.0227876</v>
      </c>
      <c r="AA12" s="35">
        <v>0.64402707000000003</v>
      </c>
      <c r="AB12" s="35">
        <v>-0.1803283</v>
      </c>
      <c r="AC12" s="35">
        <v>0.63573692000000004</v>
      </c>
      <c r="AD12" s="35">
        <v>2.5969842000000001</v>
      </c>
      <c r="AE12" s="35">
        <v>3.0857676999999999</v>
      </c>
      <c r="AF12" s="35">
        <v>0.97644593999999996</v>
      </c>
      <c r="AG12" s="35">
        <v>-1.2784682000000001</v>
      </c>
      <c r="AH12" s="35">
        <v>-0.33448875</v>
      </c>
      <c r="AI12" s="35">
        <v>2.7271212</v>
      </c>
      <c r="AJ12" s="35">
        <v>0.38535996</v>
      </c>
      <c r="AK12" s="35">
        <v>4.1953696999999998E-2</v>
      </c>
      <c r="AL12" s="35">
        <v>1.5234616999999999</v>
      </c>
      <c r="AM12" s="35">
        <v>2.1625627999999999</v>
      </c>
      <c r="AN12" s="35">
        <v>1.7878236000000001</v>
      </c>
      <c r="AO12" s="35">
        <v>1.3630187</v>
      </c>
      <c r="AP12" s="35">
        <v>1.4730662999999999</v>
      </c>
      <c r="AQ12" s="35">
        <v>-1.2318452</v>
      </c>
      <c r="AR12" s="35">
        <v>-5.8617274000000004</v>
      </c>
      <c r="AS12" s="35">
        <v>4.0161788999999999</v>
      </c>
      <c r="AT12" s="35">
        <v>2.3806689999999998E-2</v>
      </c>
      <c r="AU12" s="35">
        <v>1.3653869999999999</v>
      </c>
      <c r="AV12" s="35">
        <v>1.9852628000000001</v>
      </c>
      <c r="AW12" s="35">
        <v>0.29576769000000003</v>
      </c>
      <c r="AX12" s="35">
        <v>1.5485742</v>
      </c>
      <c r="AY12" s="35">
        <v>0.75099967000000001</v>
      </c>
      <c r="AZ12" s="35">
        <v>1.6614529</v>
      </c>
      <c r="BA12" s="35">
        <v>0.64133010000000001</v>
      </c>
      <c r="BB12" s="35">
        <v>-0.40298008000000002</v>
      </c>
      <c r="BC12" s="35">
        <v>-4.2355659000000001</v>
      </c>
      <c r="BD12" s="35">
        <v>2.5271178999999999</v>
      </c>
      <c r="BE12" s="35">
        <v>0.95020813000000004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3.2621690000000001</v>
      </c>
      <c r="G13" s="35">
        <v>2.9552404000000001</v>
      </c>
      <c r="H13" s="35">
        <v>3.4915232999999999</v>
      </c>
      <c r="I13" s="35">
        <v>3.0756046000000001</v>
      </c>
      <c r="J13" s="35">
        <v>1.8491633999999999</v>
      </c>
      <c r="K13" s="35">
        <v>1.3767301999999999</v>
      </c>
      <c r="L13" s="35">
        <v>1.5126833</v>
      </c>
      <c r="M13" s="35">
        <v>1.6209939</v>
      </c>
      <c r="N13" s="35">
        <v>1.9071545000000001</v>
      </c>
      <c r="O13" s="35">
        <v>2.0695291</v>
      </c>
      <c r="P13" s="35">
        <v>1.9105411999999999</v>
      </c>
      <c r="Q13" s="35">
        <v>1.7955863000000001</v>
      </c>
      <c r="R13" s="35">
        <v>1.6542964</v>
      </c>
      <c r="S13" s="35">
        <v>1.6389982999999999</v>
      </c>
      <c r="T13" s="35">
        <v>1.8175299</v>
      </c>
      <c r="U13" s="35">
        <v>1.7230776000000001</v>
      </c>
      <c r="V13" s="35">
        <v>1.7712009</v>
      </c>
      <c r="W13" s="35">
        <v>2.0796416999999998</v>
      </c>
      <c r="X13" s="35">
        <v>2.3774753999999998</v>
      </c>
      <c r="Y13" s="35">
        <v>2.2795562999999999</v>
      </c>
      <c r="Z13" s="35">
        <v>2.0230524000000001</v>
      </c>
      <c r="AA13" s="35">
        <v>1.675443</v>
      </c>
      <c r="AB13" s="35">
        <v>1.1430589</v>
      </c>
      <c r="AC13" s="35">
        <v>0.73969054999999995</v>
      </c>
      <c r="AD13" s="35">
        <v>0.53697978999999996</v>
      </c>
      <c r="AE13" s="35">
        <v>0.96360162999999999</v>
      </c>
      <c r="AF13" s="35">
        <v>1.1104518999999999</v>
      </c>
      <c r="AG13" s="35">
        <v>0.86678350000000004</v>
      </c>
      <c r="AH13" s="35">
        <v>0.50292011999999997</v>
      </c>
      <c r="AI13" s="35">
        <v>0.55532727999999998</v>
      </c>
      <c r="AJ13" s="35">
        <v>0.54870600000000003</v>
      </c>
      <c r="AK13" s="35">
        <v>0.37431115999999998</v>
      </c>
      <c r="AL13" s="35">
        <v>0.31775277000000002</v>
      </c>
      <c r="AM13" s="35">
        <v>0.22781006000000001</v>
      </c>
      <c r="AN13" s="35">
        <v>0.38455378000000001</v>
      </c>
      <c r="AO13" s="35">
        <v>0.60061741000000002</v>
      </c>
      <c r="AP13" s="35">
        <v>0.43329212</v>
      </c>
      <c r="AQ13" s="35">
        <v>0.40220749</v>
      </c>
      <c r="AR13" s="35">
        <v>-3.3820915999999999E-2</v>
      </c>
      <c r="AS13" s="35">
        <v>-0.27668540000000003</v>
      </c>
      <c r="AT13" s="35">
        <v>-0.47535954000000002</v>
      </c>
      <c r="AU13" s="35">
        <v>-0.13772905999999999</v>
      </c>
      <c r="AV13" s="35">
        <v>-4.3095710999999998E-4</v>
      </c>
      <c r="AW13" s="35">
        <v>0.24868014999999999</v>
      </c>
      <c r="AX13" s="35">
        <v>0.30042226999999999</v>
      </c>
      <c r="AY13" s="35">
        <v>0.18304862</v>
      </c>
      <c r="AZ13" s="35">
        <v>0.26887823999999999</v>
      </c>
      <c r="BA13" s="35">
        <v>0.30164761000000001</v>
      </c>
      <c r="BB13" s="35">
        <v>0.26947777000000001</v>
      </c>
      <c r="BC13" s="35">
        <v>0.16319085999999999</v>
      </c>
      <c r="BD13" s="35">
        <v>3.4986042999999999E-3</v>
      </c>
      <c r="BE13" s="35">
        <v>1.2630021999999999E-2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0.24250383</v>
      </c>
      <c r="G14" s="35">
        <v>0.25544219000000001</v>
      </c>
      <c r="H14" s="35">
        <v>0.29903882999999998</v>
      </c>
      <c r="I14" s="35">
        <v>0.23147201000000001</v>
      </c>
      <c r="J14" s="35">
        <v>0.13453123</v>
      </c>
      <c r="K14" s="35">
        <v>0.1084051</v>
      </c>
      <c r="L14" s="35">
        <v>0.12747447000000001</v>
      </c>
      <c r="M14" s="35">
        <v>0.17015316</v>
      </c>
      <c r="N14" s="35">
        <v>0.21180133000000001</v>
      </c>
      <c r="O14" s="35">
        <v>0.26837128999999998</v>
      </c>
      <c r="P14" s="35">
        <v>0.31443471000000001</v>
      </c>
      <c r="Q14" s="35">
        <v>0.30808735999999998</v>
      </c>
      <c r="R14" s="35">
        <v>0.34743625</v>
      </c>
      <c r="S14" s="35">
        <v>0.41558461000000002</v>
      </c>
      <c r="T14" s="35">
        <v>0.46133940000000001</v>
      </c>
      <c r="U14" s="35">
        <v>0.47216171000000001</v>
      </c>
      <c r="V14" s="35">
        <v>0.45872995</v>
      </c>
      <c r="W14" s="35">
        <v>0.49086263000000002</v>
      </c>
      <c r="X14" s="35">
        <v>0.50075687999999996</v>
      </c>
      <c r="Y14" s="35">
        <v>0.43943326999999999</v>
      </c>
      <c r="Z14" s="35">
        <v>0.37574097000000001</v>
      </c>
      <c r="AA14" s="35">
        <v>0.27434597999999999</v>
      </c>
      <c r="AB14" s="35">
        <v>0.20032622</v>
      </c>
      <c r="AC14" s="35">
        <v>0.17922038000000001</v>
      </c>
      <c r="AD14" s="35">
        <v>0.21358443999999999</v>
      </c>
      <c r="AE14" s="35">
        <v>0.38708427000000001</v>
      </c>
      <c r="AF14" s="35">
        <v>0.45582064999999999</v>
      </c>
      <c r="AG14" s="35">
        <v>0.34492047999999997</v>
      </c>
      <c r="AH14" s="35">
        <v>0.2673702</v>
      </c>
      <c r="AI14" s="35">
        <v>0.27338264000000001</v>
      </c>
      <c r="AJ14" s="35">
        <v>0.27448707</v>
      </c>
      <c r="AK14" s="35">
        <v>0.22678042000000001</v>
      </c>
      <c r="AL14" s="35">
        <v>0.20687612</v>
      </c>
      <c r="AM14" s="35">
        <v>0.22498091000000001</v>
      </c>
      <c r="AN14" s="35">
        <v>0.23420262</v>
      </c>
      <c r="AO14" s="35">
        <v>0.20880505999999999</v>
      </c>
      <c r="AP14" s="35">
        <v>0.18582193</v>
      </c>
      <c r="AQ14" s="35">
        <v>0.18734928000000001</v>
      </c>
      <c r="AR14" s="35">
        <v>0.1040457</v>
      </c>
      <c r="AS14" s="35">
        <v>6.2001737000000001E-2</v>
      </c>
      <c r="AT14" s="35">
        <v>7.9224778999999995E-2</v>
      </c>
      <c r="AU14" s="35">
        <v>9.3618612000000004E-2</v>
      </c>
      <c r="AV14" s="35">
        <v>0.1176765</v>
      </c>
      <c r="AW14" s="35">
        <v>0.13702827000000001</v>
      </c>
      <c r="AX14" s="35">
        <v>0.13821120000000001</v>
      </c>
      <c r="AY14" s="35">
        <v>0.11147696999999999</v>
      </c>
      <c r="AZ14" s="35">
        <v>8.7544540000000004E-2</v>
      </c>
      <c r="BA14" s="35">
        <v>7.6879839000000005E-2</v>
      </c>
      <c r="BB14" s="35">
        <v>0.10100924</v>
      </c>
      <c r="BC14" s="35">
        <v>0.10158679</v>
      </c>
      <c r="BD14" s="35">
        <v>6.6749347000000001E-2</v>
      </c>
      <c r="BE14" s="35">
        <v>5.5357047E-2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3.0196651999999999</v>
      </c>
      <c r="G15" s="35">
        <v>2.6997982</v>
      </c>
      <c r="H15" s="35">
        <v>3.1924844999999999</v>
      </c>
      <c r="I15" s="35">
        <v>2.8441325000000002</v>
      </c>
      <c r="J15" s="35">
        <v>1.7146322000000001</v>
      </c>
      <c r="K15" s="35">
        <v>1.2683251</v>
      </c>
      <c r="L15" s="35">
        <v>1.3852088</v>
      </c>
      <c r="M15" s="35">
        <v>1.4508407000000001</v>
      </c>
      <c r="N15" s="35">
        <v>1.6953532</v>
      </c>
      <c r="O15" s="35">
        <v>1.8011577999999999</v>
      </c>
      <c r="P15" s="35">
        <v>1.5961065000000001</v>
      </c>
      <c r="Q15" s="35">
        <v>1.4874989000000001</v>
      </c>
      <c r="R15" s="35">
        <v>1.3068601</v>
      </c>
      <c r="S15" s="35">
        <v>1.2234137</v>
      </c>
      <c r="T15" s="35">
        <v>1.3561905000000001</v>
      </c>
      <c r="U15" s="35">
        <v>1.2509159000000001</v>
      </c>
      <c r="V15" s="35">
        <v>1.3124709000000001</v>
      </c>
      <c r="W15" s="35">
        <v>1.5887791</v>
      </c>
      <c r="X15" s="35">
        <v>1.8767185</v>
      </c>
      <c r="Y15" s="35">
        <v>1.840123</v>
      </c>
      <c r="Z15" s="35">
        <v>1.6473114</v>
      </c>
      <c r="AA15" s="35">
        <v>1.401097</v>
      </c>
      <c r="AB15" s="35">
        <v>0.94273271000000003</v>
      </c>
      <c r="AC15" s="35">
        <v>0.56047016000000005</v>
      </c>
      <c r="AD15" s="35">
        <v>0.32339535000000003</v>
      </c>
      <c r="AE15" s="35">
        <v>0.57651735999999998</v>
      </c>
      <c r="AF15" s="35">
        <v>0.65463125</v>
      </c>
      <c r="AG15" s="35">
        <v>0.52186301999999996</v>
      </c>
      <c r="AH15" s="35">
        <v>0.23554991</v>
      </c>
      <c r="AI15" s="35">
        <v>0.28194462999999997</v>
      </c>
      <c r="AJ15" s="35">
        <v>0.27421891999999998</v>
      </c>
      <c r="AK15" s="35">
        <v>0.14753074999999999</v>
      </c>
      <c r="AL15" s="35">
        <v>0.11087664999999999</v>
      </c>
      <c r="AM15" s="35">
        <v>2.8291461999999999E-3</v>
      </c>
      <c r="AN15" s="35">
        <v>0.15035117000000001</v>
      </c>
      <c r="AO15" s="35">
        <v>0.39181234999999998</v>
      </c>
      <c r="AP15" s="35">
        <v>0.24747019000000001</v>
      </c>
      <c r="AQ15" s="35">
        <v>0.21485820999999999</v>
      </c>
      <c r="AR15" s="35">
        <v>-0.13786662</v>
      </c>
      <c r="AS15" s="35">
        <v>-0.33868713</v>
      </c>
      <c r="AT15" s="35">
        <v>-0.55458430999999997</v>
      </c>
      <c r="AU15" s="35">
        <v>-0.23134767000000001</v>
      </c>
      <c r="AV15" s="35">
        <v>-0.11810746</v>
      </c>
      <c r="AW15" s="35">
        <v>0.11165188</v>
      </c>
      <c r="AX15" s="35">
        <v>0.16221107000000001</v>
      </c>
      <c r="AY15" s="35">
        <v>7.1571646000000003E-2</v>
      </c>
      <c r="AZ15" s="35">
        <v>0.18133369999999999</v>
      </c>
      <c r="BA15" s="35">
        <v>0.22476777000000001</v>
      </c>
      <c r="BB15" s="35">
        <v>0.16846853000000001</v>
      </c>
      <c r="BC15" s="35">
        <v>6.1604069999999997E-2</v>
      </c>
      <c r="BD15" s="35">
        <v>-6.3250742999999998E-2</v>
      </c>
      <c r="BE15" s="35">
        <v>-4.2727025000000002E-2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0.75036015</v>
      </c>
      <c r="G16" s="35">
        <v>1.1666665000000001</v>
      </c>
      <c r="H16" s="35">
        <v>0.95557913999999999</v>
      </c>
      <c r="I16" s="35">
        <v>7.9528108E-2</v>
      </c>
      <c r="J16" s="35">
        <v>1.7157438000000001E-2</v>
      </c>
      <c r="K16" s="35">
        <v>1.635502</v>
      </c>
      <c r="L16" s="35">
        <v>1.2651722999999999</v>
      </c>
      <c r="M16" s="35">
        <v>1.1609919</v>
      </c>
      <c r="N16" s="35">
        <v>2.5055993000000001</v>
      </c>
      <c r="O16" s="35">
        <v>0.97343875000000002</v>
      </c>
      <c r="P16" s="35">
        <v>0.92446331999999998</v>
      </c>
      <c r="Q16" s="35">
        <v>0.71977038000000004</v>
      </c>
      <c r="R16" s="35">
        <v>1.6281509999999999</v>
      </c>
      <c r="S16" s="35">
        <v>1.8131231000000001</v>
      </c>
      <c r="T16" s="35">
        <v>0.35929140999999998</v>
      </c>
      <c r="U16" s="35">
        <v>1.368908</v>
      </c>
      <c r="V16" s="35">
        <v>0.93205393999999997</v>
      </c>
      <c r="W16" s="35">
        <v>1.0375464000000001</v>
      </c>
      <c r="X16" s="35">
        <v>0.90316806000000005</v>
      </c>
      <c r="Y16" s="35">
        <v>0.71248191999999999</v>
      </c>
      <c r="Z16" s="35">
        <v>-0.43074203</v>
      </c>
      <c r="AA16" s="35">
        <v>8.6573015000000003E-2</v>
      </c>
      <c r="AB16" s="35">
        <v>-1.0950067000000001</v>
      </c>
      <c r="AC16" s="35">
        <v>1.1390258</v>
      </c>
      <c r="AD16" s="35">
        <v>1.2025025</v>
      </c>
      <c r="AE16" s="35">
        <v>-0.35935267999999998</v>
      </c>
      <c r="AF16" s="35">
        <v>0.33989724999999998</v>
      </c>
      <c r="AG16" s="35">
        <v>-0.20716167999999999</v>
      </c>
      <c r="AH16" s="35">
        <v>-0.73625459999999998</v>
      </c>
      <c r="AI16" s="35">
        <v>0.19995178</v>
      </c>
      <c r="AJ16" s="35">
        <v>-0.79770706999999996</v>
      </c>
      <c r="AK16" s="35">
        <v>-0.99649381999999997</v>
      </c>
      <c r="AL16" s="35">
        <v>0.81673231000000002</v>
      </c>
      <c r="AM16" s="35">
        <v>0.74466827999999996</v>
      </c>
      <c r="AN16" s="35">
        <v>0.97528201999999997</v>
      </c>
      <c r="AO16" s="35">
        <v>1.0909118</v>
      </c>
      <c r="AP16" s="35">
        <v>1.0225375999999999</v>
      </c>
      <c r="AQ16" s="35">
        <v>-0.57444585000000004</v>
      </c>
      <c r="AR16" s="35">
        <v>-1.7945745</v>
      </c>
      <c r="AS16" s="35">
        <v>0.37770312</v>
      </c>
      <c r="AT16" s="35">
        <v>-0.29209829999999998</v>
      </c>
      <c r="AU16" s="35">
        <v>0.97218864999999999</v>
      </c>
      <c r="AV16" s="35">
        <v>-0.27935462999999999</v>
      </c>
      <c r="AW16" s="35">
        <v>4.5067981E-2</v>
      </c>
      <c r="AX16" s="35">
        <v>0.39038874000000001</v>
      </c>
      <c r="AY16" s="35">
        <v>0.48643549000000003</v>
      </c>
      <c r="AZ16" s="35">
        <v>1.2904146000000001</v>
      </c>
      <c r="BA16" s="35">
        <v>0.46424310000000002</v>
      </c>
      <c r="BB16" s="35">
        <v>-1.2185345000000001</v>
      </c>
      <c r="BC16" s="35">
        <v>0.24614274</v>
      </c>
      <c r="BD16" s="35">
        <v>0.24877165000000001</v>
      </c>
      <c r="BE16" s="35">
        <v>1.7030080000000001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-0.47443142999999999</v>
      </c>
      <c r="G17" s="35">
        <v>-8.2119354000000006E-2</v>
      </c>
      <c r="H17" s="35">
        <v>9.6383231E-2</v>
      </c>
      <c r="I17" s="35">
        <v>-0.8603326</v>
      </c>
      <c r="J17" s="35">
        <v>-0.85615755999999998</v>
      </c>
      <c r="K17" s="35">
        <v>0.87010538999999998</v>
      </c>
      <c r="L17" s="35">
        <v>0.41263167000000001</v>
      </c>
      <c r="M17" s="35">
        <v>0.32398569999999999</v>
      </c>
      <c r="N17" s="35">
        <v>1.5930044999999999</v>
      </c>
      <c r="O17" s="35">
        <v>0.15812086</v>
      </c>
      <c r="P17" s="35">
        <v>7.6052371999999993E-2</v>
      </c>
      <c r="Q17" s="35">
        <v>0.33915552999999998</v>
      </c>
      <c r="R17" s="35">
        <v>1.0390824999999999</v>
      </c>
      <c r="S17" s="35">
        <v>1.2315632000000001</v>
      </c>
      <c r="T17" s="35">
        <v>-0.37909424000000003</v>
      </c>
      <c r="U17" s="35">
        <v>0.67889416000000002</v>
      </c>
      <c r="V17" s="35">
        <v>0.15157924</v>
      </c>
      <c r="W17" s="35">
        <v>0.37324062000000002</v>
      </c>
      <c r="X17" s="35">
        <v>0.33786032999999999</v>
      </c>
      <c r="Y17" s="35">
        <v>0.42030904000000002</v>
      </c>
      <c r="Z17" s="35">
        <v>-0.68936069</v>
      </c>
      <c r="AA17" s="35">
        <v>-0.12490619</v>
      </c>
      <c r="AB17" s="35">
        <v>-1.5743423000000001</v>
      </c>
      <c r="AC17" s="35">
        <v>0.55244863</v>
      </c>
      <c r="AD17" s="35">
        <v>0.60573167999999999</v>
      </c>
      <c r="AE17" s="35">
        <v>-0.68222508000000004</v>
      </c>
      <c r="AF17" s="35">
        <v>-0.29326623000000002</v>
      </c>
      <c r="AG17" s="35">
        <v>-0.85941913999999997</v>
      </c>
      <c r="AH17" s="35">
        <v>-1.0316405</v>
      </c>
      <c r="AI17" s="35">
        <v>4.5801393000000003E-2</v>
      </c>
      <c r="AJ17" s="35">
        <v>-0.86428740999999998</v>
      </c>
      <c r="AK17" s="35">
        <v>-1.4494731000000001</v>
      </c>
      <c r="AL17" s="35">
        <v>9.8187042000000002E-2</v>
      </c>
      <c r="AM17" s="35">
        <v>0.15132891000000001</v>
      </c>
      <c r="AN17" s="35">
        <v>0.43052372999999999</v>
      </c>
      <c r="AO17" s="35">
        <v>0.48346343000000003</v>
      </c>
      <c r="AP17" s="35">
        <v>0.84101150999999996</v>
      </c>
      <c r="AQ17" s="35">
        <v>-0.91553963000000005</v>
      </c>
      <c r="AR17" s="35">
        <v>-2.2952016999999998</v>
      </c>
      <c r="AS17" s="35">
        <v>-0.11400635000000001</v>
      </c>
      <c r="AT17" s="35">
        <v>-0.63705056999999998</v>
      </c>
      <c r="AU17" s="35">
        <v>0.82907375000000005</v>
      </c>
      <c r="AV17" s="35">
        <v>-0.56879877000000001</v>
      </c>
      <c r="AW17" s="35">
        <v>8.4452347000000001E-3</v>
      </c>
      <c r="AX17" s="35">
        <v>0.27389395999999999</v>
      </c>
      <c r="AY17" s="35">
        <v>0.2703854</v>
      </c>
      <c r="AZ17" s="35">
        <v>0.99274319</v>
      </c>
      <c r="BA17" s="35">
        <v>0.46891123000000001</v>
      </c>
      <c r="BB17" s="35">
        <v>-1.2085090999999999</v>
      </c>
      <c r="BC17" s="35">
        <v>-0.42374664000000001</v>
      </c>
      <c r="BD17" s="35">
        <v>-1.0943958E-2</v>
      </c>
      <c r="BE17" s="35">
        <v>1.5770365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1.2247916000000001</v>
      </c>
      <c r="G18" s="35">
        <v>1.2487858999999999</v>
      </c>
      <c r="H18" s="35">
        <v>0.85919590000000001</v>
      </c>
      <c r="I18" s="35">
        <v>0.93986071000000004</v>
      </c>
      <c r="J18" s="35">
        <v>0.87331499999999995</v>
      </c>
      <c r="K18" s="35">
        <v>0.76539661999999997</v>
      </c>
      <c r="L18" s="35">
        <v>0.85254061000000003</v>
      </c>
      <c r="M18" s="35">
        <v>0.83700618000000004</v>
      </c>
      <c r="N18" s="35">
        <v>0.91259480999999998</v>
      </c>
      <c r="O18" s="35">
        <v>0.81531788000000005</v>
      </c>
      <c r="P18" s="35">
        <v>0.84841095</v>
      </c>
      <c r="Q18" s="35">
        <v>0.38061485</v>
      </c>
      <c r="R18" s="35">
        <v>0.58906844000000003</v>
      </c>
      <c r="S18" s="35">
        <v>0.58155992000000001</v>
      </c>
      <c r="T18" s="35">
        <v>0.73838565</v>
      </c>
      <c r="U18" s="35">
        <v>0.69001378999999996</v>
      </c>
      <c r="V18" s="35">
        <v>0.78047469000000003</v>
      </c>
      <c r="W18" s="35">
        <v>0.66430579999999995</v>
      </c>
      <c r="X18" s="35">
        <v>0.56530773000000001</v>
      </c>
      <c r="Y18" s="35">
        <v>0.29217288000000002</v>
      </c>
      <c r="Z18" s="35">
        <v>0.25861866</v>
      </c>
      <c r="AA18" s="35">
        <v>0.21147921</v>
      </c>
      <c r="AB18" s="35">
        <v>0.47933564000000001</v>
      </c>
      <c r="AC18" s="35">
        <v>0.58657714000000005</v>
      </c>
      <c r="AD18" s="35">
        <v>0.59677080000000005</v>
      </c>
      <c r="AE18" s="35">
        <v>0.3228724</v>
      </c>
      <c r="AF18" s="35">
        <v>0.63316348</v>
      </c>
      <c r="AG18" s="35">
        <v>0.65225745000000002</v>
      </c>
      <c r="AH18" s="35">
        <v>0.29538589999999998</v>
      </c>
      <c r="AI18" s="35">
        <v>0.15415039</v>
      </c>
      <c r="AJ18" s="35">
        <v>6.6580346999999998E-2</v>
      </c>
      <c r="AK18" s="35">
        <v>0.45297932000000002</v>
      </c>
      <c r="AL18" s="35">
        <v>0.71854527000000001</v>
      </c>
      <c r="AM18" s="35">
        <v>0.59333937000000003</v>
      </c>
      <c r="AN18" s="35">
        <v>0.54475828999999998</v>
      </c>
      <c r="AO18" s="35">
        <v>0.60744838000000001</v>
      </c>
      <c r="AP18" s="35">
        <v>0.18152604</v>
      </c>
      <c r="AQ18" s="35">
        <v>0.34109378000000001</v>
      </c>
      <c r="AR18" s="35">
        <v>0.50062715999999996</v>
      </c>
      <c r="AS18" s="35">
        <v>0.49170946999999998</v>
      </c>
      <c r="AT18" s="35">
        <v>0.34495227000000001</v>
      </c>
      <c r="AU18" s="35">
        <v>0.14311488999999999</v>
      </c>
      <c r="AV18" s="35">
        <v>0.28944413000000002</v>
      </c>
      <c r="AW18" s="35">
        <v>3.6622746999999997E-2</v>
      </c>
      <c r="AX18" s="35">
        <v>0.11649478000000001</v>
      </c>
      <c r="AY18" s="35">
        <v>0.21605009</v>
      </c>
      <c r="AZ18" s="35">
        <v>0.29767145</v>
      </c>
      <c r="BA18" s="35">
        <v>-4.6681279999999997E-3</v>
      </c>
      <c r="BB18" s="35">
        <v>-1.0025341E-2</v>
      </c>
      <c r="BC18" s="35">
        <v>0.66988937999999998</v>
      </c>
      <c r="BD18" s="35">
        <v>0.25971560999999999</v>
      </c>
      <c r="BE18" s="35">
        <v>0.12597151000000001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7.0888958999999998</v>
      </c>
      <c r="G19" s="35">
        <v>6.6751619</v>
      </c>
      <c r="H19" s="35">
        <v>8.0057811999999995</v>
      </c>
      <c r="I19" s="35">
        <v>7.3788597999999999</v>
      </c>
      <c r="J19" s="35">
        <v>4.7715322999999996</v>
      </c>
      <c r="K19" s="35">
        <v>3.7051124999999998</v>
      </c>
      <c r="L19" s="35">
        <v>4.0763505999999996</v>
      </c>
      <c r="M19" s="35">
        <v>4.2868933</v>
      </c>
      <c r="N19" s="35">
        <v>4.9123181999999996</v>
      </c>
      <c r="O19" s="35">
        <v>5.2520427999999999</v>
      </c>
      <c r="P19" s="35">
        <v>4.8113592000000001</v>
      </c>
      <c r="Q19" s="35">
        <v>4.5125045000000004</v>
      </c>
      <c r="R19" s="35">
        <v>4.1581991</v>
      </c>
      <c r="S19" s="35">
        <v>4.0999487999999999</v>
      </c>
      <c r="T19" s="35">
        <v>4.4138646000000001</v>
      </c>
      <c r="U19" s="35">
        <v>4.0619363000000002</v>
      </c>
      <c r="V19" s="35">
        <v>4.1265571999999997</v>
      </c>
      <c r="W19" s="35">
        <v>4.7603948999999997</v>
      </c>
      <c r="X19" s="35">
        <v>5.3191487000000004</v>
      </c>
      <c r="Y19" s="35">
        <v>5.0872568999999999</v>
      </c>
      <c r="Z19" s="35">
        <v>4.5588730000000002</v>
      </c>
      <c r="AA19" s="35">
        <v>3.8066909</v>
      </c>
      <c r="AB19" s="35">
        <v>2.6359319999999999</v>
      </c>
      <c r="AC19" s="35">
        <v>1.7340548</v>
      </c>
      <c r="AD19" s="35">
        <v>1.2633931</v>
      </c>
      <c r="AE19" s="35">
        <v>2.2413699999999999</v>
      </c>
      <c r="AF19" s="35">
        <v>2.5925680999999998</v>
      </c>
      <c r="AG19" s="35">
        <v>2.0437756999999999</v>
      </c>
      <c r="AH19" s="35">
        <v>1.18137</v>
      </c>
      <c r="AI19" s="35">
        <v>1.2859729</v>
      </c>
      <c r="AJ19" s="35">
        <v>1.252129</v>
      </c>
      <c r="AK19" s="35">
        <v>0.83856067999999995</v>
      </c>
      <c r="AL19" s="35">
        <v>0.69745073000000002</v>
      </c>
      <c r="AM19" s="35">
        <v>0.49511994999999998</v>
      </c>
      <c r="AN19" s="35">
        <v>0.83839216999999999</v>
      </c>
      <c r="AO19" s="35">
        <v>1.3249569000000001</v>
      </c>
      <c r="AP19" s="35">
        <v>0.95811997000000004</v>
      </c>
      <c r="AQ19" s="35">
        <v>0.89769529000000003</v>
      </c>
      <c r="AR19" s="35">
        <v>-7.6891536999999996E-2</v>
      </c>
      <c r="AS19" s="35">
        <v>-0.61955097000000003</v>
      </c>
      <c r="AT19" s="35">
        <v>-1.0533030000000001</v>
      </c>
      <c r="AU19" s="35">
        <v>-0.30731057000000001</v>
      </c>
      <c r="AV19" s="35">
        <v>-9.2697508000000003E-4</v>
      </c>
      <c r="AW19" s="35">
        <v>0.54765313000000004</v>
      </c>
      <c r="AX19" s="35">
        <v>0.65561526999999997</v>
      </c>
      <c r="AY19" s="35">
        <v>0.39808731000000003</v>
      </c>
      <c r="AZ19" s="35">
        <v>0.59004133000000003</v>
      </c>
      <c r="BA19" s="35">
        <v>0.67399171999999996</v>
      </c>
      <c r="BB19" s="35">
        <v>0.62014227</v>
      </c>
      <c r="BC19" s="35">
        <v>0.38644793</v>
      </c>
      <c r="BD19" s="35">
        <v>8.4226426000000004E-3</v>
      </c>
      <c r="BE19" s="35">
        <v>3.0483775000000001E-2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11.885930999999999</v>
      </c>
      <c r="G20" s="35">
        <v>13.309453</v>
      </c>
      <c r="H20" s="35">
        <v>16.479761</v>
      </c>
      <c r="I20" s="35">
        <v>14.629638999999999</v>
      </c>
      <c r="J20" s="35">
        <v>9.0745556000000001</v>
      </c>
      <c r="K20" s="35">
        <v>7.2453047000000002</v>
      </c>
      <c r="L20" s="35">
        <v>8.4831880999999996</v>
      </c>
      <c r="M20" s="35">
        <v>10.542242</v>
      </c>
      <c r="N20" s="35">
        <v>12.605397999999999</v>
      </c>
      <c r="O20" s="35">
        <v>15.834163</v>
      </c>
      <c r="P20" s="35">
        <v>18.503484</v>
      </c>
      <c r="Q20" s="35">
        <v>17.612938</v>
      </c>
      <c r="R20" s="35">
        <v>18.443638</v>
      </c>
      <c r="S20" s="35">
        <v>20.108962999999999</v>
      </c>
      <c r="T20" s="35">
        <v>20.26238</v>
      </c>
      <c r="U20" s="35">
        <v>18.603073999999999</v>
      </c>
      <c r="V20" s="35">
        <v>16.43674</v>
      </c>
      <c r="W20" s="35">
        <v>16.678522999999998</v>
      </c>
      <c r="X20" s="35">
        <v>16.575289000000001</v>
      </c>
      <c r="Y20" s="35">
        <v>14.410014</v>
      </c>
      <c r="Z20" s="35">
        <v>12.289273</v>
      </c>
      <c r="AA20" s="35">
        <v>8.9848263999999993</v>
      </c>
      <c r="AB20" s="35">
        <v>6.4691082</v>
      </c>
      <c r="AC20" s="35">
        <v>5.7389052999999999</v>
      </c>
      <c r="AD20" s="35">
        <v>6.8708327000000002</v>
      </c>
      <c r="AE20" s="35">
        <v>11.983696</v>
      </c>
      <c r="AF20" s="35">
        <v>13.342320000000001</v>
      </c>
      <c r="AG20" s="35">
        <v>9.6044256000000008</v>
      </c>
      <c r="AH20" s="35">
        <v>7.0919765000000003</v>
      </c>
      <c r="AI20" s="35">
        <v>7.0628112999999999</v>
      </c>
      <c r="AJ20" s="35">
        <v>6.9071902999999999</v>
      </c>
      <c r="AK20" s="35">
        <v>5.6130278000000002</v>
      </c>
      <c r="AL20" s="35">
        <v>5.1469984999999996</v>
      </c>
      <c r="AM20" s="35">
        <v>5.6776865000000001</v>
      </c>
      <c r="AN20" s="35">
        <v>5.9963734999999998</v>
      </c>
      <c r="AO20" s="35">
        <v>5.3704765999999999</v>
      </c>
      <c r="AP20" s="35">
        <v>4.7507272</v>
      </c>
      <c r="AQ20" s="35">
        <v>4.6891753999999999</v>
      </c>
      <c r="AR20" s="35">
        <v>2.5687557000000001</v>
      </c>
      <c r="AS20" s="35">
        <v>1.5747137</v>
      </c>
      <c r="AT20" s="35">
        <v>2.0974458999999999</v>
      </c>
      <c r="AU20" s="35">
        <v>2.5275015999999999</v>
      </c>
      <c r="AV20" s="35">
        <v>3.2219356000000001</v>
      </c>
      <c r="AW20" s="35">
        <v>3.7902795999999999</v>
      </c>
      <c r="AX20" s="35">
        <v>3.8556905000000001</v>
      </c>
      <c r="AY20" s="35">
        <v>3.0552741000000001</v>
      </c>
      <c r="AZ20" s="35">
        <v>2.3654375000000001</v>
      </c>
      <c r="BA20" s="35">
        <v>2.0727633000000001</v>
      </c>
      <c r="BB20" s="35">
        <v>2.7052109999999998</v>
      </c>
      <c r="BC20" s="35">
        <v>2.6931316999999999</v>
      </c>
      <c r="BD20" s="35">
        <v>1.7597583999999999</v>
      </c>
      <c r="BE20" s="35">
        <v>1.4815940999999999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6.8663777000000001</v>
      </c>
      <c r="G21" s="35">
        <v>6.3745722000000002</v>
      </c>
      <c r="H21" s="35">
        <v>7.6381610000000002</v>
      </c>
      <c r="I21" s="35">
        <v>7.0931856</v>
      </c>
      <c r="J21" s="35">
        <v>4.5999917000000003</v>
      </c>
      <c r="K21" s="35">
        <v>3.5567875</v>
      </c>
      <c r="L21" s="35">
        <v>3.8902385000000002</v>
      </c>
      <c r="M21" s="35">
        <v>4.008057</v>
      </c>
      <c r="N21" s="35">
        <v>4.5643181999999998</v>
      </c>
      <c r="O21" s="35">
        <v>4.7764126999999998</v>
      </c>
      <c r="P21" s="35">
        <v>4.1992012000000001</v>
      </c>
      <c r="Q21" s="35">
        <v>3.9101186999999999</v>
      </c>
      <c r="R21" s="35">
        <v>3.4479250000000001</v>
      </c>
      <c r="S21" s="35">
        <v>3.2271024000000001</v>
      </c>
      <c r="T21" s="35">
        <v>3.4862213</v>
      </c>
      <c r="U21" s="35">
        <v>3.1357974</v>
      </c>
      <c r="V21" s="35">
        <v>3.2702452000000002</v>
      </c>
      <c r="W21" s="35">
        <v>3.8994928</v>
      </c>
      <c r="X21" s="35">
        <v>4.5031865</v>
      </c>
      <c r="Y21" s="35">
        <v>4.4062532000000001</v>
      </c>
      <c r="Z21" s="35">
        <v>3.9868378</v>
      </c>
      <c r="AA21" s="35">
        <v>3.4206297000000001</v>
      </c>
      <c r="AB21" s="35">
        <v>2.3411314999999999</v>
      </c>
      <c r="AC21" s="35">
        <v>1.4176972999999999</v>
      </c>
      <c r="AD21" s="35">
        <v>0.82091669</v>
      </c>
      <c r="AE21" s="35">
        <v>1.4500655</v>
      </c>
      <c r="AF21" s="35">
        <v>1.660598</v>
      </c>
      <c r="AG21" s="35">
        <v>1.3443271999999999</v>
      </c>
      <c r="AH21" s="35">
        <v>0.60705019999999998</v>
      </c>
      <c r="AI21" s="35">
        <v>0.71717642000000004</v>
      </c>
      <c r="AJ21" s="35">
        <v>0.68811224999999998</v>
      </c>
      <c r="AK21" s="35">
        <v>0.36349404000000002</v>
      </c>
      <c r="AL21" s="35">
        <v>0.26694113000000003</v>
      </c>
      <c r="AM21" s="35">
        <v>6.7284993999999999E-3</v>
      </c>
      <c r="AN21" s="35">
        <v>0.35829127999999999</v>
      </c>
      <c r="AO21" s="35">
        <v>0.94542241000000005</v>
      </c>
      <c r="AP21" s="35">
        <v>0.59904416999999999</v>
      </c>
      <c r="AQ21" s="35">
        <v>0.52642623</v>
      </c>
      <c r="AR21" s="35">
        <v>-0.34527525999999997</v>
      </c>
      <c r="AS21" s="35">
        <v>-0.83199294999999995</v>
      </c>
      <c r="AT21" s="35">
        <v>-1.3410951</v>
      </c>
      <c r="AU21" s="35">
        <v>-0.56273746999999996</v>
      </c>
      <c r="AV21" s="35">
        <v>-0.28387295000000001</v>
      </c>
      <c r="AW21" s="35">
        <v>0.26715550999999998</v>
      </c>
      <c r="AX21" s="35">
        <v>0.38401669999999999</v>
      </c>
      <c r="AY21" s="35">
        <v>0.16907648</v>
      </c>
      <c r="AZ21" s="35">
        <v>0.43310934000000001</v>
      </c>
      <c r="BA21" s="35">
        <v>0.54755874999999998</v>
      </c>
      <c r="BB21" s="35">
        <v>0.42412008000000001</v>
      </c>
      <c r="BC21" s="35">
        <v>0.16012613000000001</v>
      </c>
      <c r="BD21" s="35">
        <v>-0.16738040000000001</v>
      </c>
      <c r="BE21" s="35">
        <v>-0.11336300000000001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1.3900144999999999</v>
      </c>
      <c r="G22" s="35">
        <v>2.0934968</v>
      </c>
      <c r="H22" s="35">
        <v>1.6946224000000001</v>
      </c>
      <c r="I22" s="35">
        <v>0.1363625</v>
      </c>
      <c r="J22" s="35">
        <v>2.8015432999999999E-2</v>
      </c>
      <c r="K22" s="35">
        <v>2.6024585</v>
      </c>
      <c r="L22" s="35">
        <v>2.0117215000000002</v>
      </c>
      <c r="M22" s="35">
        <v>1.8669102</v>
      </c>
      <c r="N22" s="35">
        <v>4.0957137000000001</v>
      </c>
      <c r="O22" s="35">
        <v>1.6064489</v>
      </c>
      <c r="P22" s="35">
        <v>1.5333379</v>
      </c>
      <c r="Q22" s="35">
        <v>1.1954632000000001</v>
      </c>
      <c r="R22" s="35">
        <v>2.7039666000000002</v>
      </c>
      <c r="S22" s="35">
        <v>3.0207267999999998</v>
      </c>
      <c r="T22" s="35">
        <v>0.61081410999999997</v>
      </c>
      <c r="U22" s="35">
        <v>2.3777967000000002</v>
      </c>
      <c r="V22" s="35">
        <v>1.6330221</v>
      </c>
      <c r="W22" s="35">
        <v>1.8424407</v>
      </c>
      <c r="X22" s="35">
        <v>1.6331104000000001</v>
      </c>
      <c r="Y22" s="35">
        <v>1.2909883</v>
      </c>
      <c r="Z22" s="35">
        <v>-0.77438465000000001</v>
      </c>
      <c r="AA22" s="35">
        <v>0.15463234000000001</v>
      </c>
      <c r="AB22" s="35">
        <v>-1.9334420999999999</v>
      </c>
      <c r="AC22" s="35">
        <v>1.9863289</v>
      </c>
      <c r="AD22" s="35">
        <v>2.0914172</v>
      </c>
      <c r="AE22" s="35">
        <v>-0.63031183999999996</v>
      </c>
      <c r="AF22" s="35">
        <v>0.59461858000000001</v>
      </c>
      <c r="AG22" s="35">
        <v>-0.35972383000000002</v>
      </c>
      <c r="AH22" s="35">
        <v>-1.2820574</v>
      </c>
      <c r="AI22" s="35">
        <v>0.35192792000000001</v>
      </c>
      <c r="AJ22" s="35">
        <v>-1.4200349999999999</v>
      </c>
      <c r="AK22" s="35">
        <v>-1.7996053000000001</v>
      </c>
      <c r="AL22" s="35">
        <v>1.5001148</v>
      </c>
      <c r="AM22" s="35">
        <v>1.3792644999999999</v>
      </c>
      <c r="AN22" s="35">
        <v>1.8017112</v>
      </c>
      <c r="AO22" s="35">
        <v>1.9954894999999999</v>
      </c>
      <c r="AP22" s="35">
        <v>1.8667035000000001</v>
      </c>
      <c r="AQ22" s="35">
        <v>-1.0408485999999999</v>
      </c>
      <c r="AR22" s="35">
        <v>-3.2034482999999998</v>
      </c>
      <c r="AS22" s="35">
        <v>0.68233211000000005</v>
      </c>
      <c r="AT22" s="35">
        <v>-0.53234897000000003</v>
      </c>
      <c r="AU22" s="35">
        <v>1.7616938</v>
      </c>
      <c r="AV22" s="35">
        <v>-0.51031225000000002</v>
      </c>
      <c r="AW22" s="35">
        <v>8.2554331999999994E-2</v>
      </c>
      <c r="AX22" s="35">
        <v>0.72060990999999996</v>
      </c>
      <c r="AY22" s="35">
        <v>0.90046634000000003</v>
      </c>
      <c r="AZ22" s="35">
        <v>2.3707289999999999</v>
      </c>
      <c r="BA22" s="35">
        <v>0.84038250999999997</v>
      </c>
      <c r="BB22" s="35">
        <v>-2.1550113</v>
      </c>
      <c r="BC22" s="35">
        <v>0.42617902000000002</v>
      </c>
      <c r="BD22" s="35">
        <v>0.42584554000000002</v>
      </c>
      <c r="BE22" s="35">
        <v>2.9074849999999999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>
        <v>1.1469286999999999</v>
      </c>
      <c r="F23" s="35">
        <v>-0.8788667</v>
      </c>
      <c r="G23" s="35">
        <v>-0.14735709999999999</v>
      </c>
      <c r="H23" s="35">
        <v>0.17092586000000001</v>
      </c>
      <c r="I23" s="35">
        <v>-1.4751653</v>
      </c>
      <c r="J23" s="35">
        <v>-1.3979724</v>
      </c>
      <c r="K23" s="35">
        <v>1.3845371</v>
      </c>
      <c r="L23" s="35">
        <v>0.65611618999999999</v>
      </c>
      <c r="M23" s="35">
        <v>0.52097884999999999</v>
      </c>
      <c r="N23" s="35">
        <v>2.6039639999999999</v>
      </c>
      <c r="O23" s="35">
        <v>0.26094409000000002</v>
      </c>
      <c r="P23" s="35">
        <v>0.12614236000000001</v>
      </c>
      <c r="Q23" s="35">
        <v>0.56330181000000001</v>
      </c>
      <c r="R23" s="35">
        <v>1.7256658</v>
      </c>
      <c r="S23" s="35">
        <v>2.0518276000000002</v>
      </c>
      <c r="T23" s="35">
        <v>-0.64447995000000002</v>
      </c>
      <c r="U23" s="35">
        <v>1.1792408999999999</v>
      </c>
      <c r="V23" s="35">
        <v>0.26557718000000002</v>
      </c>
      <c r="W23" s="35">
        <v>0.66278837000000002</v>
      </c>
      <c r="X23" s="35">
        <v>0.61091978000000002</v>
      </c>
      <c r="Y23" s="35">
        <v>0.76158291</v>
      </c>
      <c r="Z23" s="35">
        <v>-1.2393273</v>
      </c>
      <c r="AA23" s="35">
        <v>-0.22310113000000001</v>
      </c>
      <c r="AB23" s="35">
        <v>-2.7798001999999999</v>
      </c>
      <c r="AC23" s="35">
        <v>0.96340636999999996</v>
      </c>
      <c r="AD23" s="35">
        <v>1.0535011000000001</v>
      </c>
      <c r="AE23" s="35">
        <v>-1.1966365000000001</v>
      </c>
      <c r="AF23" s="35">
        <v>-0.51304196000000002</v>
      </c>
      <c r="AG23" s="35">
        <v>-1.4923298</v>
      </c>
      <c r="AH23" s="35">
        <v>-1.7964198</v>
      </c>
      <c r="AI23" s="35">
        <v>8.0613381999999997E-2</v>
      </c>
      <c r="AJ23" s="35">
        <v>-1.5385578</v>
      </c>
      <c r="AK23" s="35">
        <v>-2.6176575999999998</v>
      </c>
      <c r="AL23" s="35">
        <v>0.18034285999999999</v>
      </c>
      <c r="AM23" s="35">
        <v>0.28028935999999999</v>
      </c>
      <c r="AN23" s="35">
        <v>0.79533860000000001</v>
      </c>
      <c r="AO23" s="35">
        <v>0.88434846</v>
      </c>
      <c r="AP23" s="35">
        <v>1.5353169</v>
      </c>
      <c r="AQ23" s="35">
        <v>-1.6588824</v>
      </c>
      <c r="AR23" s="35">
        <v>-4.0971048000000003</v>
      </c>
      <c r="AS23" s="35">
        <v>-0.20595591999999999</v>
      </c>
      <c r="AT23" s="35">
        <v>-1.1610243</v>
      </c>
      <c r="AU23" s="35">
        <v>1.5023567</v>
      </c>
      <c r="AV23" s="35">
        <v>-1.0390556</v>
      </c>
      <c r="AW23" s="35">
        <v>1.5469757000000001E-2</v>
      </c>
      <c r="AX23" s="35">
        <v>0.50557479000000005</v>
      </c>
      <c r="AY23" s="35">
        <v>0.50052465000000002</v>
      </c>
      <c r="AZ23" s="35">
        <v>1.8238517999999999</v>
      </c>
      <c r="BA23" s="35">
        <v>0.84883284999999997</v>
      </c>
      <c r="BB23" s="35">
        <v>-2.1372811999999999</v>
      </c>
      <c r="BC23" s="35">
        <v>-0.73368781999999999</v>
      </c>
      <c r="BD23" s="35">
        <v>-1.873379E-2</v>
      </c>
      <c r="BE23" s="35">
        <v>2.6924182999999999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2.2688834999999998</v>
      </c>
      <c r="G24" s="35">
        <v>2.24085</v>
      </c>
      <c r="H24" s="35">
        <v>1.5236977</v>
      </c>
      <c r="I24" s="35">
        <v>1.6115273000000001</v>
      </c>
      <c r="J24" s="35">
        <v>1.4259881000000001</v>
      </c>
      <c r="K24" s="35">
        <v>1.2179209</v>
      </c>
      <c r="L24" s="35">
        <v>1.3556079000000001</v>
      </c>
      <c r="M24" s="35">
        <v>1.3459315999999999</v>
      </c>
      <c r="N24" s="35">
        <v>1.4917476000000001</v>
      </c>
      <c r="O24" s="35">
        <v>1.3455048999999999</v>
      </c>
      <c r="P24" s="35">
        <v>1.4071962</v>
      </c>
      <c r="Q24" s="35">
        <v>0.63216232000000006</v>
      </c>
      <c r="R24" s="35">
        <v>0.97829895</v>
      </c>
      <c r="S24" s="35">
        <v>0.96889957999999998</v>
      </c>
      <c r="T24" s="35">
        <v>1.2552951999999999</v>
      </c>
      <c r="U24" s="35">
        <v>1.1985562999999999</v>
      </c>
      <c r="V24" s="35">
        <v>1.3674421999999999</v>
      </c>
      <c r="W24" s="35">
        <v>1.1796545000000001</v>
      </c>
      <c r="X24" s="35">
        <v>1.0221913</v>
      </c>
      <c r="Y24" s="35">
        <v>0.52940383000000002</v>
      </c>
      <c r="Z24" s="35">
        <v>0.46494205999999999</v>
      </c>
      <c r="AA24" s="35">
        <v>0.37773548000000001</v>
      </c>
      <c r="AB24" s="35">
        <v>0.84635532999999996</v>
      </c>
      <c r="AC24" s="35">
        <v>1.0229258999999999</v>
      </c>
      <c r="AD24" s="35">
        <v>1.0379162</v>
      </c>
      <c r="AE24" s="35">
        <v>0.56632214000000003</v>
      </c>
      <c r="AF24" s="35">
        <v>1.1076621</v>
      </c>
      <c r="AG24" s="35">
        <v>1.1326044</v>
      </c>
      <c r="AH24" s="35">
        <v>0.51436287999999997</v>
      </c>
      <c r="AI24" s="35">
        <v>0.27131586000000002</v>
      </c>
      <c r="AJ24" s="35">
        <v>0.11852169999999999</v>
      </c>
      <c r="AK24" s="35">
        <v>0.81805249999999996</v>
      </c>
      <c r="AL24" s="35">
        <v>1.3197718000000001</v>
      </c>
      <c r="AM24" s="35">
        <v>1.0989727</v>
      </c>
      <c r="AN24" s="35">
        <v>1.0063746</v>
      </c>
      <c r="AO24" s="35">
        <v>1.1111403</v>
      </c>
      <c r="AP24" s="35">
        <v>0.33138878999999999</v>
      </c>
      <c r="AQ24" s="35">
        <v>0.61803081000000004</v>
      </c>
      <c r="AR24" s="35">
        <v>0.89365813000000005</v>
      </c>
      <c r="AS24" s="35">
        <v>0.88828907000000001</v>
      </c>
      <c r="AT24" s="35">
        <v>0.62867238999999997</v>
      </c>
      <c r="AU24" s="35">
        <v>0.25934125000000002</v>
      </c>
      <c r="AV24" s="35">
        <v>0.52873937000000004</v>
      </c>
      <c r="AW24" s="35">
        <v>6.7088336999999998E-2</v>
      </c>
      <c r="AX24" s="35">
        <v>0.21503237</v>
      </c>
      <c r="AY24" s="35">
        <v>0.39993996999999998</v>
      </c>
      <c r="AZ24" s="35">
        <v>0.54687975</v>
      </c>
      <c r="BA24" s="35">
        <v>-8.4517731000000006E-3</v>
      </c>
      <c r="BB24" s="35">
        <v>-1.7727386000000001E-2</v>
      </c>
      <c r="BC24" s="35">
        <v>1.1598659</v>
      </c>
      <c r="BD24" s="35">
        <v>0.44458108000000002</v>
      </c>
      <c r="BE24" s="35">
        <v>0.21506549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A25" s="49"/>
      <c r="B25" s="32">
        <v>20600</v>
      </c>
      <c r="C25" s="2" t="s">
        <v>139</v>
      </c>
      <c r="D25" s="7" t="s">
        <v>125</v>
      </c>
      <c r="E25" s="35" t="s">
        <v>134</v>
      </c>
      <c r="F25" s="35">
        <v>0.33356773000000001</v>
      </c>
      <c r="G25" s="35">
        <v>3.9505604999999999</v>
      </c>
      <c r="H25" s="35">
        <v>3.3377102999999999</v>
      </c>
      <c r="I25" s="35">
        <v>-4.3520303</v>
      </c>
      <c r="J25" s="35">
        <v>1.1147303</v>
      </c>
      <c r="K25" s="35">
        <v>0.87740921000000005</v>
      </c>
      <c r="L25" s="35">
        <v>1.5013814000000001</v>
      </c>
      <c r="M25" s="35">
        <v>2.3592770999999999</v>
      </c>
      <c r="N25" s="35">
        <v>0.97419621999999995</v>
      </c>
      <c r="O25" s="35">
        <v>1.7921123000000001</v>
      </c>
      <c r="P25" s="35">
        <v>1.3655982</v>
      </c>
      <c r="Q25" s="35">
        <v>1.0029330000000001</v>
      </c>
      <c r="R25" s="35">
        <v>-0.29114025999999998</v>
      </c>
      <c r="S25" s="35">
        <v>1.0613425999999999</v>
      </c>
      <c r="T25" s="35">
        <v>3.9921506</v>
      </c>
      <c r="U25" s="35">
        <v>-0.17764368999999999</v>
      </c>
      <c r="V25" s="35">
        <v>2.0686114</v>
      </c>
      <c r="W25" s="35">
        <v>3.7891903999999998</v>
      </c>
      <c r="X25" s="35">
        <v>1.7117579000000001</v>
      </c>
      <c r="Y25" s="35">
        <v>1.7149312999999999</v>
      </c>
      <c r="Z25" s="35">
        <v>1.4304773</v>
      </c>
      <c r="AA25" s="35">
        <v>-1.1179889999999999</v>
      </c>
      <c r="AB25" s="35">
        <v>-0.22838053999999999</v>
      </c>
      <c r="AC25" s="35">
        <v>-1.2429794000000001</v>
      </c>
      <c r="AD25" s="35">
        <v>0.85750188999999999</v>
      </c>
      <c r="AE25" s="35">
        <v>2.4815187000000001</v>
      </c>
      <c r="AF25" s="35">
        <v>-0.47390320000000002</v>
      </c>
      <c r="AG25" s="35">
        <v>-1.9380900000000001</v>
      </c>
      <c r="AH25" s="35">
        <v>-0.10115426</v>
      </c>
      <c r="AI25" s="35">
        <v>1.9718422</v>
      </c>
      <c r="AJ25" s="35">
        <v>0.63436102999999999</v>
      </c>
      <c r="AK25" s="35">
        <v>0.66413635000000004</v>
      </c>
      <c r="AL25" s="35">
        <v>0.38897658000000002</v>
      </c>
      <c r="AM25" s="35">
        <v>1.1900845</v>
      </c>
      <c r="AN25" s="35">
        <v>0.42798784000000001</v>
      </c>
      <c r="AO25" s="35">
        <v>-0.32851053000000002</v>
      </c>
      <c r="AP25" s="35">
        <v>1.7236637999999999E-2</v>
      </c>
      <c r="AQ25" s="35">
        <v>-1.0596068000000001</v>
      </c>
      <c r="AR25" s="35">
        <v>-4.0333319999999997</v>
      </c>
      <c r="AS25" s="35">
        <v>3.9151611000000002</v>
      </c>
      <c r="AT25" s="35">
        <v>0.79126452999999997</v>
      </c>
      <c r="AU25" s="35">
        <v>0.53092742999999998</v>
      </c>
      <c r="AV25" s="35">
        <v>2.2650484</v>
      </c>
      <c r="AW25" s="35">
        <v>2.0195590000000002E-3</v>
      </c>
      <c r="AX25" s="35">
        <v>0.85776313999999998</v>
      </c>
      <c r="AY25" s="35">
        <v>8.1515562E-2</v>
      </c>
      <c r="AZ25" s="35">
        <v>0.10215999000000001</v>
      </c>
      <c r="BA25" s="35">
        <v>-0.12456061</v>
      </c>
      <c r="BB25" s="35">
        <v>0.54607664</v>
      </c>
      <c r="BC25" s="35">
        <v>-4.6448995000000002</v>
      </c>
      <c r="BD25" s="35">
        <v>2.2748477</v>
      </c>
      <c r="BE25" s="35">
        <v>-0.76542988000000001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5.2249635999999997</v>
      </c>
      <c r="G27" s="35">
        <v>8.2198246000000008</v>
      </c>
      <c r="H27" s="35">
        <v>7.6138868999999998</v>
      </c>
      <c r="I27" s="35">
        <v>0.2782676</v>
      </c>
      <c r="J27" s="35">
        <v>4.3790234999999997</v>
      </c>
      <c r="K27" s="35">
        <v>2.5051044</v>
      </c>
      <c r="L27" s="35">
        <v>3.6231208000000001</v>
      </c>
      <c r="M27" s="35">
        <v>4.6202839999999998</v>
      </c>
      <c r="N27" s="35">
        <v>2.7829860000000002</v>
      </c>
      <c r="O27" s="35">
        <v>4.5741360999999996</v>
      </c>
      <c r="P27" s="35">
        <v>4.0744604000000004</v>
      </c>
      <c r="Q27" s="35">
        <v>2.9549878000000001</v>
      </c>
      <c r="R27" s="35">
        <v>1.2656413</v>
      </c>
      <c r="S27" s="35">
        <v>2.4616364000000002</v>
      </c>
      <c r="T27" s="35">
        <v>6.8134518000000002</v>
      </c>
      <c r="U27" s="35">
        <v>1.735101</v>
      </c>
      <c r="V27" s="35">
        <v>4.5062891</v>
      </c>
      <c r="W27" s="35">
        <v>6.2435900999999996</v>
      </c>
      <c r="X27" s="35">
        <v>4.3814814999999996</v>
      </c>
      <c r="Y27" s="35">
        <v>3.9453866</v>
      </c>
      <c r="Z27" s="35">
        <v>4.2621149000000003</v>
      </c>
      <c r="AA27" s="35">
        <v>0.86712820000000002</v>
      </c>
      <c r="AB27" s="35">
        <v>2.5994719000000002</v>
      </c>
      <c r="AC27" s="35">
        <v>-0.32766944999999997</v>
      </c>
      <c r="AD27" s="35">
        <v>1.5434831</v>
      </c>
      <c r="AE27" s="35">
        <v>4.2824042000000002</v>
      </c>
      <c r="AF27" s="35">
        <v>1.4894879000000001</v>
      </c>
      <c r="AG27" s="35">
        <v>0.21386158</v>
      </c>
      <c r="AH27" s="35">
        <v>1.4619310999999999</v>
      </c>
      <c r="AI27" s="35">
        <v>2.6465079</v>
      </c>
      <c r="AJ27" s="35">
        <v>1.9239177000000001</v>
      </c>
      <c r="AK27" s="35">
        <v>2.6596112999999999</v>
      </c>
      <c r="AL27" s="35">
        <v>1.3431188000000001</v>
      </c>
      <c r="AM27" s="35">
        <v>1.8822734999999999</v>
      </c>
      <c r="AN27" s="35">
        <v>0.99248504000000004</v>
      </c>
      <c r="AO27" s="35">
        <v>0.47867021999999998</v>
      </c>
      <c r="AP27" s="35">
        <v>-6.2250555999999999E-2</v>
      </c>
      <c r="AQ27" s="35">
        <v>0.42703722</v>
      </c>
      <c r="AR27" s="35">
        <v>-1.7646226</v>
      </c>
      <c r="AS27" s="35">
        <v>4.2221348000000001</v>
      </c>
      <c r="AT27" s="35">
        <v>1.184831</v>
      </c>
      <c r="AU27" s="35">
        <v>-0.13696963000000001</v>
      </c>
      <c r="AV27" s="35">
        <v>3.0243183</v>
      </c>
      <c r="AW27" s="35">
        <v>0.28029792999999997</v>
      </c>
      <c r="AX27" s="35">
        <v>1.0429994</v>
      </c>
      <c r="AY27" s="35">
        <v>0.25047501999999999</v>
      </c>
      <c r="AZ27" s="35">
        <v>-0.16239890000000001</v>
      </c>
      <c r="BA27" s="35">
        <v>-0.20750275000000001</v>
      </c>
      <c r="BB27" s="35">
        <v>1.7343010999999999</v>
      </c>
      <c r="BC27" s="35">
        <v>-3.501878</v>
      </c>
      <c r="BD27" s="35">
        <v>2.5458517000000001</v>
      </c>
      <c r="BE27" s="35">
        <v>-1.7422101999999999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1.2247927999999999</v>
      </c>
      <c r="G28" s="35">
        <v>1.2487836999999999</v>
      </c>
      <c r="H28" s="35">
        <v>0.85919652000000002</v>
      </c>
      <c r="I28" s="35">
        <v>0.93986040000000004</v>
      </c>
      <c r="J28" s="35">
        <v>0.87331519000000002</v>
      </c>
      <c r="K28" s="35">
        <v>0.76539628000000004</v>
      </c>
      <c r="L28" s="35">
        <v>0.85254218000000004</v>
      </c>
      <c r="M28" s="35">
        <v>0.83700631999999997</v>
      </c>
      <c r="N28" s="35">
        <v>0.91259347999999996</v>
      </c>
      <c r="O28" s="35">
        <v>0.81531796999999995</v>
      </c>
      <c r="P28" s="35">
        <v>0.84841138000000005</v>
      </c>
      <c r="Q28" s="35">
        <v>0.38061540999999999</v>
      </c>
      <c r="R28" s="35">
        <v>0.58906733</v>
      </c>
      <c r="S28" s="35">
        <v>0.58156010999999996</v>
      </c>
      <c r="T28" s="35">
        <v>0.73838632999999998</v>
      </c>
      <c r="U28" s="35">
        <v>0.69001414000000005</v>
      </c>
      <c r="V28" s="35">
        <v>0.78047310999999997</v>
      </c>
      <c r="W28" s="35">
        <v>0.66430703999999996</v>
      </c>
      <c r="X28" s="35">
        <v>0.56530809999999998</v>
      </c>
      <c r="Y28" s="35">
        <v>0.29217201999999998</v>
      </c>
      <c r="Z28" s="35">
        <v>0.25861835</v>
      </c>
      <c r="AA28" s="35">
        <v>0.21148032999999999</v>
      </c>
      <c r="AB28" s="35">
        <v>0.47933409999999999</v>
      </c>
      <c r="AC28" s="35">
        <v>0.58657906999999998</v>
      </c>
      <c r="AD28" s="35">
        <v>0.59677082000000004</v>
      </c>
      <c r="AE28" s="35">
        <v>0.32287094</v>
      </c>
      <c r="AF28" s="35">
        <v>0.63316439999999996</v>
      </c>
      <c r="AG28" s="35">
        <v>0.65225659999999996</v>
      </c>
      <c r="AH28" s="35">
        <v>0.29538618</v>
      </c>
      <c r="AI28" s="35">
        <v>0.15415113999999999</v>
      </c>
      <c r="AJ28" s="35">
        <v>6.6579764999999999E-2</v>
      </c>
      <c r="AK28" s="35">
        <v>0.45297946</v>
      </c>
      <c r="AL28" s="35">
        <v>0.7185452</v>
      </c>
      <c r="AM28" s="35">
        <v>0.59333807999999999</v>
      </c>
      <c r="AN28" s="35">
        <v>0.54475936000000003</v>
      </c>
      <c r="AO28" s="35">
        <v>0.60744801999999998</v>
      </c>
      <c r="AP28" s="35">
        <v>0.18152720999999999</v>
      </c>
      <c r="AQ28" s="35">
        <v>0.34109211</v>
      </c>
      <c r="AR28" s="35">
        <v>0.50062806000000004</v>
      </c>
      <c r="AS28" s="35">
        <v>0.49171004000000001</v>
      </c>
      <c r="AT28" s="35">
        <v>0.34495067000000001</v>
      </c>
      <c r="AU28" s="35">
        <v>0.14311715999999999</v>
      </c>
      <c r="AV28" s="35">
        <v>0.28944198999999998</v>
      </c>
      <c r="AW28" s="35">
        <v>3.6624799999999999E-2</v>
      </c>
      <c r="AX28" s="35">
        <v>0.11649328</v>
      </c>
      <c r="AY28" s="35">
        <v>0.21604915999999999</v>
      </c>
      <c r="AZ28" s="35">
        <v>0.29767284999999999</v>
      </c>
      <c r="BA28" s="35">
        <v>-4.6689184000000003E-3</v>
      </c>
      <c r="BB28" s="35">
        <v>-1.0023814000000001E-2</v>
      </c>
      <c r="BC28" s="35">
        <v>0.66988884000000004</v>
      </c>
      <c r="BD28" s="35">
        <v>0.25971664</v>
      </c>
      <c r="BE28" s="35">
        <v>0.12597080999999999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3.6666042999999999</v>
      </c>
      <c r="G29" s="35">
        <v>3.0204781999999999</v>
      </c>
      <c r="H29" s="35">
        <v>3.4169806999999999</v>
      </c>
      <c r="I29" s="35">
        <v>3.6904371999999999</v>
      </c>
      <c r="J29" s="35">
        <v>2.3909782000000002</v>
      </c>
      <c r="K29" s="35">
        <v>0.86229853999999995</v>
      </c>
      <c r="L29" s="35">
        <v>1.2691988000000001</v>
      </c>
      <c r="M29" s="35">
        <v>1.4240006999999999</v>
      </c>
      <c r="N29" s="35">
        <v>0.89619499999999996</v>
      </c>
      <c r="O29" s="35">
        <v>1.9667057999999999</v>
      </c>
      <c r="P29" s="35">
        <v>1.8604513</v>
      </c>
      <c r="Q29" s="35">
        <v>1.5714399999999999</v>
      </c>
      <c r="R29" s="35">
        <v>0.96771309999999999</v>
      </c>
      <c r="S29" s="35">
        <v>0.81873388999999996</v>
      </c>
      <c r="T29" s="35">
        <v>2.0829156000000002</v>
      </c>
      <c r="U29" s="35">
        <v>1.2227309</v>
      </c>
      <c r="V29" s="35">
        <v>1.657203</v>
      </c>
      <c r="W29" s="35">
        <v>1.7900940000000001</v>
      </c>
      <c r="X29" s="35">
        <v>2.1044158999999998</v>
      </c>
      <c r="Y29" s="35">
        <v>1.9382824000000001</v>
      </c>
      <c r="Z29" s="35">
        <v>2.5730189999999999</v>
      </c>
      <c r="AA29" s="35">
        <v>1.7736379</v>
      </c>
      <c r="AB29" s="35">
        <v>2.3485168000000001</v>
      </c>
      <c r="AC29" s="35">
        <v>0.32873279999999999</v>
      </c>
      <c r="AD29" s="35">
        <v>8.9210384000000004E-2</v>
      </c>
      <c r="AE29" s="35">
        <v>1.4780131000000001</v>
      </c>
      <c r="AF29" s="35">
        <v>1.3302276</v>
      </c>
      <c r="AG29" s="35">
        <v>1.4996940999999999</v>
      </c>
      <c r="AH29" s="35">
        <v>1.2676993999999999</v>
      </c>
      <c r="AI29" s="35">
        <v>0.52051528999999996</v>
      </c>
      <c r="AJ29" s="35">
        <v>1.2229764000000001</v>
      </c>
      <c r="AK29" s="35">
        <v>1.5424956000000001</v>
      </c>
      <c r="AL29" s="35">
        <v>0.23559695999999999</v>
      </c>
      <c r="AM29" s="35">
        <v>9.8849610000000004E-2</v>
      </c>
      <c r="AN29" s="35">
        <v>1.9738912000000001E-2</v>
      </c>
      <c r="AO29" s="35">
        <v>0.19973237999999999</v>
      </c>
      <c r="AP29" s="35">
        <v>-0.26101323999999998</v>
      </c>
      <c r="AQ29" s="35">
        <v>1.1455502</v>
      </c>
      <c r="AR29" s="35">
        <v>1.7680822</v>
      </c>
      <c r="AS29" s="35">
        <v>-0.18473582999999999</v>
      </c>
      <c r="AT29" s="35">
        <v>4.8614158999999997E-2</v>
      </c>
      <c r="AU29" s="35">
        <v>-0.81101195999999998</v>
      </c>
      <c r="AV29" s="35">
        <v>0.46982583</v>
      </c>
      <c r="AW29" s="35">
        <v>0.24165563000000001</v>
      </c>
      <c r="AX29" s="35">
        <v>6.8741446999999997E-2</v>
      </c>
      <c r="AY29" s="35">
        <v>-4.7090627000000003E-2</v>
      </c>
      <c r="AZ29" s="35">
        <v>-0.56223034000000005</v>
      </c>
      <c r="BA29" s="35">
        <v>-7.8274013000000003E-2</v>
      </c>
      <c r="BB29" s="35">
        <v>1.1982497999999999</v>
      </c>
      <c r="BC29" s="35">
        <v>0.47313202999999998</v>
      </c>
      <c r="BD29" s="35">
        <v>1.1288436000000001E-2</v>
      </c>
      <c r="BE29" s="35">
        <v>-1.1027518000000001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0.26043498999999998</v>
      </c>
      <c r="G30" s="35">
        <v>0.25827034999999998</v>
      </c>
      <c r="H30" s="35">
        <v>0.29593723999999999</v>
      </c>
      <c r="I30" s="35">
        <v>0.25481226000000001</v>
      </c>
      <c r="J30" s="35">
        <v>0.15525632</v>
      </c>
      <c r="K30" s="35">
        <v>8.7689490999999994E-2</v>
      </c>
      <c r="L30" s="35">
        <v>0.1176152</v>
      </c>
      <c r="M30" s="35">
        <v>0.16174450000000001</v>
      </c>
      <c r="N30" s="35">
        <v>0.16804841000000001</v>
      </c>
      <c r="O30" s="35">
        <v>0.26394857999999999</v>
      </c>
      <c r="P30" s="35">
        <v>0.31229114000000002</v>
      </c>
      <c r="Q30" s="35">
        <v>0.29823402999999998</v>
      </c>
      <c r="R30" s="35">
        <v>0.31492862999999999</v>
      </c>
      <c r="S30" s="35">
        <v>0.37318023</v>
      </c>
      <c r="T30" s="35">
        <v>0.47601309000000003</v>
      </c>
      <c r="U30" s="35">
        <v>0.44223158000000001</v>
      </c>
      <c r="V30" s="35">
        <v>0.451318</v>
      </c>
      <c r="W30" s="35">
        <v>0.47135621999999999</v>
      </c>
      <c r="X30" s="35">
        <v>0.48230034999999999</v>
      </c>
      <c r="Y30" s="35">
        <v>0.41620880999999998</v>
      </c>
      <c r="Z30" s="35">
        <v>0.41363304000000001</v>
      </c>
      <c r="AA30" s="35">
        <v>0.28115823000000001</v>
      </c>
      <c r="AB30" s="35">
        <v>0.28640714</v>
      </c>
      <c r="AC30" s="35">
        <v>0.14913414999999999</v>
      </c>
      <c r="AD30" s="35">
        <v>0.18083564999999999</v>
      </c>
      <c r="AE30" s="35">
        <v>0.42573672000000001</v>
      </c>
      <c r="AF30" s="35">
        <v>0.47334797000000001</v>
      </c>
      <c r="AG30" s="35">
        <v>0.39851402000000002</v>
      </c>
      <c r="AH30" s="35">
        <v>0.33509591</v>
      </c>
      <c r="AI30" s="35">
        <v>0.27026231000000001</v>
      </c>
      <c r="AJ30" s="35">
        <v>0.33562831999999998</v>
      </c>
      <c r="AK30" s="35">
        <v>0.33254035999999998</v>
      </c>
      <c r="AL30" s="35">
        <v>0.19962751000000001</v>
      </c>
      <c r="AM30" s="35">
        <v>0.21387432000000001</v>
      </c>
      <c r="AN30" s="35">
        <v>0.20313877999999999</v>
      </c>
      <c r="AO30" s="35">
        <v>0.17442144000000001</v>
      </c>
      <c r="AP30" s="35">
        <v>0.12576889999999999</v>
      </c>
      <c r="AQ30" s="35">
        <v>0.25362754999999998</v>
      </c>
      <c r="AR30" s="35">
        <v>0.26999614999999999</v>
      </c>
      <c r="AS30" s="35">
        <v>7.0110908999999999E-2</v>
      </c>
      <c r="AT30" s="35">
        <v>0.12307902</v>
      </c>
      <c r="AU30" s="35">
        <v>3.7971349000000001E-2</v>
      </c>
      <c r="AV30" s="35">
        <v>0.15562649000000001</v>
      </c>
      <c r="AW30" s="35">
        <v>0.13646900000000001</v>
      </c>
      <c r="AX30" s="35">
        <v>0.12008835</v>
      </c>
      <c r="AY30" s="35">
        <v>9.3214462999999997E-2</v>
      </c>
      <c r="AZ30" s="35">
        <v>2.0044019999999999E-2</v>
      </c>
      <c r="BA30" s="35">
        <v>4.5396199999999998E-2</v>
      </c>
      <c r="BB30" s="35">
        <v>0.18081268</v>
      </c>
      <c r="BC30" s="35">
        <v>0.12926199999999999</v>
      </c>
      <c r="BD30" s="35">
        <v>6.7459937999999997E-2</v>
      </c>
      <c r="BE30" s="35">
        <v>-4.5240226000000001E-2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3.4061693000000002</v>
      </c>
      <c r="G31" s="35">
        <v>2.7622078000000001</v>
      </c>
      <c r="H31" s="35">
        <v>3.1210434</v>
      </c>
      <c r="I31" s="35">
        <v>3.4356249999999999</v>
      </c>
      <c r="J31" s="35">
        <v>2.2357219000000002</v>
      </c>
      <c r="K31" s="35">
        <v>0.77460905000000002</v>
      </c>
      <c r="L31" s="35">
        <v>1.1515835999999999</v>
      </c>
      <c r="M31" s="35">
        <v>1.2622561999999999</v>
      </c>
      <c r="N31" s="35">
        <v>0.72814659999999998</v>
      </c>
      <c r="O31" s="35">
        <v>1.7027573</v>
      </c>
      <c r="P31" s="35">
        <v>1.5481601</v>
      </c>
      <c r="Q31" s="35">
        <v>1.2732060000000001</v>
      </c>
      <c r="R31" s="35">
        <v>0.65278446999999995</v>
      </c>
      <c r="S31" s="35">
        <v>0.44555366000000002</v>
      </c>
      <c r="T31" s="35">
        <v>1.6069024999999999</v>
      </c>
      <c r="U31" s="35">
        <v>0.78049928999999996</v>
      </c>
      <c r="V31" s="35">
        <v>1.2058850000000001</v>
      </c>
      <c r="W31" s="35">
        <v>1.3187377</v>
      </c>
      <c r="X31" s="35">
        <v>1.6221156000000001</v>
      </c>
      <c r="Y31" s="35">
        <v>1.5220735999999999</v>
      </c>
      <c r="Z31" s="35">
        <v>2.1593859000000002</v>
      </c>
      <c r="AA31" s="35">
        <v>1.4924797000000001</v>
      </c>
      <c r="AB31" s="35">
        <v>2.0621095999999999</v>
      </c>
      <c r="AC31" s="35">
        <v>0.17959865999999999</v>
      </c>
      <c r="AD31" s="35">
        <v>-9.1625269999999995E-2</v>
      </c>
      <c r="AE31" s="35">
        <v>1.0522764</v>
      </c>
      <c r="AF31" s="35">
        <v>0.85687964999999999</v>
      </c>
      <c r="AG31" s="35">
        <v>1.1011801000000001</v>
      </c>
      <c r="AH31" s="35">
        <v>0.93260352000000002</v>
      </c>
      <c r="AI31" s="35">
        <v>0.25025298000000001</v>
      </c>
      <c r="AJ31" s="35">
        <v>0.88734804</v>
      </c>
      <c r="AK31" s="35">
        <v>1.2099553000000001</v>
      </c>
      <c r="AL31" s="35">
        <v>3.5969451E-2</v>
      </c>
      <c r="AM31" s="35">
        <v>-0.11502471</v>
      </c>
      <c r="AN31" s="35">
        <v>-0.18339986999999999</v>
      </c>
      <c r="AO31" s="35">
        <v>2.5310938000000002E-2</v>
      </c>
      <c r="AP31" s="35">
        <v>-0.38678214</v>
      </c>
      <c r="AQ31" s="35">
        <v>0.89192269000000002</v>
      </c>
      <c r="AR31" s="35">
        <v>1.4980861000000001</v>
      </c>
      <c r="AS31" s="35">
        <v>-0.25484674000000002</v>
      </c>
      <c r="AT31" s="35">
        <v>-7.4464856999999995E-2</v>
      </c>
      <c r="AU31" s="35">
        <v>-0.84898331000000005</v>
      </c>
      <c r="AV31" s="35">
        <v>0.31419933999999999</v>
      </c>
      <c r="AW31" s="35">
        <v>0.10518663</v>
      </c>
      <c r="AX31" s="35">
        <v>-5.1346902999999999E-2</v>
      </c>
      <c r="AY31" s="35">
        <v>-0.14030508999999999</v>
      </c>
      <c r="AZ31" s="35">
        <v>-0.58227435999999999</v>
      </c>
      <c r="BA31" s="35">
        <v>-0.12367021</v>
      </c>
      <c r="BB31" s="35">
        <v>1.0174371</v>
      </c>
      <c r="BC31" s="35">
        <v>0.34387002999999999</v>
      </c>
      <c r="BD31" s="35">
        <v>-5.6171501999999998E-2</v>
      </c>
      <c r="BE31" s="35">
        <v>-1.0575116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0.33356773000000001</v>
      </c>
      <c r="G32" s="35">
        <v>3.9505604999999999</v>
      </c>
      <c r="H32" s="35">
        <v>3.3377102999999999</v>
      </c>
      <c r="I32" s="35">
        <v>-4.3520303</v>
      </c>
      <c r="J32" s="35">
        <v>1.1147303</v>
      </c>
      <c r="K32" s="35">
        <v>0.87740921000000005</v>
      </c>
      <c r="L32" s="35">
        <v>1.5013814000000001</v>
      </c>
      <c r="M32" s="35">
        <v>2.3592770999999999</v>
      </c>
      <c r="N32" s="35">
        <v>0.97419621999999995</v>
      </c>
      <c r="O32" s="35">
        <v>1.7921123000000001</v>
      </c>
      <c r="P32" s="35">
        <v>1.3655982</v>
      </c>
      <c r="Q32" s="35">
        <v>1.0029330000000001</v>
      </c>
      <c r="R32" s="35">
        <v>-0.29114025999999998</v>
      </c>
      <c r="S32" s="35">
        <v>1.0613425999999999</v>
      </c>
      <c r="T32" s="35">
        <v>3.9921506</v>
      </c>
      <c r="U32" s="35">
        <v>-0.17764368999999999</v>
      </c>
      <c r="V32" s="35">
        <v>2.0686114</v>
      </c>
      <c r="W32" s="35">
        <v>3.7891903999999998</v>
      </c>
      <c r="X32" s="35">
        <v>1.7117579000000001</v>
      </c>
      <c r="Y32" s="35">
        <v>1.7149312999999999</v>
      </c>
      <c r="Z32" s="35">
        <v>1.4304773</v>
      </c>
      <c r="AA32" s="35">
        <v>-1.1179889999999999</v>
      </c>
      <c r="AB32" s="35">
        <v>-0.22838053999999999</v>
      </c>
      <c r="AC32" s="35">
        <v>-1.2429794000000001</v>
      </c>
      <c r="AD32" s="35">
        <v>0.85750188999999999</v>
      </c>
      <c r="AE32" s="35">
        <v>2.4815187000000001</v>
      </c>
      <c r="AF32" s="35">
        <v>-0.47390320000000002</v>
      </c>
      <c r="AG32" s="35">
        <v>-1.9380900000000001</v>
      </c>
      <c r="AH32" s="35">
        <v>-0.10115426</v>
      </c>
      <c r="AI32" s="35">
        <v>1.9718422</v>
      </c>
      <c r="AJ32" s="35">
        <v>0.63436102999999999</v>
      </c>
      <c r="AK32" s="35">
        <v>0.66413635000000004</v>
      </c>
      <c r="AL32" s="35">
        <v>0.38897658000000002</v>
      </c>
      <c r="AM32" s="35">
        <v>1.1900845</v>
      </c>
      <c r="AN32" s="35">
        <v>0.42798784000000001</v>
      </c>
      <c r="AO32" s="35">
        <v>-0.32851053000000002</v>
      </c>
      <c r="AP32" s="35">
        <v>1.7236637999999999E-2</v>
      </c>
      <c r="AQ32" s="35">
        <v>-1.0596068000000001</v>
      </c>
      <c r="AR32" s="35">
        <v>-4.0333319999999997</v>
      </c>
      <c r="AS32" s="35">
        <v>3.9151611000000002</v>
      </c>
      <c r="AT32" s="35">
        <v>0.79126452999999997</v>
      </c>
      <c r="AU32" s="35">
        <v>0.53092742999999998</v>
      </c>
      <c r="AV32" s="35">
        <v>2.2650484</v>
      </c>
      <c r="AW32" s="35">
        <v>2.0195590000000002E-3</v>
      </c>
      <c r="AX32" s="35">
        <v>0.85776313999999998</v>
      </c>
      <c r="AY32" s="35">
        <v>8.1515562E-2</v>
      </c>
      <c r="AZ32" s="35">
        <v>0.10215999000000001</v>
      </c>
      <c r="BA32" s="35">
        <v>-0.12456061</v>
      </c>
      <c r="BB32" s="35">
        <v>0.54607664</v>
      </c>
      <c r="BC32" s="35">
        <v>-4.6448995000000002</v>
      </c>
      <c r="BD32" s="35">
        <v>2.2748477</v>
      </c>
      <c r="BE32" s="35">
        <v>-0.76542988000000001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0.32356686000000001</v>
      </c>
      <c r="F34" s="35">
        <v>0.34223237000000001</v>
      </c>
      <c r="G34" s="35">
        <v>0.37634749000000001</v>
      </c>
      <c r="H34" s="35">
        <v>0.41304573</v>
      </c>
      <c r="I34" s="35">
        <v>0.40353206000000003</v>
      </c>
      <c r="J34" s="35">
        <v>0.41195862</v>
      </c>
      <c r="K34" s="35">
        <v>0.43500224999999998</v>
      </c>
      <c r="L34" s="35">
        <v>0.45942495</v>
      </c>
      <c r="M34" s="35">
        <v>0.48629221</v>
      </c>
      <c r="N34" s="35">
        <v>0.51254750000000004</v>
      </c>
      <c r="O34" s="35">
        <v>0.53266818999999999</v>
      </c>
      <c r="P34" s="35">
        <v>0.55490892000000003</v>
      </c>
      <c r="Q34" s="35">
        <v>0.57281897999999998</v>
      </c>
      <c r="R34" s="35">
        <v>0.59450380999999997</v>
      </c>
      <c r="S34" s="35">
        <v>0.62078418999999996</v>
      </c>
      <c r="T34" s="35">
        <v>0.65401887999999997</v>
      </c>
      <c r="U34" s="35">
        <v>0.67511986999999996</v>
      </c>
      <c r="V34" s="35">
        <v>0.70645192000000001</v>
      </c>
      <c r="W34" s="35">
        <v>0.75651882000000004</v>
      </c>
      <c r="X34" s="35">
        <v>0.79611147000000004</v>
      </c>
      <c r="Y34" s="35">
        <v>0.83599741000000005</v>
      </c>
      <c r="Z34" s="35">
        <v>0.86586655999999995</v>
      </c>
      <c r="AA34" s="35">
        <v>0.87171867000000003</v>
      </c>
      <c r="AB34" s="35">
        <v>0.86702098000000005</v>
      </c>
      <c r="AC34" s="35">
        <v>0.87224466</v>
      </c>
      <c r="AD34" s="35">
        <v>0.89437151000000004</v>
      </c>
      <c r="AE34" s="35">
        <v>0.92209909000000001</v>
      </c>
      <c r="AF34" s="35">
        <v>0.93143776</v>
      </c>
      <c r="AG34" s="35">
        <v>0.92018071999999995</v>
      </c>
      <c r="AH34" s="35">
        <v>0.91770439999999998</v>
      </c>
      <c r="AI34" s="35">
        <v>0.94323287</v>
      </c>
      <c r="AJ34" s="35">
        <v>0.94722163000000004</v>
      </c>
      <c r="AK34" s="35">
        <v>0.94777982000000005</v>
      </c>
      <c r="AL34" s="35">
        <v>0.96213504000000005</v>
      </c>
      <c r="AM34" s="35">
        <v>0.98314555999999997</v>
      </c>
      <c r="AN34" s="35">
        <v>1.0013915</v>
      </c>
      <c r="AO34" s="35">
        <v>1.0156531</v>
      </c>
      <c r="AP34" s="35">
        <v>1.0311359</v>
      </c>
      <c r="AQ34" s="35">
        <v>1.0183593</v>
      </c>
      <c r="AR34" s="35">
        <v>0.96042340000000004</v>
      </c>
      <c r="AS34" s="35">
        <v>1</v>
      </c>
      <c r="AT34" s="35">
        <v>1.0000969</v>
      </c>
      <c r="AU34" s="35">
        <v>1.0143152</v>
      </c>
      <c r="AV34" s="35">
        <v>1.0348861</v>
      </c>
      <c r="AW34" s="35">
        <v>1.0380123000000001</v>
      </c>
      <c r="AX34" s="35">
        <v>1.0546575</v>
      </c>
      <c r="AY34" s="35">
        <v>1.0628066</v>
      </c>
      <c r="AZ34" s="35">
        <v>1.0811964000000001</v>
      </c>
      <c r="BA34" s="35">
        <v>1.0887699</v>
      </c>
      <c r="BB34" s="35">
        <v>1.0848831000000001</v>
      </c>
      <c r="BC34" s="35">
        <v>1.0392576</v>
      </c>
      <c r="BD34" s="35">
        <v>1.0668167</v>
      </c>
      <c r="BE34" s="35">
        <v>1.0760721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0.14871508999999999</v>
      </c>
      <c r="F35" s="35">
        <v>0.16432821</v>
      </c>
      <c r="G35" s="35">
        <v>0.18852579999999999</v>
      </c>
      <c r="H35" s="35">
        <v>0.23040097000000001</v>
      </c>
      <c r="I35" s="35">
        <v>0.27614071000000001</v>
      </c>
      <c r="J35" s="35">
        <v>0.30522998000000001</v>
      </c>
      <c r="K35" s="35">
        <v>0.34274463999999999</v>
      </c>
      <c r="L35" s="35">
        <v>0.38175768999999998</v>
      </c>
      <c r="M35" s="35">
        <v>0.42041661000000002</v>
      </c>
      <c r="N35" s="35">
        <v>0.45769903000000001</v>
      </c>
      <c r="O35" s="35">
        <v>0.49825965999999999</v>
      </c>
      <c r="P35" s="35">
        <v>0.53574425000000003</v>
      </c>
      <c r="Q35" s="35">
        <v>0.56386941000000002</v>
      </c>
      <c r="R35" s="35">
        <v>0.58812094000000004</v>
      </c>
      <c r="S35" s="35">
        <v>0.62376951999999997</v>
      </c>
      <c r="T35" s="35">
        <v>0.67062575999999996</v>
      </c>
      <c r="U35" s="35">
        <v>0.70289604999999999</v>
      </c>
      <c r="V35" s="35">
        <v>0.73202851999999996</v>
      </c>
      <c r="W35" s="35">
        <v>0.78672717999999997</v>
      </c>
      <c r="X35" s="35">
        <v>0.84853418000000003</v>
      </c>
      <c r="Y35" s="35">
        <v>0.91217353999999995</v>
      </c>
      <c r="Z35" s="35">
        <v>0.97029335000000005</v>
      </c>
      <c r="AA35" s="35">
        <v>0.99567782999999999</v>
      </c>
      <c r="AB35" s="35">
        <v>1.0012958999999999</v>
      </c>
      <c r="AC35" s="35">
        <v>1.0106531999999999</v>
      </c>
      <c r="AD35" s="35">
        <v>1.0318139</v>
      </c>
      <c r="AE35" s="35">
        <v>1.0594059</v>
      </c>
      <c r="AF35" s="35">
        <v>1.0751978</v>
      </c>
      <c r="AG35" s="35">
        <v>1.061256</v>
      </c>
      <c r="AH35" s="35">
        <v>1.0445854000000001</v>
      </c>
      <c r="AI35" s="35">
        <v>1.0591203</v>
      </c>
      <c r="AJ35" s="35">
        <v>1.0516749999999999</v>
      </c>
      <c r="AK35" s="35">
        <v>1.0374816</v>
      </c>
      <c r="AL35" s="35">
        <v>1.0364726</v>
      </c>
      <c r="AM35" s="35">
        <v>1.0472182999999999</v>
      </c>
      <c r="AN35" s="35">
        <v>1.0533796</v>
      </c>
      <c r="AO35" s="35">
        <v>1.0586306999999999</v>
      </c>
      <c r="AP35" s="35">
        <v>1.0667637000000001</v>
      </c>
      <c r="AQ35" s="35">
        <v>1.0440986000000001</v>
      </c>
      <c r="AR35" s="35">
        <v>0.97904736000000003</v>
      </c>
      <c r="AS35" s="35">
        <v>1</v>
      </c>
      <c r="AT35" s="35">
        <v>0.98401342999999997</v>
      </c>
      <c r="AU35" s="35">
        <v>0.98999881999999995</v>
      </c>
      <c r="AV35" s="35">
        <v>1.0062705999999999</v>
      </c>
      <c r="AW35" s="35">
        <v>1.0262701999999999</v>
      </c>
      <c r="AX35" s="35">
        <v>1.0642923</v>
      </c>
      <c r="AY35" s="35">
        <v>1.0768183</v>
      </c>
      <c r="AZ35" s="35">
        <v>1.0940445999999999</v>
      </c>
      <c r="BA35" s="35">
        <v>1.1010808999999999</v>
      </c>
      <c r="BB35" s="35">
        <v>1.1036143</v>
      </c>
      <c r="BC35" s="35">
        <v>1.0678052</v>
      </c>
      <c r="BD35" s="35">
        <v>1.0930523000000001</v>
      </c>
      <c r="BE35" s="35">
        <v>1.1071735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0.39588211000000001</v>
      </c>
      <c r="F36" s="35">
        <v>0.41305607999999999</v>
      </c>
      <c r="G36" s="35">
        <v>0.44791979999999998</v>
      </c>
      <c r="H36" s="35">
        <v>0.48479797000000002</v>
      </c>
      <c r="I36" s="35">
        <v>0.46733926999999997</v>
      </c>
      <c r="J36" s="35">
        <v>0.47127197999999998</v>
      </c>
      <c r="K36" s="35">
        <v>0.49255559999999998</v>
      </c>
      <c r="L36" s="35">
        <v>0.51532940000000005</v>
      </c>
      <c r="M36" s="35">
        <v>0.54061221999999998</v>
      </c>
      <c r="N36" s="35">
        <v>0.56506646999999999</v>
      </c>
      <c r="O36" s="35">
        <v>0.58270878000000004</v>
      </c>
      <c r="P36" s="35">
        <v>0.60270369999999995</v>
      </c>
      <c r="Q36" s="35">
        <v>0.61782798000000005</v>
      </c>
      <c r="R36" s="35">
        <v>0.63688239000000002</v>
      </c>
      <c r="S36" s="35">
        <v>0.66078517999999997</v>
      </c>
      <c r="T36" s="35">
        <v>0.69188258999999996</v>
      </c>
      <c r="U36" s="35">
        <v>0.71061832000000003</v>
      </c>
      <c r="V36" s="35">
        <v>0.7400757</v>
      </c>
      <c r="W36" s="35">
        <v>0.78925847000000005</v>
      </c>
      <c r="X36" s="35">
        <v>0.82746355000000005</v>
      </c>
      <c r="Y36" s="35">
        <v>0.86606629000000002</v>
      </c>
      <c r="Z36" s="35">
        <v>0.89346802000000003</v>
      </c>
      <c r="AA36" s="35">
        <v>0.89614165000000001</v>
      </c>
      <c r="AB36" s="35">
        <v>0.88866562000000004</v>
      </c>
      <c r="AC36" s="35">
        <v>0.89168590000000003</v>
      </c>
      <c r="AD36" s="35">
        <v>0.91208515000000001</v>
      </c>
      <c r="AE36" s="35">
        <v>0.93820261000000005</v>
      </c>
      <c r="AF36" s="35">
        <v>0.94546576999999998</v>
      </c>
      <c r="AG36" s="35">
        <v>0.93171280999999995</v>
      </c>
      <c r="AH36" s="35">
        <v>0.92777498000000003</v>
      </c>
      <c r="AI36" s="35">
        <v>0.95163774000000001</v>
      </c>
      <c r="AJ36" s="35">
        <v>0.95273461000000004</v>
      </c>
      <c r="AK36" s="35">
        <v>0.95202485000000003</v>
      </c>
      <c r="AL36" s="35">
        <v>0.96487014000000004</v>
      </c>
      <c r="AM36" s="35">
        <v>0.98522284000000004</v>
      </c>
      <c r="AN36" s="35">
        <v>1.0036566</v>
      </c>
      <c r="AO36" s="35">
        <v>1.0168919000000001</v>
      </c>
      <c r="AP36" s="35">
        <v>1.0313291</v>
      </c>
      <c r="AQ36" s="35">
        <v>1.0181446999999999</v>
      </c>
      <c r="AR36" s="35">
        <v>0.96061092999999997</v>
      </c>
      <c r="AS36" s="35">
        <v>1</v>
      </c>
      <c r="AT36" s="35">
        <v>1.0018415000000001</v>
      </c>
      <c r="AU36" s="35">
        <v>1.0180038</v>
      </c>
      <c r="AV36" s="35">
        <v>1.0401087</v>
      </c>
      <c r="AW36" s="35">
        <v>1.0447019</v>
      </c>
      <c r="AX36" s="35">
        <v>1.0626404</v>
      </c>
      <c r="AY36" s="35">
        <v>1.0712978</v>
      </c>
      <c r="AZ36" s="35">
        <v>1.0908907000000001</v>
      </c>
      <c r="BA36" s="35">
        <v>1.1000056</v>
      </c>
      <c r="BB36" s="35">
        <v>1.0977589000000001</v>
      </c>
      <c r="BC36" s="35">
        <v>1.0550014000000001</v>
      </c>
      <c r="BD36" s="35">
        <v>1.0885351999999999</v>
      </c>
      <c r="BE36" s="35">
        <v>1.1028560999999999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0.35962121000000002</v>
      </c>
      <c r="F37" s="35">
        <v>0.38316136000000001</v>
      </c>
      <c r="G37" s="35">
        <v>0.42212442999999999</v>
      </c>
      <c r="H37" s="35">
        <v>0.45785500000000001</v>
      </c>
      <c r="I37" s="35">
        <v>0.43219990000000003</v>
      </c>
      <c r="J37" s="35">
        <v>0.43959804000000002</v>
      </c>
      <c r="K37" s="35">
        <v>0.46005789000000002</v>
      </c>
      <c r="L37" s="35">
        <v>0.48574539999999999</v>
      </c>
      <c r="M37" s="35">
        <v>0.51927416000000004</v>
      </c>
      <c r="N37" s="35">
        <v>0.53757871000000002</v>
      </c>
      <c r="O37" s="35">
        <v>0.54032486999999996</v>
      </c>
      <c r="P37" s="35">
        <v>0.56336649000000005</v>
      </c>
      <c r="Q37" s="35">
        <v>0.58097012000000003</v>
      </c>
      <c r="R37" s="35">
        <v>0.60339567999999999</v>
      </c>
      <c r="S37" s="35">
        <v>0.63160863</v>
      </c>
      <c r="T37" s="35">
        <v>0.66491889999999998</v>
      </c>
      <c r="U37" s="35">
        <v>0.69762013</v>
      </c>
      <c r="V37" s="35">
        <v>0.73090918000000005</v>
      </c>
      <c r="W37" s="35">
        <v>0.78252573999999997</v>
      </c>
      <c r="X37" s="35">
        <v>0.82350298</v>
      </c>
      <c r="Y37" s="35">
        <v>0.86037779999999997</v>
      </c>
      <c r="Z37" s="35">
        <v>0.89173530999999995</v>
      </c>
      <c r="AA37" s="35">
        <v>0.89925482000000001</v>
      </c>
      <c r="AB37" s="35">
        <v>0.89412084000000003</v>
      </c>
      <c r="AC37" s="35">
        <v>0.89941945999999995</v>
      </c>
      <c r="AD37" s="35">
        <v>0.92206303000000001</v>
      </c>
      <c r="AE37" s="35">
        <v>0.95070986000000002</v>
      </c>
      <c r="AF37" s="35">
        <v>0.95781276999999998</v>
      </c>
      <c r="AG37" s="35">
        <v>0.94882540000000004</v>
      </c>
      <c r="AH37" s="35">
        <v>0.94360403000000004</v>
      </c>
      <c r="AI37" s="35">
        <v>0.96747793999999998</v>
      </c>
      <c r="AJ37" s="35">
        <v>0.97315516000000002</v>
      </c>
      <c r="AK37" s="35">
        <v>0.97191470999999996</v>
      </c>
      <c r="AL37" s="35">
        <v>0.98507792999999999</v>
      </c>
      <c r="AM37" s="35">
        <v>1.0054889</v>
      </c>
      <c r="AN37" s="35">
        <v>1.0194508</v>
      </c>
      <c r="AO37" s="35">
        <v>1.0289493000000001</v>
      </c>
      <c r="AP37" s="35">
        <v>1.0427404</v>
      </c>
      <c r="AQ37" s="35">
        <v>1.0096533999999999</v>
      </c>
      <c r="AR37" s="35">
        <v>0.96607922000000002</v>
      </c>
      <c r="AS37" s="35">
        <v>1</v>
      </c>
      <c r="AT37" s="35">
        <v>0.99083343000000001</v>
      </c>
      <c r="AU37" s="35">
        <v>1.001522</v>
      </c>
      <c r="AV37" s="35">
        <v>1.0246904999999999</v>
      </c>
      <c r="AW37" s="35">
        <v>1.0286786999999999</v>
      </c>
      <c r="AX37" s="35">
        <v>1.0634355</v>
      </c>
      <c r="AY37" s="35">
        <v>1.0765959000000001</v>
      </c>
      <c r="AZ37" s="35">
        <v>1.0911027</v>
      </c>
      <c r="BA37" s="35">
        <v>1.0919179000000001</v>
      </c>
      <c r="BB37" s="35">
        <v>1.0903981</v>
      </c>
      <c r="BC37" s="35">
        <v>1.0510900999999999</v>
      </c>
      <c r="BD37" s="35">
        <v>1.0768492000000001</v>
      </c>
      <c r="BE37" s="35">
        <v>1.0712864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A38" s="49"/>
      <c r="B38" s="32">
        <v>40500</v>
      </c>
      <c r="C38" s="2" t="s">
        <v>119</v>
      </c>
      <c r="D38" s="7" t="s">
        <v>151</v>
      </c>
      <c r="E38" s="35">
        <v>0.26859758</v>
      </c>
      <c r="F38" s="35">
        <v>0.28832930000000001</v>
      </c>
      <c r="G38" s="35">
        <v>0.30823265</v>
      </c>
      <c r="H38" s="35">
        <v>0.33392374000000002</v>
      </c>
      <c r="I38" s="35">
        <v>0.35949534999999999</v>
      </c>
      <c r="J38" s="35">
        <v>0.37706462000000002</v>
      </c>
      <c r="K38" s="35">
        <v>0.39129733</v>
      </c>
      <c r="L38" s="35">
        <v>0.40757754000000002</v>
      </c>
      <c r="M38" s="35">
        <v>0.42542987999999998</v>
      </c>
      <c r="N38" s="35">
        <v>0.44685016</v>
      </c>
      <c r="O38" s="35">
        <v>0.47094615000000001</v>
      </c>
      <c r="P38" s="35">
        <v>0.49415901000000001</v>
      </c>
      <c r="Q38" s="35">
        <v>0.51696872999999999</v>
      </c>
      <c r="R38" s="35">
        <v>0.53891851000000002</v>
      </c>
      <c r="S38" s="35">
        <v>0.56147309999999995</v>
      </c>
      <c r="T38" s="35">
        <v>0.58681083999999994</v>
      </c>
      <c r="U38" s="35">
        <v>0.61113744000000003</v>
      </c>
      <c r="V38" s="35">
        <v>0.63688394000000004</v>
      </c>
      <c r="W38" s="35">
        <v>0.66793535999999998</v>
      </c>
      <c r="X38" s="35">
        <v>0.70442572000000003</v>
      </c>
      <c r="Y38" s="35">
        <v>0.74118885000000001</v>
      </c>
      <c r="Z38" s="35">
        <v>0.77576076999999999</v>
      </c>
      <c r="AA38" s="35">
        <v>0.80586086000000001</v>
      </c>
      <c r="AB38" s="35">
        <v>0.82738524000000002</v>
      </c>
      <c r="AC38" s="35">
        <v>0.84185767</v>
      </c>
      <c r="AD38" s="35">
        <v>0.85256111000000001</v>
      </c>
      <c r="AE38" s="35">
        <v>0.87188591999999998</v>
      </c>
      <c r="AF38" s="35">
        <v>0.89478572000000001</v>
      </c>
      <c r="AG38" s="35">
        <v>0.91326129</v>
      </c>
      <c r="AH38" s="35">
        <v>0.92411427000000002</v>
      </c>
      <c r="AI38" s="35">
        <v>0.93607487</v>
      </c>
      <c r="AJ38" s="35">
        <v>0.94786941999999996</v>
      </c>
      <c r="AK38" s="35">
        <v>0.95585129999999996</v>
      </c>
      <c r="AL38" s="35">
        <v>0.96254119000000005</v>
      </c>
      <c r="AM38" s="35">
        <v>0.96731873999999995</v>
      </c>
      <c r="AN38" s="35">
        <v>0.97546275999999998</v>
      </c>
      <c r="AO38" s="35">
        <v>0.98847322000000004</v>
      </c>
      <c r="AP38" s="35">
        <v>0.99798949999999997</v>
      </c>
      <c r="AQ38" s="35">
        <v>1.0069887</v>
      </c>
      <c r="AR38" s="35">
        <v>1.0062146999999999</v>
      </c>
      <c r="AS38" s="35">
        <v>1</v>
      </c>
      <c r="AT38" s="35">
        <v>0.98952225000000005</v>
      </c>
      <c r="AU38" s="35">
        <v>0.98648601000000002</v>
      </c>
      <c r="AV38" s="35">
        <v>0.98647686000000001</v>
      </c>
      <c r="AW38" s="35">
        <v>0.99189415999999997</v>
      </c>
      <c r="AX38" s="35">
        <v>0.99841853000000003</v>
      </c>
      <c r="AY38" s="35">
        <v>1.0024010000000001</v>
      </c>
      <c r="AZ38" s="35">
        <v>1.0083331</v>
      </c>
      <c r="BA38" s="35">
        <v>1.0151520999999999</v>
      </c>
      <c r="BB38" s="35">
        <v>1.0214671</v>
      </c>
      <c r="BC38" s="35">
        <v>1.0254222</v>
      </c>
      <c r="BD38" s="35">
        <v>1.0255084999999999</v>
      </c>
      <c r="BE38" s="35">
        <v>1.0258212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A39" s="49"/>
      <c r="B39" s="32">
        <v>40501</v>
      </c>
      <c r="C39" s="2" t="s">
        <v>163</v>
      </c>
      <c r="D39" s="7" t="s">
        <v>151</v>
      </c>
      <c r="E39" s="35">
        <v>1.2847837000000001E-2</v>
      </c>
      <c r="F39" s="35">
        <v>1.4469381999999999E-2</v>
      </c>
      <c r="G39" s="35">
        <v>1.6529214E-2</v>
      </c>
      <c r="H39" s="35">
        <v>1.9490496E-2</v>
      </c>
      <c r="I39" s="35">
        <v>2.2561013000000001E-2</v>
      </c>
      <c r="J39" s="35">
        <v>2.4704092E-2</v>
      </c>
      <c r="K39" s="35">
        <v>2.6560415E-2</v>
      </c>
      <c r="L39" s="35">
        <v>2.8911915999999999E-2</v>
      </c>
      <c r="M39" s="35">
        <v>3.2126340000000003E-2</v>
      </c>
      <c r="N39" s="35">
        <v>3.6442301000000003E-2</v>
      </c>
      <c r="O39" s="35">
        <v>4.2694573999999999E-2</v>
      </c>
      <c r="P39" s="35">
        <v>5.1372688999999999E-2</v>
      </c>
      <c r="Q39" s="35">
        <v>6.1266675999999999E-2</v>
      </c>
      <c r="R39" s="35">
        <v>7.3675658000000005E-2</v>
      </c>
      <c r="S39" s="35">
        <v>9.0085758000000002E-2</v>
      </c>
      <c r="T39" s="35">
        <v>0.11032007000000001</v>
      </c>
      <c r="U39" s="35">
        <v>0.13287604</v>
      </c>
      <c r="V39" s="35">
        <v>0.15661398000000001</v>
      </c>
      <c r="W39" s="35">
        <v>0.18503949</v>
      </c>
      <c r="X39" s="35">
        <v>0.21839866999999999</v>
      </c>
      <c r="Y39" s="35">
        <v>0.25225040999999998</v>
      </c>
      <c r="Z39" s="35">
        <v>0.28523546</v>
      </c>
      <c r="AA39" s="35">
        <v>0.31204995000000002</v>
      </c>
      <c r="AB39" s="35">
        <v>0.33290407</v>
      </c>
      <c r="AC39" s="35">
        <v>0.35256797000000001</v>
      </c>
      <c r="AD39" s="35">
        <v>0.37764392000000002</v>
      </c>
      <c r="AE39" s="35">
        <v>0.42572291000000001</v>
      </c>
      <c r="AF39" s="35">
        <v>0.48648783000000001</v>
      </c>
      <c r="AG39" s="35">
        <v>0.53552959</v>
      </c>
      <c r="AH39" s="35">
        <v>0.57488839000000003</v>
      </c>
      <c r="AI39" s="35">
        <v>0.61695990000000001</v>
      </c>
      <c r="AJ39" s="35">
        <v>0.66108071000000002</v>
      </c>
      <c r="AK39" s="35">
        <v>0.69924850999999999</v>
      </c>
      <c r="AL39" s="35">
        <v>0.73618112999999996</v>
      </c>
      <c r="AM39" s="35">
        <v>0.77918854999999998</v>
      </c>
      <c r="AN39" s="35">
        <v>0.82734087999999995</v>
      </c>
      <c r="AO39" s="35">
        <v>0.87298777999999999</v>
      </c>
      <c r="AP39" s="35">
        <v>0.91546198000000001</v>
      </c>
      <c r="AQ39" s="35">
        <v>0.95941198999999999</v>
      </c>
      <c r="AR39" s="35">
        <v>0.98437620000000003</v>
      </c>
      <c r="AS39" s="35">
        <v>1</v>
      </c>
      <c r="AT39" s="35">
        <v>1.021196</v>
      </c>
      <c r="AU39" s="35">
        <v>1.0473357000000001</v>
      </c>
      <c r="AV39" s="35">
        <v>1.0816296000000001</v>
      </c>
      <c r="AW39" s="35">
        <v>1.1234132999999999</v>
      </c>
      <c r="AX39" s="35">
        <v>1.1675745</v>
      </c>
      <c r="AY39" s="35">
        <v>1.2037977</v>
      </c>
      <c r="AZ39" s="35">
        <v>1.2326121999999999</v>
      </c>
      <c r="BA39" s="35">
        <v>1.2584279</v>
      </c>
      <c r="BB39" s="35">
        <v>1.2929356999999999</v>
      </c>
      <c r="BC39" s="35">
        <v>1.3282293000000001</v>
      </c>
      <c r="BD39" s="35">
        <v>1.3518098000000001</v>
      </c>
      <c r="BE39" s="35">
        <v>1.3719872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A40" s="49"/>
      <c r="B40" s="32">
        <v>40502</v>
      </c>
      <c r="C40" s="2" t="s">
        <v>164</v>
      </c>
      <c r="D40" s="7" t="s">
        <v>151</v>
      </c>
      <c r="E40" s="35">
        <v>0.32890949000000003</v>
      </c>
      <c r="F40" s="35">
        <v>0.35228706999999998</v>
      </c>
      <c r="G40" s="35">
        <v>0.37547508000000002</v>
      </c>
      <c r="H40" s="35">
        <v>0.40527817999999999</v>
      </c>
      <c r="I40" s="35">
        <v>0.4350694</v>
      </c>
      <c r="J40" s="35">
        <v>0.45555000000000001</v>
      </c>
      <c r="K40" s="35">
        <v>0.47204454000000001</v>
      </c>
      <c r="L40" s="35">
        <v>0.49077008</v>
      </c>
      <c r="M40" s="35">
        <v>0.51083993999999999</v>
      </c>
      <c r="N40" s="35">
        <v>0.53469659999999997</v>
      </c>
      <c r="O40" s="35">
        <v>0.56085567999999997</v>
      </c>
      <c r="P40" s="35">
        <v>0.58490861999999999</v>
      </c>
      <c r="Q40" s="35">
        <v>0.60823225999999997</v>
      </c>
      <c r="R40" s="35">
        <v>0.62956937999999996</v>
      </c>
      <c r="S40" s="35">
        <v>0.65021761</v>
      </c>
      <c r="T40" s="35">
        <v>0.67328540000000003</v>
      </c>
      <c r="U40" s="35">
        <v>0.69473278000000005</v>
      </c>
      <c r="V40" s="35">
        <v>0.71782782000000001</v>
      </c>
      <c r="W40" s="35">
        <v>0.74637239</v>
      </c>
      <c r="X40" s="35">
        <v>0.78075119000000004</v>
      </c>
      <c r="Y40" s="35">
        <v>0.81592224000000002</v>
      </c>
      <c r="Z40" s="35">
        <v>0.84910889000000001</v>
      </c>
      <c r="AA40" s="35">
        <v>0.87865623000000004</v>
      </c>
      <c r="AB40" s="35">
        <v>0.89946941000000002</v>
      </c>
      <c r="AC40" s="35">
        <v>0.91231198999999996</v>
      </c>
      <c r="AD40" s="35">
        <v>0.91983212999999997</v>
      </c>
      <c r="AE40" s="35">
        <v>0.93326748000000004</v>
      </c>
      <c r="AF40" s="35">
        <v>0.94889469000000004</v>
      </c>
      <c r="AG40" s="35">
        <v>0.96173706999999997</v>
      </c>
      <c r="AH40" s="35">
        <v>0.96759304999999995</v>
      </c>
      <c r="AI40" s="35">
        <v>0.97455734000000005</v>
      </c>
      <c r="AJ40" s="35">
        <v>0.98128652000000005</v>
      </c>
      <c r="AK40" s="35">
        <v>0.98485993000000005</v>
      </c>
      <c r="AL40" s="35">
        <v>0.98749242999999998</v>
      </c>
      <c r="AM40" s="35">
        <v>0.98755888000000003</v>
      </c>
      <c r="AN40" s="35">
        <v>0.99110355999999999</v>
      </c>
      <c r="AO40" s="35">
        <v>1.0005181000000001</v>
      </c>
      <c r="AP40" s="35">
        <v>1.0065295999999999</v>
      </c>
      <c r="AQ40" s="35">
        <v>1.0118423000000001</v>
      </c>
      <c r="AR40" s="35">
        <v>1.0083546000000001</v>
      </c>
      <c r="AS40" s="35">
        <v>1</v>
      </c>
      <c r="AT40" s="35">
        <v>0.98667857999999997</v>
      </c>
      <c r="AU40" s="35">
        <v>0.98114175999999997</v>
      </c>
      <c r="AV40" s="35">
        <v>0.97836051000000002</v>
      </c>
      <c r="AW40" s="35">
        <v>0.98097774999999998</v>
      </c>
      <c r="AX40" s="35">
        <v>0.98475210999999996</v>
      </c>
      <c r="AY40" s="35">
        <v>0.98641849999999998</v>
      </c>
      <c r="AZ40" s="35">
        <v>0.99070004</v>
      </c>
      <c r="BA40" s="35">
        <v>0.99613958000000002</v>
      </c>
      <c r="BB40" s="35">
        <v>1.0003734</v>
      </c>
      <c r="BC40" s="35">
        <v>1.0019765</v>
      </c>
      <c r="BD40" s="35">
        <v>1.0003008</v>
      </c>
      <c r="BE40" s="35">
        <v>0.99916749000000005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49"/>
      <c r="B41" s="32">
        <v>40600</v>
      </c>
      <c r="C41" s="2" t="s">
        <v>111</v>
      </c>
      <c r="D41" s="7" t="s">
        <v>127</v>
      </c>
      <c r="E41" s="35">
        <v>4.3383707999999999</v>
      </c>
      <c r="F41" s="35">
        <v>4.5681878999999999</v>
      </c>
      <c r="G41" s="35">
        <v>4.6392404000000003</v>
      </c>
      <c r="H41" s="35">
        <v>5.0350086000000003</v>
      </c>
      <c r="I41" s="35">
        <v>5.5633968999999999</v>
      </c>
      <c r="J41" s="35">
        <v>5.3515550999999997</v>
      </c>
      <c r="K41" s="35">
        <v>5.1853474999999998</v>
      </c>
      <c r="L41" s="35">
        <v>5.0534118000000001</v>
      </c>
      <c r="M41" s="35">
        <v>4.9318559000000004</v>
      </c>
      <c r="N41" s="35">
        <v>5.1384787999999997</v>
      </c>
      <c r="O41" s="35">
        <v>5.5479744999999996</v>
      </c>
      <c r="P41" s="35">
        <v>5.7921241999999999</v>
      </c>
      <c r="Q41" s="35">
        <v>6.0546356000000001</v>
      </c>
      <c r="R41" s="35">
        <v>6.1152978999999998</v>
      </c>
      <c r="S41" s="35">
        <v>6.0242320999999999</v>
      </c>
      <c r="T41" s="35">
        <v>5.8468029000000001</v>
      </c>
      <c r="U41" s="35">
        <v>5.8661453999999997</v>
      </c>
      <c r="V41" s="35">
        <v>6.4770038000000003</v>
      </c>
      <c r="W41" s="35">
        <v>7.2861808000000003</v>
      </c>
      <c r="X41" s="35">
        <v>7.3456475000000001</v>
      </c>
      <c r="Y41" s="35">
        <v>7.8386841</v>
      </c>
      <c r="Z41" s="35">
        <v>8.2120294999999999</v>
      </c>
      <c r="AA41" s="35">
        <v>7.8339156000000001</v>
      </c>
      <c r="AB41" s="35">
        <v>7.4672419999999997</v>
      </c>
      <c r="AC41" s="35">
        <v>7.2916166000000002</v>
      </c>
      <c r="AD41" s="35">
        <v>7.1836976999999997</v>
      </c>
      <c r="AE41" s="35">
        <v>6.8926733999999996</v>
      </c>
      <c r="AF41" s="35">
        <v>6.8711221</v>
      </c>
      <c r="AG41" s="35">
        <v>6.9379847000000003</v>
      </c>
      <c r="AH41" s="35">
        <v>6.9092931000000002</v>
      </c>
      <c r="AI41" s="35">
        <v>6.6925528999999999</v>
      </c>
      <c r="AJ41" s="35">
        <v>6.5741725999999998</v>
      </c>
      <c r="AK41" s="35">
        <v>6.4623439999999999</v>
      </c>
      <c r="AL41" s="35">
        <v>6.3073198000000001</v>
      </c>
      <c r="AM41" s="35">
        <v>6.1307393000000001</v>
      </c>
      <c r="AN41" s="35">
        <v>6.0190751000000002</v>
      </c>
      <c r="AO41" s="35">
        <v>6.0242095000000004</v>
      </c>
      <c r="AP41" s="35">
        <v>6.0796692999999999</v>
      </c>
      <c r="AQ41" s="35">
        <v>6.4019174999999997</v>
      </c>
      <c r="AR41" s="35">
        <v>6.6902078999999999</v>
      </c>
      <c r="AS41" s="35">
        <v>6.3689591999999999</v>
      </c>
      <c r="AT41" s="35">
        <v>6.4055800999999999</v>
      </c>
      <c r="AU41" s="35">
        <v>6.2579959000000001</v>
      </c>
      <c r="AV41" s="35">
        <v>6.1446671000000004</v>
      </c>
      <c r="AW41" s="35">
        <v>6.1423579999999998</v>
      </c>
      <c r="AX41" s="35">
        <v>6.0072451999999998</v>
      </c>
      <c r="AY41" s="35">
        <v>5.9338749999999996</v>
      </c>
      <c r="AZ41" s="35">
        <v>5.9391284999999998</v>
      </c>
      <c r="BA41" s="35">
        <v>6.0039674999999999</v>
      </c>
      <c r="BB41" s="35">
        <v>6.0982193999999996</v>
      </c>
      <c r="BC41" s="35">
        <v>6.4095063999999997</v>
      </c>
      <c r="BD41" s="35">
        <v>6.4248637999999998</v>
      </c>
      <c r="BE41" s="35">
        <v>6.5496350999999997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49"/>
      <c r="B42" s="32">
        <v>40601</v>
      </c>
      <c r="C42" s="2" t="s">
        <v>148</v>
      </c>
      <c r="D42" s="7" t="s">
        <v>127</v>
      </c>
      <c r="E42" s="35">
        <v>2.4842849999999999</v>
      </c>
      <c r="F42" s="35">
        <v>2.5095773000000001</v>
      </c>
      <c r="G42" s="35">
        <v>2.4620470999999999</v>
      </c>
      <c r="H42" s="35">
        <v>2.5392242</v>
      </c>
      <c r="I42" s="35">
        <v>2.8988355000000001</v>
      </c>
      <c r="J42" s="35">
        <v>2.9483366000000002</v>
      </c>
      <c r="K42" s="35">
        <v>2.9045317000000002</v>
      </c>
      <c r="L42" s="35">
        <v>2.8753655999999999</v>
      </c>
      <c r="M42" s="35">
        <v>2.8097976</v>
      </c>
      <c r="N42" s="35">
        <v>2.9128457999999999</v>
      </c>
      <c r="O42" s="35">
        <v>3.0932056999999999</v>
      </c>
      <c r="P42" s="35">
        <v>3.0826994000000001</v>
      </c>
      <c r="Q42" s="35">
        <v>3.1203729999999998</v>
      </c>
      <c r="R42" s="35">
        <v>3.1034831999999999</v>
      </c>
      <c r="S42" s="35">
        <v>3.0695866000000001</v>
      </c>
      <c r="T42" s="35">
        <v>2.9733806</v>
      </c>
      <c r="U42" s="35">
        <v>2.9043442000000002</v>
      </c>
      <c r="V42" s="35">
        <v>2.8996773999999998</v>
      </c>
      <c r="W42" s="35">
        <v>2.8572817000000001</v>
      </c>
      <c r="X42" s="35">
        <v>2.8492187000000002</v>
      </c>
      <c r="Y42" s="35">
        <v>2.9362436999999999</v>
      </c>
      <c r="Z42" s="35">
        <v>2.9626888999999998</v>
      </c>
      <c r="AA42" s="35">
        <v>3.0714611000000001</v>
      </c>
      <c r="AB42" s="35">
        <v>3.1721503000000002</v>
      </c>
      <c r="AC42" s="35">
        <v>3.2187035000000002</v>
      </c>
      <c r="AD42" s="35">
        <v>3.2092478</v>
      </c>
      <c r="AE42" s="35">
        <v>3.1896216000000002</v>
      </c>
      <c r="AF42" s="35">
        <v>3.2775129000000001</v>
      </c>
      <c r="AG42" s="35">
        <v>3.3582841999999999</v>
      </c>
      <c r="AH42" s="35">
        <v>3.4089075000000002</v>
      </c>
      <c r="AI42" s="35">
        <v>3.3937002999999999</v>
      </c>
      <c r="AJ42" s="35">
        <v>3.4155923000000001</v>
      </c>
      <c r="AK42" s="35">
        <v>3.4481332999999998</v>
      </c>
      <c r="AL42" s="35">
        <v>3.4573317000000001</v>
      </c>
      <c r="AM42" s="35">
        <v>3.4530056</v>
      </c>
      <c r="AN42" s="35">
        <v>3.4779884999999999</v>
      </c>
      <c r="AO42" s="35">
        <v>3.5305271</v>
      </c>
      <c r="AP42" s="35">
        <v>3.5715384999999999</v>
      </c>
      <c r="AQ42" s="35">
        <v>3.7739601</v>
      </c>
      <c r="AR42" s="35">
        <v>3.9239351</v>
      </c>
      <c r="AS42" s="35">
        <v>3.7770709999999998</v>
      </c>
      <c r="AT42" s="35">
        <v>3.8356621999999998</v>
      </c>
      <c r="AU42" s="35">
        <v>3.7669215</v>
      </c>
      <c r="AV42" s="35">
        <v>3.7367530000000002</v>
      </c>
      <c r="AW42" s="35">
        <v>3.7906659</v>
      </c>
      <c r="AX42" s="35">
        <v>3.7110807000000001</v>
      </c>
      <c r="AY42" s="35">
        <v>3.6461085999999998</v>
      </c>
      <c r="AZ42" s="35">
        <v>3.6334422000000002</v>
      </c>
      <c r="BA42" s="35">
        <v>3.6791016000000001</v>
      </c>
      <c r="BB42" s="35">
        <v>3.7328065000000001</v>
      </c>
      <c r="BC42" s="35">
        <v>3.9021794000000001</v>
      </c>
      <c r="BD42" s="35">
        <v>3.9302081000000002</v>
      </c>
      <c r="BE42" s="35">
        <v>4.0728081999999999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A43" s="49"/>
      <c r="B43" s="32">
        <v>40700</v>
      </c>
      <c r="C43" s="2" t="s">
        <v>91</v>
      </c>
      <c r="D43" s="7" t="s">
        <v>151</v>
      </c>
      <c r="E43" s="35">
        <v>0.68847164000000005</v>
      </c>
      <c r="F43" s="35">
        <v>0.69810832</v>
      </c>
      <c r="G43" s="35">
        <v>0.71287725000000002</v>
      </c>
      <c r="H43" s="35">
        <v>0.72506077000000002</v>
      </c>
      <c r="I43" s="35">
        <v>0.72605014999999995</v>
      </c>
      <c r="J43" s="35">
        <v>0.72625359</v>
      </c>
      <c r="K43" s="35">
        <v>0.74540211999999995</v>
      </c>
      <c r="L43" s="35">
        <v>0.76054938000000005</v>
      </c>
      <c r="M43" s="35">
        <v>0.77488153000000004</v>
      </c>
      <c r="N43" s="35">
        <v>0.80727735</v>
      </c>
      <c r="O43" s="35">
        <v>0.82035057</v>
      </c>
      <c r="P43" s="35">
        <v>0.83302624999999997</v>
      </c>
      <c r="Q43" s="35">
        <v>0.84304453999999995</v>
      </c>
      <c r="R43" s="35">
        <v>0.86615116999999997</v>
      </c>
      <c r="S43" s="35">
        <v>0.89271440999999996</v>
      </c>
      <c r="T43" s="35">
        <v>0.89818392000000002</v>
      </c>
      <c r="U43" s="35">
        <v>0.91979685</v>
      </c>
      <c r="V43" s="35">
        <v>0.93494065000000004</v>
      </c>
      <c r="W43" s="35">
        <v>0.95232603999999998</v>
      </c>
      <c r="X43" s="35">
        <v>0.96800626999999995</v>
      </c>
      <c r="Y43" s="35">
        <v>0.98058413</v>
      </c>
      <c r="Z43" s="35">
        <v>0.97301996000000002</v>
      </c>
      <c r="AA43" s="35">
        <v>0.97452572999999998</v>
      </c>
      <c r="AB43" s="35">
        <v>0.95586481999999995</v>
      </c>
      <c r="AC43" s="35">
        <v>0.97504126000000002</v>
      </c>
      <c r="AD43" s="35">
        <v>0.99564817999999999</v>
      </c>
      <c r="AE43" s="35">
        <v>0.98939222999999998</v>
      </c>
      <c r="AF43" s="35">
        <v>0.99529285999999995</v>
      </c>
      <c r="AG43" s="35">
        <v>0.99171898999999997</v>
      </c>
      <c r="AH43" s="35">
        <v>0.97908574000000004</v>
      </c>
      <c r="AI43" s="35">
        <v>0.98253747999999996</v>
      </c>
      <c r="AJ43" s="35">
        <v>0.96868370000000004</v>
      </c>
      <c r="AK43" s="35">
        <v>0.95140714000000004</v>
      </c>
      <c r="AL43" s="35">
        <v>0.96578693000000004</v>
      </c>
      <c r="AM43" s="35">
        <v>0.97919997000000003</v>
      </c>
      <c r="AN43" s="35">
        <v>0.99700222000000005</v>
      </c>
      <c r="AO43" s="35">
        <v>1.0170971</v>
      </c>
      <c r="AP43" s="35">
        <v>1.0362616</v>
      </c>
      <c r="AQ43" s="35">
        <v>1.0255316999999999</v>
      </c>
      <c r="AR43" s="35">
        <v>0.99319990000000002</v>
      </c>
      <c r="AS43" s="35">
        <v>1</v>
      </c>
      <c r="AT43" s="35">
        <v>0.99469065000000001</v>
      </c>
      <c r="AU43" s="35">
        <v>1.0123693</v>
      </c>
      <c r="AV43" s="35">
        <v>1.0072162</v>
      </c>
      <c r="AW43" s="35">
        <v>1.0080480999999999</v>
      </c>
      <c r="AX43" s="35">
        <v>1.0153384000000001</v>
      </c>
      <c r="AY43" s="35">
        <v>1.0245225</v>
      </c>
      <c r="AZ43" s="35">
        <v>1.0491013</v>
      </c>
      <c r="BA43" s="35">
        <v>1.0579548999999999</v>
      </c>
      <c r="BB43" s="35">
        <v>1.0353998</v>
      </c>
      <c r="BC43" s="35">
        <v>1.0398219</v>
      </c>
      <c r="BD43" s="35">
        <v>1.0442594000000001</v>
      </c>
      <c r="BE43" s="35">
        <v>1.0750667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A44" s="49"/>
      <c r="B44" s="32">
        <v>40701</v>
      </c>
      <c r="C44" s="2" t="s">
        <v>144</v>
      </c>
      <c r="D44" s="7" t="s">
        <v>151</v>
      </c>
      <c r="E44" s="35">
        <v>1.0469172</v>
      </c>
      <c r="F44" s="35">
        <v>1.0377565</v>
      </c>
      <c r="G44" s="35">
        <v>1.0362283999999999</v>
      </c>
      <c r="H44" s="35">
        <v>1.0380011</v>
      </c>
      <c r="I44" s="35">
        <v>1.0228013</v>
      </c>
      <c r="J44" s="35">
        <v>1.0086023</v>
      </c>
      <c r="K44" s="35">
        <v>1.0226639</v>
      </c>
      <c r="L44" s="35">
        <v>1.0293958000000001</v>
      </c>
      <c r="M44" s="35">
        <v>1.0347727</v>
      </c>
      <c r="N44" s="35">
        <v>1.0620717</v>
      </c>
      <c r="O44" s="35">
        <v>1.0648468</v>
      </c>
      <c r="P44" s="35">
        <v>1.0661908</v>
      </c>
      <c r="Q44" s="35">
        <v>1.0722137</v>
      </c>
      <c r="R44" s="35">
        <v>1.0908770999999999</v>
      </c>
      <c r="S44" s="35">
        <v>1.1134911999999999</v>
      </c>
      <c r="T44" s="35">
        <v>1.106338</v>
      </c>
      <c r="U44" s="35">
        <v>1.1194615999999999</v>
      </c>
      <c r="V44" s="35">
        <v>1.1224386</v>
      </c>
      <c r="W44" s="35">
        <v>1.1299026999999999</v>
      </c>
      <c r="X44" s="35">
        <v>1.1368267000000001</v>
      </c>
      <c r="Y44" s="35">
        <v>1.1455176</v>
      </c>
      <c r="Z44" s="35">
        <v>1.1314085</v>
      </c>
      <c r="AA44" s="35">
        <v>1.1288871</v>
      </c>
      <c r="AB44" s="35">
        <v>1.0979384999999999</v>
      </c>
      <c r="AC44" s="35">
        <v>1.1085672</v>
      </c>
      <c r="AD44" s="35">
        <v>1.1203076999999999</v>
      </c>
      <c r="AE44" s="35">
        <v>1.1069815999999999</v>
      </c>
      <c r="AF44" s="35">
        <v>1.1013168</v>
      </c>
      <c r="AG44" s="35">
        <v>1.0850036000000001</v>
      </c>
      <c r="AH44" s="35">
        <v>1.0656863999999999</v>
      </c>
      <c r="AI44" s="35">
        <v>1.0665458000000001</v>
      </c>
      <c r="AJ44" s="35">
        <v>1.050262</v>
      </c>
      <c r="AK44" s="35">
        <v>1.0231264</v>
      </c>
      <c r="AL44" s="35">
        <v>1.0249732</v>
      </c>
      <c r="AM44" s="35">
        <v>1.0278502</v>
      </c>
      <c r="AN44" s="35">
        <v>1.0360575999999999</v>
      </c>
      <c r="AO44" s="35">
        <v>1.0452606</v>
      </c>
      <c r="AP44" s="35">
        <v>1.0614325</v>
      </c>
      <c r="AQ44" s="35">
        <v>1.0439697999999999</v>
      </c>
      <c r="AR44" s="35">
        <v>1.0020617000000001</v>
      </c>
      <c r="AS44" s="35">
        <v>1</v>
      </c>
      <c r="AT44" s="35">
        <v>0.98845689999999997</v>
      </c>
      <c r="AU44" s="35">
        <v>1.0034192</v>
      </c>
      <c r="AV44" s="35">
        <v>0.99304705000000004</v>
      </c>
      <c r="AW44" s="35">
        <v>0.99320069</v>
      </c>
      <c r="AX44" s="35">
        <v>0.99823477000000005</v>
      </c>
      <c r="AY44" s="35">
        <v>1.0032437000000001</v>
      </c>
      <c r="AZ44" s="35">
        <v>1.0217092999999999</v>
      </c>
      <c r="BA44" s="35">
        <v>1.0304188000000001</v>
      </c>
      <c r="BB44" s="35">
        <v>1.0086295000000001</v>
      </c>
      <c r="BC44" s="35">
        <v>1.0012563999999999</v>
      </c>
      <c r="BD44" s="35">
        <v>1.0010688000000001</v>
      </c>
      <c r="BE44" s="35">
        <v>1.0283879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A45" s="49"/>
      <c r="B45" s="32">
        <v>40702</v>
      </c>
      <c r="C45" s="2" t="s">
        <v>145</v>
      </c>
      <c r="D45" s="7" t="s">
        <v>151</v>
      </c>
      <c r="E45" s="35">
        <v>0.65761802000000003</v>
      </c>
      <c r="F45" s="35">
        <v>0.67270916000000003</v>
      </c>
      <c r="G45" s="35">
        <v>0.68795373000000004</v>
      </c>
      <c r="H45" s="35">
        <v>0.69851633000000002</v>
      </c>
      <c r="I45" s="35">
        <v>0.70986431000000005</v>
      </c>
      <c r="J45" s="35">
        <v>0.72005940999999996</v>
      </c>
      <c r="K45" s="35">
        <v>0.72888277999999995</v>
      </c>
      <c r="L45" s="35">
        <v>0.73883085000000004</v>
      </c>
      <c r="M45" s="35">
        <v>0.74884223000000005</v>
      </c>
      <c r="N45" s="35">
        <v>0.76009680000000002</v>
      </c>
      <c r="O45" s="35">
        <v>0.77039305000000002</v>
      </c>
      <c r="P45" s="35">
        <v>0.78131063000000001</v>
      </c>
      <c r="Q45" s="35">
        <v>0.78626543000000004</v>
      </c>
      <c r="R45" s="35">
        <v>0.79399520000000001</v>
      </c>
      <c r="S45" s="35">
        <v>0.80172560999999998</v>
      </c>
      <c r="T45" s="35">
        <v>0.81185306000000002</v>
      </c>
      <c r="U45" s="35">
        <v>0.82164212999999997</v>
      </c>
      <c r="V45" s="35">
        <v>0.83295478000000001</v>
      </c>
      <c r="W45" s="35">
        <v>0.84283894999999998</v>
      </c>
      <c r="X45" s="35">
        <v>0.85149856000000002</v>
      </c>
      <c r="Y45" s="35">
        <v>0.85601837999999997</v>
      </c>
      <c r="Z45" s="35">
        <v>0.86000763999999996</v>
      </c>
      <c r="AA45" s="35">
        <v>0.86326232999999997</v>
      </c>
      <c r="AB45" s="35">
        <v>0.87059960999999997</v>
      </c>
      <c r="AC45" s="35">
        <v>0.87955090000000002</v>
      </c>
      <c r="AD45" s="35">
        <v>0.88872744000000004</v>
      </c>
      <c r="AE45" s="35">
        <v>0.89377477999999999</v>
      </c>
      <c r="AF45" s="35">
        <v>0.90372982000000002</v>
      </c>
      <c r="AG45" s="35">
        <v>0.91402369000000006</v>
      </c>
      <c r="AH45" s="35">
        <v>0.91873720000000003</v>
      </c>
      <c r="AI45" s="35">
        <v>0.92123326000000005</v>
      </c>
      <c r="AJ45" s="35">
        <v>0.92232577000000004</v>
      </c>
      <c r="AK45" s="35">
        <v>0.92990181999999999</v>
      </c>
      <c r="AL45" s="35">
        <v>0.94225574999999995</v>
      </c>
      <c r="AM45" s="35">
        <v>0.95266799000000002</v>
      </c>
      <c r="AN45" s="35">
        <v>0.96230380999999998</v>
      </c>
      <c r="AO45" s="35">
        <v>0.97305598000000004</v>
      </c>
      <c r="AP45" s="35">
        <v>0.97628592000000003</v>
      </c>
      <c r="AQ45" s="35">
        <v>0.98233835999999997</v>
      </c>
      <c r="AR45" s="35">
        <v>0.99115644999999997</v>
      </c>
      <c r="AS45" s="35">
        <v>1</v>
      </c>
      <c r="AT45" s="35">
        <v>1.0063065</v>
      </c>
      <c r="AU45" s="35">
        <v>1.0089197000000001</v>
      </c>
      <c r="AV45" s="35">
        <v>1.0142684</v>
      </c>
      <c r="AW45" s="35">
        <v>1.0149490000000001</v>
      </c>
      <c r="AX45" s="35">
        <v>1.0171338999999999</v>
      </c>
      <c r="AY45" s="35">
        <v>1.0212098999999999</v>
      </c>
      <c r="AZ45" s="35">
        <v>1.02681</v>
      </c>
      <c r="BA45" s="35">
        <v>1.0267231999999999</v>
      </c>
      <c r="BB45" s="35">
        <v>1.0265413000000001</v>
      </c>
      <c r="BC45" s="35">
        <v>1.0385171</v>
      </c>
      <c r="BD45" s="35">
        <v>1.0431444000000001</v>
      </c>
      <c r="BE45" s="35">
        <v>1.0453903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A46" s="49"/>
      <c r="B46" s="32">
        <v>40800</v>
      </c>
      <c r="C46" s="2" t="s">
        <v>130</v>
      </c>
      <c r="D46" s="7" t="s">
        <v>131</v>
      </c>
      <c r="E46" s="35">
        <v>52.335813999999999</v>
      </c>
      <c r="F46" s="35">
        <v>55.628552999999997</v>
      </c>
      <c r="G46" s="35">
        <v>55.827702000000002</v>
      </c>
      <c r="H46" s="35">
        <v>56.950119000000001</v>
      </c>
      <c r="I46" s="35">
        <v>59.692078000000002</v>
      </c>
      <c r="J46" s="35">
        <v>62.793542000000002</v>
      </c>
      <c r="K46" s="35">
        <v>62.895457999999998</v>
      </c>
      <c r="L46" s="35">
        <v>62.884601000000004</v>
      </c>
      <c r="M46" s="35">
        <v>61.491160000000001</v>
      </c>
      <c r="N46" s="35">
        <v>60.861105999999999</v>
      </c>
      <c r="O46" s="35">
        <v>60.330269000000001</v>
      </c>
      <c r="P46" s="35">
        <v>60.251545999999998</v>
      </c>
      <c r="Q46" s="35">
        <v>60.165439999999997</v>
      </c>
      <c r="R46" s="35">
        <v>60.261415</v>
      </c>
      <c r="S46" s="35">
        <v>59.784070999999997</v>
      </c>
      <c r="T46" s="35">
        <v>57.859383999999999</v>
      </c>
      <c r="U46" s="35">
        <v>57.281492</v>
      </c>
      <c r="V46" s="35">
        <v>56.869311000000003</v>
      </c>
      <c r="W46" s="35">
        <v>55.758077999999998</v>
      </c>
      <c r="X46" s="35">
        <v>54.849023000000003</v>
      </c>
      <c r="Y46" s="35">
        <v>55.528725999999999</v>
      </c>
      <c r="Z46" s="35">
        <v>55.718837000000001</v>
      </c>
      <c r="AA46" s="35">
        <v>56.253875999999998</v>
      </c>
      <c r="AB46" s="35">
        <v>57.016303999999998</v>
      </c>
      <c r="AC46" s="35">
        <v>57.670217999999998</v>
      </c>
      <c r="AD46" s="35">
        <v>57.323813000000001</v>
      </c>
      <c r="AE46" s="35">
        <v>56.699961999999999</v>
      </c>
      <c r="AF46" s="35">
        <v>57.624501000000002</v>
      </c>
      <c r="AG46" s="35">
        <v>57.55368</v>
      </c>
      <c r="AH46" s="35">
        <v>57.301487999999999</v>
      </c>
      <c r="AI46" s="35">
        <v>56.330745999999998</v>
      </c>
      <c r="AJ46" s="35">
        <v>56.019590000000001</v>
      </c>
      <c r="AK46" s="35">
        <v>54.726227000000002</v>
      </c>
      <c r="AL46" s="35">
        <v>54.163077999999999</v>
      </c>
      <c r="AM46" s="35">
        <v>53.817411999999997</v>
      </c>
      <c r="AN46" s="35">
        <v>54.444333999999998</v>
      </c>
      <c r="AO46" s="35">
        <v>54.893433000000002</v>
      </c>
      <c r="AP46" s="35">
        <v>54.661997999999997</v>
      </c>
      <c r="AQ46" s="35">
        <v>55.718297</v>
      </c>
      <c r="AR46" s="35">
        <v>56.321877000000001</v>
      </c>
      <c r="AS46" s="35">
        <v>54.404864000000003</v>
      </c>
      <c r="AT46" s="35">
        <v>55.469020999999998</v>
      </c>
      <c r="AU46" s="35">
        <v>55.141072000000001</v>
      </c>
      <c r="AV46" s="35">
        <v>54.582289000000003</v>
      </c>
      <c r="AW46" s="35">
        <v>54.829830999999999</v>
      </c>
      <c r="AX46" s="35">
        <v>53.752937000000003</v>
      </c>
      <c r="AY46" s="35">
        <v>54.536110999999998</v>
      </c>
      <c r="AZ46" s="35">
        <v>54.572651999999998</v>
      </c>
      <c r="BA46" s="35">
        <v>56.144606000000003</v>
      </c>
      <c r="BB46" s="35">
        <v>57.190327000000003</v>
      </c>
      <c r="BC46" s="35">
        <v>58.593130000000002</v>
      </c>
      <c r="BD46" s="35">
        <v>58.496589999999998</v>
      </c>
      <c r="BE46" s="35">
        <v>58.877434000000001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0.49783160999999998</v>
      </c>
      <c r="F47" s="35">
        <v>0.49175764</v>
      </c>
      <c r="G47" s="35">
        <v>0.48609630999999998</v>
      </c>
      <c r="H47" s="35">
        <v>0.48832605000000001</v>
      </c>
      <c r="I47" s="35">
        <v>0.48132301999999999</v>
      </c>
      <c r="J47" s="35">
        <v>0.47360532</v>
      </c>
      <c r="K47" s="35">
        <v>0.47598046999999999</v>
      </c>
      <c r="L47" s="35">
        <v>0.47355194</v>
      </c>
      <c r="M47" s="35">
        <v>0.47068468000000002</v>
      </c>
      <c r="N47" s="35">
        <v>0.47491317999999999</v>
      </c>
      <c r="O47" s="35">
        <v>0.47651201999999998</v>
      </c>
      <c r="P47" s="35">
        <v>0.47547458999999997</v>
      </c>
      <c r="Q47" s="35">
        <v>0.47714002</v>
      </c>
      <c r="R47" s="35">
        <v>0.48314527000000002</v>
      </c>
      <c r="S47" s="35">
        <v>0.48364390000000002</v>
      </c>
      <c r="T47" s="35">
        <v>0.48194441999999998</v>
      </c>
      <c r="U47" s="35">
        <v>0.48482118000000002</v>
      </c>
      <c r="V47" s="35">
        <v>0.48411718999999998</v>
      </c>
      <c r="W47" s="35">
        <v>0.48685896000000001</v>
      </c>
      <c r="X47" s="35">
        <v>0.49140987000000003</v>
      </c>
      <c r="Y47" s="35">
        <v>0.49904226000000002</v>
      </c>
      <c r="Z47" s="35">
        <v>0.50614236999999995</v>
      </c>
      <c r="AA47" s="35">
        <v>0.50786995000000001</v>
      </c>
      <c r="AB47" s="35">
        <v>0.51000772000000005</v>
      </c>
      <c r="AC47" s="35">
        <v>0.50853859999999995</v>
      </c>
      <c r="AD47" s="35">
        <v>0.51113131999999994</v>
      </c>
      <c r="AE47" s="35">
        <v>0.51122420000000002</v>
      </c>
      <c r="AF47" s="35">
        <v>0.51341285999999997</v>
      </c>
      <c r="AG47" s="35">
        <v>0.51147803000000003</v>
      </c>
      <c r="AH47" s="35">
        <v>0.50471591999999998</v>
      </c>
      <c r="AI47" s="35">
        <v>0.50146418000000004</v>
      </c>
      <c r="AJ47" s="35">
        <v>0.49362033999999999</v>
      </c>
      <c r="AK47" s="35">
        <v>0.48854788999999998</v>
      </c>
      <c r="AL47" s="35">
        <v>0.48715941000000001</v>
      </c>
      <c r="AM47" s="35">
        <v>0.48874569000000001</v>
      </c>
      <c r="AN47" s="35">
        <v>0.49350877999999998</v>
      </c>
      <c r="AO47" s="35">
        <v>0.4971006</v>
      </c>
      <c r="AP47" s="35">
        <v>0.50482254000000004</v>
      </c>
      <c r="AQ47" s="35">
        <v>0.50419791999999997</v>
      </c>
      <c r="AR47" s="35">
        <v>0.49413792000000001</v>
      </c>
      <c r="AS47" s="35">
        <v>0.48959541000000001</v>
      </c>
      <c r="AT47" s="35">
        <v>0.48458925000000003</v>
      </c>
      <c r="AU47" s="35">
        <v>0.49477439000000001</v>
      </c>
      <c r="AV47" s="35">
        <v>0.49573972999999999</v>
      </c>
      <c r="AW47" s="35">
        <v>0.49803028999999999</v>
      </c>
      <c r="AX47" s="35">
        <v>0.50143059000000001</v>
      </c>
      <c r="AY47" s="35">
        <v>0.50603264999999997</v>
      </c>
      <c r="AZ47" s="35">
        <v>0.51412031999999996</v>
      </c>
      <c r="BA47" s="35">
        <v>0.52334037</v>
      </c>
      <c r="BB47" s="35">
        <v>0.52605173000000005</v>
      </c>
      <c r="BC47" s="35">
        <v>0.52449325000000002</v>
      </c>
      <c r="BD47" s="35">
        <v>0.52534756999999999</v>
      </c>
      <c r="BE47" s="35">
        <v>0.53594069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46.792884000000001</v>
      </c>
      <c r="F48" s="40">
        <v>46.547262000000003</v>
      </c>
      <c r="G48" s="40">
        <v>45.396360999999999</v>
      </c>
      <c r="H48" s="40">
        <v>44.067534999999999</v>
      </c>
      <c r="I48" s="40">
        <v>46.629181000000003</v>
      </c>
      <c r="J48" s="40">
        <v>49.958469999999998</v>
      </c>
      <c r="K48" s="40">
        <v>49.935476999999999</v>
      </c>
      <c r="L48" s="40">
        <v>49.297685999999999</v>
      </c>
      <c r="M48" s="40">
        <v>48.913375000000002</v>
      </c>
      <c r="N48" s="40">
        <v>50.081761</v>
      </c>
      <c r="O48" s="40">
        <v>50.556026000000003</v>
      </c>
      <c r="P48" s="40">
        <v>50.250737000000001</v>
      </c>
      <c r="Q48" s="40">
        <v>51.487217999999999</v>
      </c>
      <c r="R48" s="40">
        <v>51.668885000000003</v>
      </c>
      <c r="S48" s="40">
        <v>51.18441</v>
      </c>
      <c r="T48" s="40">
        <v>51.111987999999997</v>
      </c>
      <c r="U48" s="40">
        <v>50.763108000000003</v>
      </c>
      <c r="V48" s="40">
        <v>50.770243999999998</v>
      </c>
      <c r="W48" s="40">
        <v>49.855713999999999</v>
      </c>
      <c r="X48" s="40">
        <v>49.956738999999999</v>
      </c>
      <c r="Y48" s="40">
        <v>49.887310999999997</v>
      </c>
      <c r="Z48" s="40">
        <v>49.286422999999999</v>
      </c>
      <c r="AA48" s="40">
        <v>50.229677000000002</v>
      </c>
      <c r="AB48" s="40">
        <v>51.538428000000003</v>
      </c>
      <c r="AC48" s="40">
        <v>52.729832000000002</v>
      </c>
      <c r="AD48" s="40">
        <v>52.743803999999997</v>
      </c>
      <c r="AE48" s="40">
        <v>52.449491999999999</v>
      </c>
      <c r="AF48" s="40">
        <v>52.603811999999998</v>
      </c>
      <c r="AG48" s="40">
        <v>52.999344000000001</v>
      </c>
      <c r="AH48" s="40">
        <v>54.097346000000002</v>
      </c>
      <c r="AI48" s="40">
        <v>53.668751999999998</v>
      </c>
      <c r="AJ48" s="40">
        <v>54.422058999999997</v>
      </c>
      <c r="AK48" s="40">
        <v>55.062465000000003</v>
      </c>
      <c r="AL48" s="40">
        <v>54.897086999999999</v>
      </c>
      <c r="AM48" s="40">
        <v>54.730280999999998</v>
      </c>
      <c r="AN48" s="40">
        <v>54.801943999999999</v>
      </c>
      <c r="AO48" s="40">
        <v>55.029017000000003</v>
      </c>
      <c r="AP48" s="40">
        <v>54.835273999999998</v>
      </c>
      <c r="AQ48" s="40">
        <v>55.763798000000001</v>
      </c>
      <c r="AR48" s="40">
        <v>57.614099000000003</v>
      </c>
      <c r="AS48" s="40">
        <v>56.868546000000002</v>
      </c>
      <c r="AT48" s="40">
        <v>57.220067999999998</v>
      </c>
      <c r="AU48" s="40">
        <v>57.679099000000001</v>
      </c>
      <c r="AV48" s="40">
        <v>58.138461</v>
      </c>
      <c r="AW48" s="40">
        <v>57.631585000000001</v>
      </c>
      <c r="AX48" s="40">
        <v>55.770797000000002</v>
      </c>
      <c r="AY48" s="40">
        <v>54.701462999999997</v>
      </c>
      <c r="AZ48" s="40">
        <v>54.613695</v>
      </c>
      <c r="BA48" s="40">
        <v>54.774652000000003</v>
      </c>
      <c r="BB48" s="40">
        <v>54.554563000000002</v>
      </c>
      <c r="BC48" s="40">
        <v>54.053069000000001</v>
      </c>
      <c r="BD48" s="40">
        <v>53.536593000000003</v>
      </c>
      <c r="BE48" s="40">
        <v>55.575626999999997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10.491963</v>
      </c>
      <c r="F49" s="40">
        <v>11.151608</v>
      </c>
      <c r="G49" s="40">
        <v>11.428812000000001</v>
      </c>
      <c r="H49" s="40">
        <v>11.744733</v>
      </c>
      <c r="I49" s="40">
        <v>12.938715</v>
      </c>
      <c r="J49" s="40">
        <v>14.115099000000001</v>
      </c>
      <c r="K49" s="40">
        <v>13.928661</v>
      </c>
      <c r="L49" s="40">
        <v>13.929577999999999</v>
      </c>
      <c r="M49" s="40">
        <v>13.801970000000001</v>
      </c>
      <c r="N49" s="40">
        <v>13.966094</v>
      </c>
      <c r="O49" s="40">
        <v>14.253949</v>
      </c>
      <c r="P49" s="40">
        <v>14.247947999999999</v>
      </c>
      <c r="Q49" s="40">
        <v>14.377203</v>
      </c>
      <c r="R49" s="40">
        <v>14.602202</v>
      </c>
      <c r="S49" s="40">
        <v>14.407837000000001</v>
      </c>
      <c r="T49" s="40">
        <v>13.992691000000001</v>
      </c>
      <c r="U49" s="40">
        <v>13.966581</v>
      </c>
      <c r="V49" s="40">
        <v>13.982037999999999</v>
      </c>
      <c r="W49" s="40">
        <v>13.586784</v>
      </c>
      <c r="X49" s="40">
        <v>13.412827</v>
      </c>
      <c r="Y49" s="40">
        <v>13.383279</v>
      </c>
      <c r="Z49" s="40">
        <v>13.451539</v>
      </c>
      <c r="AA49" s="40">
        <v>13.829091</v>
      </c>
      <c r="AB49" s="40">
        <v>14.348379</v>
      </c>
      <c r="AC49" s="40">
        <v>14.748312</v>
      </c>
      <c r="AD49" s="40">
        <v>15.079729</v>
      </c>
      <c r="AE49" s="40">
        <v>15.145937</v>
      </c>
      <c r="AF49" s="40">
        <v>15.301942</v>
      </c>
      <c r="AG49" s="40">
        <v>15.665407</v>
      </c>
      <c r="AH49" s="40">
        <v>16.216774000000001</v>
      </c>
      <c r="AI49" s="40">
        <v>16.549191</v>
      </c>
      <c r="AJ49" s="40">
        <v>17.228991000000001</v>
      </c>
      <c r="AK49" s="40">
        <v>17.774906999999999</v>
      </c>
      <c r="AL49" s="40">
        <v>17.836469999999998</v>
      </c>
      <c r="AM49" s="40">
        <v>17.723355000000002</v>
      </c>
      <c r="AN49" s="40">
        <v>17.743893</v>
      </c>
      <c r="AO49" s="40">
        <v>17.595075000000001</v>
      </c>
      <c r="AP49" s="40">
        <v>17.634308999999998</v>
      </c>
      <c r="AQ49" s="40">
        <v>18.025030000000001</v>
      </c>
      <c r="AR49" s="40">
        <v>19.333739000000001</v>
      </c>
      <c r="AS49" s="40">
        <v>19.202596</v>
      </c>
      <c r="AT49" s="40">
        <v>19.885399</v>
      </c>
      <c r="AU49" s="40">
        <v>19.957332999999998</v>
      </c>
      <c r="AV49" s="40">
        <v>19.854369999999999</v>
      </c>
      <c r="AW49" s="40">
        <v>19.926176999999999</v>
      </c>
      <c r="AX49" s="40">
        <v>19.617743999999998</v>
      </c>
      <c r="AY49" s="40">
        <v>19.657247999999999</v>
      </c>
      <c r="AZ49" s="40">
        <v>19.411795999999999</v>
      </c>
      <c r="BA49" s="40">
        <v>19.563673999999999</v>
      </c>
      <c r="BB49" s="40">
        <v>19.945105999999999</v>
      </c>
      <c r="BC49" s="40">
        <v>20.969373999999998</v>
      </c>
      <c r="BD49" s="40">
        <v>21.264872</v>
      </c>
      <c r="BE49" s="40">
        <v>21.597020000000001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41.453488999999998</v>
      </c>
      <c r="F50" s="40">
        <v>39.595345000000002</v>
      </c>
      <c r="G50" s="40">
        <v>40.922110000000004</v>
      </c>
      <c r="H50" s="40">
        <v>43.996442999999999</v>
      </c>
      <c r="I50" s="40">
        <v>41.140127</v>
      </c>
      <c r="J50" s="40">
        <v>35.761817999999998</v>
      </c>
      <c r="K50" s="40">
        <v>35.120798000000001</v>
      </c>
      <c r="L50" s="40">
        <v>35.025559999999999</v>
      </c>
      <c r="M50" s="40">
        <v>35.194598999999997</v>
      </c>
      <c r="N50" s="40">
        <v>36.290011</v>
      </c>
      <c r="O50" s="40">
        <v>35.787092999999999</v>
      </c>
      <c r="P50" s="40">
        <v>34.590930999999998</v>
      </c>
      <c r="Q50" s="40">
        <v>33.313200000000002</v>
      </c>
      <c r="R50" s="40">
        <v>31.924762999999999</v>
      </c>
      <c r="S50" s="40">
        <v>31.713073999999999</v>
      </c>
      <c r="T50" s="40">
        <v>31.434329999999999</v>
      </c>
      <c r="U50" s="40">
        <v>31.333569000000001</v>
      </c>
      <c r="V50" s="40">
        <v>32.293866999999999</v>
      </c>
      <c r="W50" s="40">
        <v>34.393560000000001</v>
      </c>
      <c r="X50" s="40">
        <v>35.219135999999999</v>
      </c>
      <c r="Y50" s="40">
        <v>35.988559000000002</v>
      </c>
      <c r="Z50" s="40">
        <v>35.864058999999997</v>
      </c>
      <c r="AA50" s="40">
        <v>34.055950000000003</v>
      </c>
      <c r="AB50" s="40">
        <v>32.067298000000001</v>
      </c>
      <c r="AC50" s="40">
        <v>30.652508000000001</v>
      </c>
      <c r="AD50" s="40">
        <v>30.933631999999999</v>
      </c>
      <c r="AE50" s="40">
        <v>32.026949000000002</v>
      </c>
      <c r="AF50" s="40">
        <v>31.110372999999999</v>
      </c>
      <c r="AG50" s="40">
        <v>29.590824000000001</v>
      </c>
      <c r="AH50" s="40">
        <v>28.200433</v>
      </c>
      <c r="AI50" s="40">
        <v>28.417439000000002</v>
      </c>
      <c r="AJ50" s="40">
        <v>27.754954999999999</v>
      </c>
      <c r="AK50" s="40">
        <v>25.898859000000002</v>
      </c>
      <c r="AL50" s="40">
        <v>25.660965000000001</v>
      </c>
      <c r="AM50" s="40">
        <v>25.638188</v>
      </c>
      <c r="AN50" s="40">
        <v>26.052326000000001</v>
      </c>
      <c r="AO50" s="40">
        <v>26.077535999999998</v>
      </c>
      <c r="AP50" s="40">
        <v>25.768740000000001</v>
      </c>
      <c r="AQ50" s="40">
        <v>25.869561000000001</v>
      </c>
      <c r="AR50" s="40">
        <v>22.603197000000002</v>
      </c>
      <c r="AS50" s="40">
        <v>22.590323999999999</v>
      </c>
      <c r="AT50" s="40">
        <v>23.540569000000001</v>
      </c>
      <c r="AU50" s="40">
        <v>24.004930000000002</v>
      </c>
      <c r="AV50" s="40">
        <v>24.417624</v>
      </c>
      <c r="AW50" s="40">
        <v>25.036362</v>
      </c>
      <c r="AX50" s="40">
        <v>25.165348000000002</v>
      </c>
      <c r="AY50" s="40">
        <v>24.835597</v>
      </c>
      <c r="AZ50" s="40">
        <v>25.214845</v>
      </c>
      <c r="BA50" s="40">
        <v>25.641714</v>
      </c>
      <c r="BB50" s="40">
        <v>25.789695999999999</v>
      </c>
      <c r="BC50" s="40">
        <v>25.246319</v>
      </c>
      <c r="BD50" s="40">
        <v>25.719065000000001</v>
      </c>
      <c r="BE50" s="40">
        <v>26.587638999999999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1.2616628999999999</v>
      </c>
      <c r="F51" s="40">
        <v>2.7057856999999998</v>
      </c>
      <c r="G51" s="40">
        <v>2.2527168</v>
      </c>
      <c r="H51" s="40">
        <v>0.19128854000000001</v>
      </c>
      <c r="I51" s="40">
        <v>-0.70802350999999997</v>
      </c>
      <c r="J51" s="40">
        <v>0.16461306000000001</v>
      </c>
      <c r="K51" s="40">
        <v>1.0150638999999999</v>
      </c>
      <c r="L51" s="40">
        <v>1.7471766</v>
      </c>
      <c r="M51" s="40">
        <v>2.0900571999999999</v>
      </c>
      <c r="N51" s="40">
        <v>-0.33786537</v>
      </c>
      <c r="O51" s="40">
        <v>-0.59706762999999996</v>
      </c>
      <c r="P51" s="40">
        <v>0.91038330000000001</v>
      </c>
      <c r="Q51" s="40">
        <v>0.82237857999999997</v>
      </c>
      <c r="R51" s="40">
        <v>1.8041497</v>
      </c>
      <c r="S51" s="40">
        <v>2.6946781999999998</v>
      </c>
      <c r="T51" s="40">
        <v>3.4609903000000002</v>
      </c>
      <c r="U51" s="40">
        <v>3.9367424</v>
      </c>
      <c r="V51" s="40">
        <v>2.9538511000000001</v>
      </c>
      <c r="W51" s="40">
        <v>2.1639417000000001</v>
      </c>
      <c r="X51" s="40">
        <v>1.4112979000000001</v>
      </c>
      <c r="Y51" s="40">
        <v>0.74085014999999999</v>
      </c>
      <c r="Z51" s="40">
        <v>1.3979790000000001</v>
      </c>
      <c r="AA51" s="40">
        <v>1.8852816999999999</v>
      </c>
      <c r="AB51" s="40">
        <v>2.0458953000000002</v>
      </c>
      <c r="AC51" s="40">
        <v>1.869348</v>
      </c>
      <c r="AD51" s="40">
        <v>1.2428359</v>
      </c>
      <c r="AE51" s="40">
        <v>0.37762193999999999</v>
      </c>
      <c r="AF51" s="40">
        <v>0.98387365999999998</v>
      </c>
      <c r="AG51" s="40">
        <v>1.744426</v>
      </c>
      <c r="AH51" s="40">
        <v>1.4854472999999999</v>
      </c>
      <c r="AI51" s="40">
        <v>1.3646168000000001</v>
      </c>
      <c r="AJ51" s="40">
        <v>0.59399544999999998</v>
      </c>
      <c r="AK51" s="40">
        <v>1.2637691</v>
      </c>
      <c r="AL51" s="40">
        <v>1.6054778999999999</v>
      </c>
      <c r="AM51" s="40">
        <v>1.9081758</v>
      </c>
      <c r="AN51" s="40">
        <v>1.4018368999999999</v>
      </c>
      <c r="AO51" s="40">
        <v>1.2983720000000001</v>
      </c>
      <c r="AP51" s="40">
        <v>1.7616767</v>
      </c>
      <c r="AQ51" s="40">
        <v>0.34161021000000003</v>
      </c>
      <c r="AR51" s="40">
        <v>0.44896496000000002</v>
      </c>
      <c r="AS51" s="40">
        <v>1.3385342</v>
      </c>
      <c r="AT51" s="40">
        <v>-0.64603621</v>
      </c>
      <c r="AU51" s="40">
        <v>-1.6413617</v>
      </c>
      <c r="AV51" s="40">
        <v>-2.4104551999999999</v>
      </c>
      <c r="AW51" s="40">
        <v>-2.5941239</v>
      </c>
      <c r="AX51" s="40">
        <v>-0.55388868000000002</v>
      </c>
      <c r="AY51" s="40">
        <v>0.80569162999999999</v>
      </c>
      <c r="AZ51" s="40">
        <v>0.75966464</v>
      </c>
      <c r="BA51" s="40">
        <v>1.9959395000000001E-2</v>
      </c>
      <c r="BB51" s="40">
        <v>-0.28936525000000002</v>
      </c>
      <c r="BC51" s="40">
        <v>-0.26876212999999999</v>
      </c>
      <c r="BD51" s="40">
        <v>-0.52053002000000004</v>
      </c>
      <c r="BE51" s="40">
        <v>-3.7602859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0B7-4AB2-4022-AC10-5C7ED183A74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8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0.53128200999999997</v>
      </c>
      <c r="F7" s="35">
        <v>0.55090234000000005</v>
      </c>
      <c r="G7" s="35">
        <v>0.56231794000000002</v>
      </c>
      <c r="H7" s="35">
        <v>0.60848342</v>
      </c>
      <c r="I7" s="35">
        <v>0.61748807999999999</v>
      </c>
      <c r="J7" s="35">
        <v>0.62573679999999998</v>
      </c>
      <c r="K7" s="35">
        <v>0.65121443000000001</v>
      </c>
      <c r="L7" s="35">
        <v>0.65623133</v>
      </c>
      <c r="M7" s="35">
        <v>0.65318295999999998</v>
      </c>
      <c r="N7" s="35">
        <v>0.65241791000000005</v>
      </c>
      <c r="O7" s="35">
        <v>0.60846621000000001</v>
      </c>
      <c r="P7" s="35">
        <v>0.61449173000000001</v>
      </c>
      <c r="Q7" s="35">
        <v>0.62323885999999995</v>
      </c>
      <c r="R7" s="35">
        <v>0.65759698</v>
      </c>
      <c r="S7" s="35">
        <v>0.67616052999999998</v>
      </c>
      <c r="T7" s="35">
        <v>0.67850792000000004</v>
      </c>
      <c r="U7" s="35">
        <v>0.70998485</v>
      </c>
      <c r="V7" s="35">
        <v>0.72471932999999999</v>
      </c>
      <c r="W7" s="35">
        <v>0.74948395999999995</v>
      </c>
      <c r="X7" s="35">
        <v>0.74657856</v>
      </c>
      <c r="Y7" s="35">
        <v>0.75814566000000005</v>
      </c>
      <c r="Z7" s="35">
        <v>0.77784021000000003</v>
      </c>
      <c r="AA7" s="35">
        <v>0.75995025000000005</v>
      </c>
      <c r="AB7" s="35">
        <v>0.76649243</v>
      </c>
      <c r="AC7" s="35">
        <v>0.79275150999999999</v>
      </c>
      <c r="AD7" s="35">
        <v>0.81874256000000001</v>
      </c>
      <c r="AE7" s="35">
        <v>0.84498688</v>
      </c>
      <c r="AF7" s="35">
        <v>0.86261721999999996</v>
      </c>
      <c r="AG7" s="35">
        <v>0.81682904999999995</v>
      </c>
      <c r="AH7" s="35">
        <v>0.86744262000000005</v>
      </c>
      <c r="AI7" s="35">
        <v>0.90065364000000003</v>
      </c>
      <c r="AJ7" s="35">
        <v>0.90224327000000004</v>
      </c>
      <c r="AK7" s="35">
        <v>0.93502434999999995</v>
      </c>
      <c r="AL7" s="35">
        <v>0.91957080000000002</v>
      </c>
      <c r="AM7" s="35">
        <v>0.91873534000000001</v>
      </c>
      <c r="AN7" s="35">
        <v>0.93705353000000002</v>
      </c>
      <c r="AO7" s="35">
        <v>0.95136421999999998</v>
      </c>
      <c r="AP7" s="35">
        <v>0.97941776999999997</v>
      </c>
      <c r="AQ7" s="35">
        <v>0.98745008000000001</v>
      </c>
      <c r="AR7" s="35">
        <v>0.95958206000000001</v>
      </c>
      <c r="AS7" s="35">
        <v>1</v>
      </c>
      <c r="AT7" s="35">
        <v>1.0137544999999999</v>
      </c>
      <c r="AU7" s="35">
        <v>1.0003455000000001</v>
      </c>
      <c r="AV7" s="35">
        <v>1.021822</v>
      </c>
      <c r="AW7" s="35">
        <v>1.0130520000000001</v>
      </c>
      <c r="AX7" s="35">
        <v>1.0089873</v>
      </c>
      <c r="AY7" s="35">
        <v>1.021695</v>
      </c>
      <c r="AZ7" s="35">
        <v>1.0388219999999999</v>
      </c>
      <c r="BA7" s="35">
        <v>1.0613801</v>
      </c>
      <c r="BB7" s="35">
        <v>1.0706663999999999</v>
      </c>
      <c r="BC7" s="35">
        <v>1.0732128000000001</v>
      </c>
      <c r="BD7" s="35">
        <v>1.1027749</v>
      </c>
      <c r="BE7" s="35">
        <v>1.1090629000000001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0.10439352</v>
      </c>
      <c r="F8" s="35">
        <v>0.11199460999999999</v>
      </c>
      <c r="G8" s="35">
        <v>0.11556033</v>
      </c>
      <c r="H8" s="35">
        <v>0.12597388000000001</v>
      </c>
      <c r="I8" s="35">
        <v>0.13217638000000001</v>
      </c>
      <c r="J8" s="35">
        <v>0.13974448</v>
      </c>
      <c r="K8" s="35">
        <v>0.14823521000000001</v>
      </c>
      <c r="L8" s="35">
        <v>0.15817998999999999</v>
      </c>
      <c r="M8" s="35">
        <v>0.16670687000000001</v>
      </c>
      <c r="N8" s="35">
        <v>0.17944734000000001</v>
      </c>
      <c r="O8" s="35">
        <v>0.17706762000000001</v>
      </c>
      <c r="P8" s="35">
        <v>0.18673658000000001</v>
      </c>
      <c r="Q8" s="35">
        <v>0.18881107999999999</v>
      </c>
      <c r="R8" s="35">
        <v>0.21318954000000001</v>
      </c>
      <c r="S8" s="35">
        <v>0.23779158</v>
      </c>
      <c r="T8" s="35">
        <v>0.24803342</v>
      </c>
      <c r="U8" s="35">
        <v>0.27329934</v>
      </c>
      <c r="V8" s="35">
        <v>0.28263102000000001</v>
      </c>
      <c r="W8" s="35">
        <v>0.30452045999999999</v>
      </c>
      <c r="X8" s="35">
        <v>0.32111244999999999</v>
      </c>
      <c r="Y8" s="35">
        <v>0.34693207999999998</v>
      </c>
      <c r="Z8" s="35">
        <v>0.37587880000000001</v>
      </c>
      <c r="AA8" s="35">
        <v>0.39965701999999997</v>
      </c>
      <c r="AB8" s="35">
        <v>0.42156628000000002</v>
      </c>
      <c r="AC8" s="35">
        <v>0.44868627999999999</v>
      </c>
      <c r="AD8" s="35">
        <v>0.47761252999999998</v>
      </c>
      <c r="AE8" s="35">
        <v>0.50537927000000005</v>
      </c>
      <c r="AF8" s="35">
        <v>0.53776024</v>
      </c>
      <c r="AG8" s="35">
        <v>0.55768835999999999</v>
      </c>
      <c r="AH8" s="35">
        <v>0.60493235999999995</v>
      </c>
      <c r="AI8" s="35">
        <v>0.63042644000000003</v>
      </c>
      <c r="AJ8" s="35">
        <v>0.64973935999999999</v>
      </c>
      <c r="AK8" s="35">
        <v>0.69098777</v>
      </c>
      <c r="AL8" s="35">
        <v>0.72454589999999996</v>
      </c>
      <c r="AM8" s="35">
        <v>0.75444332000000003</v>
      </c>
      <c r="AN8" s="35">
        <v>0.79254391999999996</v>
      </c>
      <c r="AO8" s="35">
        <v>0.82581501000000002</v>
      </c>
      <c r="AP8" s="35">
        <v>0.87692532999999995</v>
      </c>
      <c r="AQ8" s="35">
        <v>0.92134072</v>
      </c>
      <c r="AR8" s="35">
        <v>0.93218261999999996</v>
      </c>
      <c r="AS8" s="35">
        <v>1</v>
      </c>
      <c r="AT8" s="35">
        <v>1.0446708</v>
      </c>
      <c r="AU8" s="35">
        <v>1.0350963</v>
      </c>
      <c r="AV8" s="35">
        <v>1.0909747999999999</v>
      </c>
      <c r="AW8" s="35">
        <v>1.0858528000000001</v>
      </c>
      <c r="AX8" s="35">
        <v>1.0912362</v>
      </c>
      <c r="AY8" s="35">
        <v>1.1332735</v>
      </c>
      <c r="AZ8" s="35">
        <v>1.1839021999999999</v>
      </c>
      <c r="BA8" s="35">
        <v>1.2543333000000001</v>
      </c>
      <c r="BB8" s="35">
        <v>1.2909765</v>
      </c>
      <c r="BC8" s="35">
        <v>1.3479961</v>
      </c>
      <c r="BD8" s="35">
        <v>1.4067423999999999</v>
      </c>
      <c r="BE8" s="35">
        <v>1.4230896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0.12508369999999999</v>
      </c>
      <c r="F9" s="35">
        <v>0.13392912000000001</v>
      </c>
      <c r="G9" s="35">
        <v>0.13812785999999999</v>
      </c>
      <c r="H9" s="35">
        <v>0.15033742</v>
      </c>
      <c r="I9" s="35">
        <v>0.15776907000000001</v>
      </c>
      <c r="J9" s="35">
        <v>0.16692614</v>
      </c>
      <c r="K9" s="35">
        <v>0.17704384000000001</v>
      </c>
      <c r="L9" s="35">
        <v>0.18962947999999999</v>
      </c>
      <c r="M9" s="35">
        <v>0.19975345</v>
      </c>
      <c r="N9" s="35">
        <v>0.21493799999999999</v>
      </c>
      <c r="O9" s="35">
        <v>0.21166113</v>
      </c>
      <c r="P9" s="35">
        <v>0.22198369000000001</v>
      </c>
      <c r="Q9" s="35">
        <v>0.23406189999999999</v>
      </c>
      <c r="R9" s="35">
        <v>0.26196388999999998</v>
      </c>
      <c r="S9" s="35">
        <v>0.29092141999999999</v>
      </c>
      <c r="T9" s="35">
        <v>0.30315587999999999</v>
      </c>
      <c r="U9" s="35">
        <v>0.32617678</v>
      </c>
      <c r="V9" s="35">
        <v>0.34710292999999998</v>
      </c>
      <c r="W9" s="35">
        <v>0.37679480999999998</v>
      </c>
      <c r="X9" s="35">
        <v>0.38833245</v>
      </c>
      <c r="Y9" s="35">
        <v>0.41354602000000001</v>
      </c>
      <c r="Z9" s="35">
        <v>0.4448975</v>
      </c>
      <c r="AA9" s="35">
        <v>0.46513574000000002</v>
      </c>
      <c r="AB9" s="35">
        <v>0.49283015000000002</v>
      </c>
      <c r="AC9" s="35">
        <v>0.52126053000000006</v>
      </c>
      <c r="AD9" s="35">
        <v>0.55586778000000003</v>
      </c>
      <c r="AE9" s="35">
        <v>0.58628031999999997</v>
      </c>
      <c r="AF9" s="35">
        <v>0.61269074000000001</v>
      </c>
      <c r="AG9" s="35">
        <v>0.61981867999999996</v>
      </c>
      <c r="AH9" s="35">
        <v>0.67641954999999998</v>
      </c>
      <c r="AI9" s="35">
        <v>0.70695406000000005</v>
      </c>
      <c r="AJ9" s="35">
        <v>0.72614962000000005</v>
      </c>
      <c r="AK9" s="35">
        <v>0.76309594999999997</v>
      </c>
      <c r="AL9" s="35">
        <v>0.78859889000000005</v>
      </c>
      <c r="AM9" s="35">
        <v>0.81416639000000002</v>
      </c>
      <c r="AN9" s="35">
        <v>0.84393956999999997</v>
      </c>
      <c r="AO9" s="35">
        <v>0.87587356999999999</v>
      </c>
      <c r="AP9" s="35">
        <v>0.91571356999999998</v>
      </c>
      <c r="AQ9" s="35">
        <v>0.93879268999999999</v>
      </c>
      <c r="AR9" s="35">
        <v>0.9488202</v>
      </c>
      <c r="AS9" s="35">
        <v>1</v>
      </c>
      <c r="AT9" s="35">
        <v>1.0159670999999999</v>
      </c>
      <c r="AU9" s="35">
        <v>1.0239347000000001</v>
      </c>
      <c r="AV9" s="35">
        <v>1.0424561999999999</v>
      </c>
      <c r="AW9" s="35">
        <v>1.0524294000000001</v>
      </c>
      <c r="AX9" s="35">
        <v>1.0701513</v>
      </c>
      <c r="AY9" s="35">
        <v>1.0911493999999999</v>
      </c>
      <c r="AZ9" s="35">
        <v>1.1128296</v>
      </c>
      <c r="BA9" s="35">
        <v>1.1429716999999999</v>
      </c>
      <c r="BB9" s="35">
        <v>1.1575871</v>
      </c>
      <c r="BC9" s="35">
        <v>1.1572705999999999</v>
      </c>
      <c r="BD9" s="35">
        <v>1.1916374999999999</v>
      </c>
      <c r="BE9" s="35">
        <v>1.1951472999999999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1.2056122</v>
      </c>
      <c r="F10" s="35">
        <v>1.2304675</v>
      </c>
      <c r="G10" s="35">
        <v>1.2305843000000001</v>
      </c>
      <c r="H10" s="35">
        <v>1.3187515999999999</v>
      </c>
      <c r="I10" s="35">
        <v>1.3213788</v>
      </c>
      <c r="J10" s="35">
        <v>1.3154191</v>
      </c>
      <c r="K10" s="35">
        <v>1.3378220000000001</v>
      </c>
      <c r="L10" s="35">
        <v>1.3211736999999999</v>
      </c>
      <c r="M10" s="35">
        <v>1.2691889999999999</v>
      </c>
      <c r="N10" s="35">
        <v>1.1942588999999999</v>
      </c>
      <c r="O10" s="35">
        <v>1.0557700999999999</v>
      </c>
      <c r="P10" s="35">
        <v>1.0457273</v>
      </c>
      <c r="Q10" s="35">
        <v>1.0515774</v>
      </c>
      <c r="R10" s="35">
        <v>1.0955269999999999</v>
      </c>
      <c r="S10" s="35">
        <v>1.1106525</v>
      </c>
      <c r="T10" s="35">
        <v>1.1029941000000001</v>
      </c>
      <c r="U10" s="35">
        <v>1.1282595</v>
      </c>
      <c r="V10" s="35">
        <v>1.15805</v>
      </c>
      <c r="W10" s="35">
        <v>1.1768798</v>
      </c>
      <c r="X10" s="35">
        <v>1.1396894</v>
      </c>
      <c r="Y10" s="35">
        <v>1.1237969999999999</v>
      </c>
      <c r="Z10" s="35">
        <v>1.1077306</v>
      </c>
      <c r="AA10" s="35">
        <v>1.0547204999999999</v>
      </c>
      <c r="AB10" s="35">
        <v>1.0459985999999999</v>
      </c>
      <c r="AC10" s="35">
        <v>1.0648853</v>
      </c>
      <c r="AD10" s="35">
        <v>1.0842061999999999</v>
      </c>
      <c r="AE10" s="35">
        <v>1.0790183</v>
      </c>
      <c r="AF10" s="35">
        <v>1.0587086000000001</v>
      </c>
      <c r="AG10" s="35">
        <v>0.95221825999999998</v>
      </c>
      <c r="AH10" s="35">
        <v>1.0094535</v>
      </c>
      <c r="AI10" s="35">
        <v>1.0415597999999999</v>
      </c>
      <c r="AJ10" s="35">
        <v>1.026383</v>
      </c>
      <c r="AK10" s="35">
        <v>1.0504690999999999</v>
      </c>
      <c r="AL10" s="35">
        <v>1.0236642</v>
      </c>
      <c r="AM10" s="35">
        <v>1.0195038999999999</v>
      </c>
      <c r="AN10" s="35">
        <v>1.0102205</v>
      </c>
      <c r="AO10" s="35">
        <v>1.0064114</v>
      </c>
      <c r="AP10" s="35">
        <v>1.0084591000000001</v>
      </c>
      <c r="AQ10" s="35">
        <v>0.99821852</v>
      </c>
      <c r="AR10" s="35">
        <v>0.97073856000000003</v>
      </c>
      <c r="AS10" s="35">
        <v>1</v>
      </c>
      <c r="AT10" s="35">
        <v>0.99942209000000004</v>
      </c>
      <c r="AU10" s="35">
        <v>0.98956087999999998</v>
      </c>
      <c r="AV10" s="35">
        <v>0.99097312000000004</v>
      </c>
      <c r="AW10" s="35">
        <v>0.98965448</v>
      </c>
      <c r="AX10" s="35">
        <v>0.98758650999999997</v>
      </c>
      <c r="AY10" s="35">
        <v>0.98647366999999997</v>
      </c>
      <c r="AZ10" s="35">
        <v>0.98399764000000001</v>
      </c>
      <c r="BA10" s="35">
        <v>0.97758913999999997</v>
      </c>
      <c r="BB10" s="35">
        <v>0.97024823999999998</v>
      </c>
      <c r="BC10" s="35">
        <v>0.93457067000000005</v>
      </c>
      <c r="BD10" s="35">
        <v>0.94707470999999999</v>
      </c>
      <c r="BE10" s="35">
        <v>0.94945732999999999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>
        <v>9.0171782999999994</v>
      </c>
      <c r="F12" s="35">
        <v>9.8868881999999996</v>
      </c>
      <c r="G12" s="35">
        <v>7.1024551999999996</v>
      </c>
      <c r="H12" s="35">
        <v>13.444872999999999</v>
      </c>
      <c r="I12" s="35">
        <v>8.8092000000000006</v>
      </c>
      <c r="J12" s="35">
        <v>7.8666858</v>
      </c>
      <c r="K12" s="35">
        <v>11.335319999999999</v>
      </c>
      <c r="L12" s="35">
        <v>10.194303</v>
      </c>
      <c r="M12" s="35">
        <v>9.6162793000000004</v>
      </c>
      <c r="N12" s="35">
        <v>8.5078458999999995</v>
      </c>
      <c r="O12" s="35">
        <v>-1.2301858000000001</v>
      </c>
      <c r="P12" s="35">
        <v>7.2336267000000003</v>
      </c>
      <c r="Q12" s="35">
        <v>7.8505379</v>
      </c>
      <c r="R12" s="35">
        <v>12.015283</v>
      </c>
      <c r="S12" s="35">
        <v>9.9073236999999992</v>
      </c>
      <c r="T12" s="35">
        <v>7.6693674999999999</v>
      </c>
      <c r="U12" s="35">
        <v>10.716456000000001</v>
      </c>
      <c r="V12" s="35">
        <v>11.514075</v>
      </c>
      <c r="W12" s="35">
        <v>11.326673</v>
      </c>
      <c r="X12" s="35">
        <v>6.7632858999999996</v>
      </c>
      <c r="Y12" s="35">
        <v>9.1413775000000008</v>
      </c>
      <c r="Z12" s="35">
        <v>10.411227</v>
      </c>
      <c r="AA12" s="35">
        <v>6.2858979000000001</v>
      </c>
      <c r="AB12" s="35">
        <v>6.9212582999999999</v>
      </c>
      <c r="AC12" s="35">
        <v>8.6489785000000001</v>
      </c>
      <c r="AD12" s="35">
        <v>9.1559495000000002</v>
      </c>
      <c r="AE12" s="35">
        <v>7.5421864999999997</v>
      </c>
      <c r="AF12" s="35">
        <v>6.0635709999999996</v>
      </c>
      <c r="AG12" s="35">
        <v>-4.8332810000000004</v>
      </c>
      <c r="AH12" s="35">
        <v>10.4373</v>
      </c>
      <c r="AI12" s="35">
        <v>8.5493337</v>
      </c>
      <c r="AJ12" s="35">
        <v>4.6711724999999999</v>
      </c>
      <c r="AK12" s="35">
        <v>7.6823601000000004</v>
      </c>
      <c r="AL12" s="35">
        <v>3.2324204000000001</v>
      </c>
      <c r="AM12" s="35">
        <v>5.1444217999999999</v>
      </c>
      <c r="AN12" s="35">
        <v>4.2167415999999998</v>
      </c>
      <c r="AO12" s="35">
        <v>5.2024138999999998</v>
      </c>
      <c r="AP12" s="35">
        <v>5.9724880999999996</v>
      </c>
      <c r="AQ12" s="35">
        <v>3.3214600999999999</v>
      </c>
      <c r="AR12" s="35">
        <v>0.84117907999999997</v>
      </c>
      <c r="AS12" s="35">
        <v>6.5213710000000003</v>
      </c>
      <c r="AT12" s="35">
        <v>3.5733343999999998</v>
      </c>
      <c r="AU12" s="35">
        <v>2.4117777</v>
      </c>
      <c r="AV12" s="35">
        <v>3.3048133000000002</v>
      </c>
      <c r="AW12" s="35">
        <v>3.0502867</v>
      </c>
      <c r="AX12" s="35">
        <v>2.6896048000000001</v>
      </c>
      <c r="AY12" s="35">
        <v>2.7788979999999999</v>
      </c>
      <c r="AZ12" s="35">
        <v>3.1441357999999999</v>
      </c>
      <c r="BA12" s="35">
        <v>3.0119677999999999</v>
      </c>
      <c r="BB12" s="35">
        <v>2.3540543</v>
      </c>
      <c r="BC12" s="35">
        <v>-0.90334336000000004</v>
      </c>
      <c r="BD12" s="35">
        <v>4.2554767</v>
      </c>
      <c r="BE12" s="35">
        <v>3.0331294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4.3613340000000003</v>
      </c>
      <c r="G13" s="35">
        <v>3.9800661000000002</v>
      </c>
      <c r="H13" s="35">
        <v>3.6732452000000002</v>
      </c>
      <c r="I13" s="35">
        <v>4.9086793000000002</v>
      </c>
      <c r="J13" s="35">
        <v>4.8076321000000002</v>
      </c>
      <c r="K13" s="35">
        <v>5.4624449999999998</v>
      </c>
      <c r="L13" s="35">
        <v>6.2739032999999997</v>
      </c>
      <c r="M13" s="35">
        <v>7.1823708999999996</v>
      </c>
      <c r="N13" s="35">
        <v>7.3944663999999998</v>
      </c>
      <c r="O13" s="35">
        <v>5.4299850999999997</v>
      </c>
      <c r="P13" s="35">
        <v>3.9864058999999998</v>
      </c>
      <c r="Q13" s="35">
        <v>3.5189645000000001</v>
      </c>
      <c r="R13" s="35">
        <v>3.7281048999999999</v>
      </c>
      <c r="S13" s="35">
        <v>4.0857536999999997</v>
      </c>
      <c r="T13" s="35">
        <v>4.1181837999999997</v>
      </c>
      <c r="U13" s="35">
        <v>4.2358111000000003</v>
      </c>
      <c r="V13" s="35">
        <v>4.4733044</v>
      </c>
      <c r="W13" s="35">
        <v>4.7793536999999997</v>
      </c>
      <c r="X13" s="35">
        <v>4.7613728000000002</v>
      </c>
      <c r="Y13" s="35">
        <v>4.9265299999999996</v>
      </c>
      <c r="Z13" s="35">
        <v>5.4202032999999998</v>
      </c>
      <c r="AA13" s="35">
        <v>5.0928614999999997</v>
      </c>
      <c r="AB13" s="35">
        <v>3.5693636999999998</v>
      </c>
      <c r="AC13" s="35">
        <v>3.1719634000000001</v>
      </c>
      <c r="AD13" s="35">
        <v>3.3890631999999998</v>
      </c>
      <c r="AE13" s="35">
        <v>3.5895454</v>
      </c>
      <c r="AF13" s="35">
        <v>3.5831449000000002</v>
      </c>
      <c r="AG13" s="35">
        <v>2.7386762</v>
      </c>
      <c r="AH13" s="35">
        <v>2.2690676000000001</v>
      </c>
      <c r="AI13" s="35">
        <v>2.6965379999999999</v>
      </c>
      <c r="AJ13" s="35">
        <v>3.0191338000000001</v>
      </c>
      <c r="AK13" s="35">
        <v>2.6217008000000002</v>
      </c>
      <c r="AL13" s="35">
        <v>2.8435220999999999</v>
      </c>
      <c r="AM13" s="35">
        <v>2.7397410999999998</v>
      </c>
      <c r="AN13" s="35">
        <v>2.5388302999999999</v>
      </c>
      <c r="AO13" s="35">
        <v>2.7079691000000001</v>
      </c>
      <c r="AP13" s="35">
        <v>2.7797912999999999</v>
      </c>
      <c r="AQ13" s="35">
        <v>2.0985258</v>
      </c>
      <c r="AR13" s="35">
        <v>1.7766917</v>
      </c>
      <c r="AS13" s="35">
        <v>1.7815080999999999</v>
      </c>
      <c r="AT13" s="35">
        <v>1.8382723000000001</v>
      </c>
      <c r="AU13" s="35">
        <v>1.7041776</v>
      </c>
      <c r="AV13" s="35">
        <v>1.5700198999999999</v>
      </c>
      <c r="AW13" s="35">
        <v>1.565917</v>
      </c>
      <c r="AX13" s="35">
        <v>1.4137506</v>
      </c>
      <c r="AY13" s="35">
        <v>1.4075363000000001</v>
      </c>
      <c r="AZ13" s="35">
        <v>1.6590692</v>
      </c>
      <c r="BA13" s="35">
        <v>1.7839319</v>
      </c>
      <c r="BB13" s="35">
        <v>1.4725741000000001</v>
      </c>
      <c r="BC13" s="35">
        <v>1.3076890000000001</v>
      </c>
      <c r="BD13" s="35">
        <v>1.3466266</v>
      </c>
      <c r="BE13" s="35">
        <v>1.2893418999999999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6.0659933999999999E-2</v>
      </c>
      <c r="G14" s="35">
        <v>0.10237172999999999</v>
      </c>
      <c r="H14" s="35">
        <v>0.13012415999999999</v>
      </c>
      <c r="I14" s="35">
        <v>0.16303878999999999</v>
      </c>
      <c r="J14" s="35">
        <v>0.19079235999999999</v>
      </c>
      <c r="K14" s="35">
        <v>0.23883839000000001</v>
      </c>
      <c r="L14" s="35">
        <v>0.31300381999999999</v>
      </c>
      <c r="M14" s="35">
        <v>0.40608918999999999</v>
      </c>
      <c r="N14" s="35">
        <v>0.45723940000000002</v>
      </c>
      <c r="O14" s="35">
        <v>0.37848883</v>
      </c>
      <c r="P14" s="35">
        <v>0.33937427999999997</v>
      </c>
      <c r="Q14" s="35">
        <v>0.38112342999999999</v>
      </c>
      <c r="R14" s="35">
        <v>0.40151567999999999</v>
      </c>
      <c r="S14" s="35">
        <v>0.40456930000000002</v>
      </c>
      <c r="T14" s="35">
        <v>0.37540401000000001</v>
      </c>
      <c r="U14" s="35">
        <v>0.49598608999999999</v>
      </c>
      <c r="V14" s="35">
        <v>0.58628886999999996</v>
      </c>
      <c r="W14" s="35">
        <v>0.61930731999999999</v>
      </c>
      <c r="X14" s="35">
        <v>0.54633131000000001</v>
      </c>
      <c r="Y14" s="35">
        <v>0.40659992</v>
      </c>
      <c r="Z14" s="35">
        <v>0.41677428</v>
      </c>
      <c r="AA14" s="35">
        <v>0.41476379000000002</v>
      </c>
      <c r="AB14" s="35">
        <v>0.32456108</v>
      </c>
      <c r="AC14" s="35">
        <v>0.32507723999999999</v>
      </c>
      <c r="AD14" s="35">
        <v>0.41527199999999997</v>
      </c>
      <c r="AE14" s="35">
        <v>0.55346808000000003</v>
      </c>
      <c r="AF14" s="35">
        <v>0.59749152000000005</v>
      </c>
      <c r="AG14" s="35">
        <v>0.40597187000000001</v>
      </c>
      <c r="AH14" s="35">
        <v>0.47294638999999999</v>
      </c>
      <c r="AI14" s="35">
        <v>0.79113085999999999</v>
      </c>
      <c r="AJ14" s="35">
        <v>0.77538496000000001</v>
      </c>
      <c r="AK14" s="35">
        <v>0.56389173999999997</v>
      </c>
      <c r="AL14" s="35">
        <v>0.37179669999999998</v>
      </c>
      <c r="AM14" s="35">
        <v>0.22183592999999999</v>
      </c>
      <c r="AN14" s="35">
        <v>0.14770115</v>
      </c>
      <c r="AO14" s="35">
        <v>0.1724926</v>
      </c>
      <c r="AP14" s="35">
        <v>0.2238726</v>
      </c>
      <c r="AQ14" s="35">
        <v>0.19435928999999999</v>
      </c>
      <c r="AR14" s="35">
        <v>0.10484262</v>
      </c>
      <c r="AS14" s="35">
        <v>8.7655619000000004E-2</v>
      </c>
      <c r="AT14" s="35">
        <v>0.13262732999999999</v>
      </c>
      <c r="AU14" s="35">
        <v>9.8180517999999994E-2</v>
      </c>
      <c r="AV14" s="35">
        <v>3.7192773999999998E-2</v>
      </c>
      <c r="AW14" s="35">
        <v>2.6682833999999999E-2</v>
      </c>
      <c r="AX14" s="35">
        <v>5.1272360000000003E-2</v>
      </c>
      <c r="AY14" s="35">
        <v>7.2132640999999997E-2</v>
      </c>
      <c r="AZ14" s="35">
        <v>0.10159289000000001</v>
      </c>
      <c r="BA14" s="35">
        <v>0.10573622000000001</v>
      </c>
      <c r="BB14" s="35">
        <v>0.13539588999999999</v>
      </c>
      <c r="BC14" s="35">
        <v>0.16889148000000001</v>
      </c>
      <c r="BD14" s="35">
        <v>0.14452559000000001</v>
      </c>
      <c r="BE14" s="35">
        <v>0.10198341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4.3006741000000002</v>
      </c>
      <c r="G15" s="35">
        <v>3.8776942999999999</v>
      </c>
      <c r="H15" s="35">
        <v>3.5431210000000002</v>
      </c>
      <c r="I15" s="35">
        <v>4.7456405000000004</v>
      </c>
      <c r="J15" s="35">
        <v>4.6168398000000002</v>
      </c>
      <c r="K15" s="35">
        <v>5.2236066000000001</v>
      </c>
      <c r="L15" s="35">
        <v>5.9608995</v>
      </c>
      <c r="M15" s="35">
        <v>6.7762817000000002</v>
      </c>
      <c r="N15" s="35">
        <v>6.937227</v>
      </c>
      <c r="O15" s="35">
        <v>5.0514963000000002</v>
      </c>
      <c r="P15" s="35">
        <v>3.6470316</v>
      </c>
      <c r="Q15" s="35">
        <v>3.1378411000000002</v>
      </c>
      <c r="R15" s="35">
        <v>3.3265891999999999</v>
      </c>
      <c r="S15" s="35">
        <v>3.6811843999999998</v>
      </c>
      <c r="T15" s="35">
        <v>3.7427798000000001</v>
      </c>
      <c r="U15" s="35">
        <v>3.7398250000000002</v>
      </c>
      <c r="V15" s="35">
        <v>3.8870155</v>
      </c>
      <c r="W15" s="35">
        <v>4.1600463000000003</v>
      </c>
      <c r="X15" s="35">
        <v>4.2150413999999996</v>
      </c>
      <c r="Y15" s="35">
        <v>4.5199300999999998</v>
      </c>
      <c r="Z15" s="35">
        <v>5.0034289999999997</v>
      </c>
      <c r="AA15" s="35">
        <v>4.6780977000000004</v>
      </c>
      <c r="AB15" s="35">
        <v>3.2448025999999999</v>
      </c>
      <c r="AC15" s="35">
        <v>2.8468862000000001</v>
      </c>
      <c r="AD15" s="35">
        <v>2.9737912</v>
      </c>
      <c r="AE15" s="35">
        <v>3.0360773000000001</v>
      </c>
      <c r="AF15" s="35">
        <v>2.9856533999999999</v>
      </c>
      <c r="AG15" s="35">
        <v>2.3327043000000001</v>
      </c>
      <c r="AH15" s="35">
        <v>1.7961212</v>
      </c>
      <c r="AI15" s="35">
        <v>1.9054072</v>
      </c>
      <c r="AJ15" s="35">
        <v>2.2437488000000001</v>
      </c>
      <c r="AK15" s="35">
        <v>2.0578090000000002</v>
      </c>
      <c r="AL15" s="35">
        <v>2.4717254</v>
      </c>
      <c r="AM15" s="35">
        <v>2.5179051000000001</v>
      </c>
      <c r="AN15" s="35">
        <v>2.3911292</v>
      </c>
      <c r="AO15" s="35">
        <v>2.5354765000000001</v>
      </c>
      <c r="AP15" s="35">
        <v>2.5559186999999999</v>
      </c>
      <c r="AQ15" s="35">
        <v>1.9041665000000001</v>
      </c>
      <c r="AR15" s="35">
        <v>1.6718491</v>
      </c>
      <c r="AS15" s="35">
        <v>1.6938525</v>
      </c>
      <c r="AT15" s="35">
        <v>1.7056450000000001</v>
      </c>
      <c r="AU15" s="35">
        <v>1.6059971</v>
      </c>
      <c r="AV15" s="35">
        <v>1.5328272000000001</v>
      </c>
      <c r="AW15" s="35">
        <v>1.5392342000000001</v>
      </c>
      <c r="AX15" s="35">
        <v>1.3624782</v>
      </c>
      <c r="AY15" s="35">
        <v>1.3354037000000001</v>
      </c>
      <c r="AZ15" s="35">
        <v>1.5574763</v>
      </c>
      <c r="BA15" s="35">
        <v>1.6781957000000001</v>
      </c>
      <c r="BB15" s="35">
        <v>1.3371782000000001</v>
      </c>
      <c r="BC15" s="35">
        <v>1.1387974999999999</v>
      </c>
      <c r="BD15" s="35">
        <v>1.2021010000000001</v>
      </c>
      <c r="BE15" s="35">
        <v>1.1873585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1.8990954</v>
      </c>
      <c r="G16" s="35">
        <v>1.0714028</v>
      </c>
      <c r="H16" s="35">
        <v>1.8814025999999999</v>
      </c>
      <c r="I16" s="35">
        <v>2.4315115999999999</v>
      </c>
      <c r="J16" s="35">
        <v>1.7320466999999999</v>
      </c>
      <c r="K16" s="35">
        <v>1.8819600999999999</v>
      </c>
      <c r="L16" s="35">
        <v>3.1529611000000002</v>
      </c>
      <c r="M16" s="35">
        <v>2.8995167999999998</v>
      </c>
      <c r="N16" s="35">
        <v>1.2305754</v>
      </c>
      <c r="O16" s="35">
        <v>0.31422180999999999</v>
      </c>
      <c r="P16" s="35">
        <v>2.2618119999999999</v>
      </c>
      <c r="Q16" s="35">
        <v>2.9181355999999998</v>
      </c>
      <c r="R16" s="35">
        <v>2.9209375999999998</v>
      </c>
      <c r="S16" s="35">
        <v>3.0377443999999998</v>
      </c>
      <c r="T16" s="35">
        <v>3.2046199</v>
      </c>
      <c r="U16" s="35">
        <v>1.9458971</v>
      </c>
      <c r="V16" s="35">
        <v>4.9866881999999997</v>
      </c>
      <c r="W16" s="35">
        <v>3.1872723000000001</v>
      </c>
      <c r="X16" s="35">
        <v>2.3903210000000001</v>
      </c>
      <c r="Y16" s="35">
        <v>2.6773791</v>
      </c>
      <c r="Z16" s="35">
        <v>2.4264648000000002</v>
      </c>
      <c r="AA16" s="35">
        <v>3.5198510999999999</v>
      </c>
      <c r="AB16" s="35">
        <v>2.4947097</v>
      </c>
      <c r="AC16" s="35">
        <v>2.1085155000000002</v>
      </c>
      <c r="AD16" s="35">
        <v>2.5408976000000001</v>
      </c>
      <c r="AE16" s="35">
        <v>0.79750078000000002</v>
      </c>
      <c r="AF16" s="35">
        <v>0.41543168000000003</v>
      </c>
      <c r="AG16" s="35">
        <v>-2.1178355999999998</v>
      </c>
      <c r="AH16" s="35">
        <v>2.1562787000000001</v>
      </c>
      <c r="AI16" s="35">
        <v>2.0956562999999999</v>
      </c>
      <c r="AJ16" s="35">
        <v>1.4756963000000001</v>
      </c>
      <c r="AK16" s="35">
        <v>1.4918207000000001</v>
      </c>
      <c r="AL16" s="35">
        <v>2.0554518000000002</v>
      </c>
      <c r="AM16" s="35">
        <v>2.4955748999999998</v>
      </c>
      <c r="AN16" s="35">
        <v>-0.29631953999999999</v>
      </c>
      <c r="AO16" s="35">
        <v>0.97878745</v>
      </c>
      <c r="AP16" s="35">
        <v>0.28656643999999998</v>
      </c>
      <c r="AQ16" s="35">
        <v>0.40616833000000002</v>
      </c>
      <c r="AR16" s="35">
        <v>1.9272975999999999</v>
      </c>
      <c r="AS16" s="35">
        <v>0.61411905</v>
      </c>
      <c r="AT16" s="35">
        <v>0.36898341000000001</v>
      </c>
      <c r="AU16" s="35">
        <v>2.0391330999999999</v>
      </c>
      <c r="AV16" s="35">
        <v>-0.38939199000000002</v>
      </c>
      <c r="AW16" s="35">
        <v>2.3463485999999998</v>
      </c>
      <c r="AX16" s="35">
        <v>1.6778865000000001</v>
      </c>
      <c r="AY16" s="35">
        <v>0.11978018999999999</v>
      </c>
      <c r="AZ16" s="35">
        <v>-0.17736916</v>
      </c>
      <c r="BA16" s="35">
        <v>-0.92023261999999995</v>
      </c>
      <c r="BB16" s="35">
        <v>1.0363143E-2</v>
      </c>
      <c r="BC16" s="35">
        <v>-2.4485842999999998</v>
      </c>
      <c r="BD16" s="35">
        <v>0.19156111000000001</v>
      </c>
      <c r="BE16" s="35">
        <v>1.1752114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1.2696116</v>
      </c>
      <c r="G17" s="35">
        <v>1.7415681999999999</v>
      </c>
      <c r="H17" s="35">
        <v>2.1052214999999999</v>
      </c>
      <c r="I17" s="35">
        <v>1.7208745000000001</v>
      </c>
      <c r="J17" s="35">
        <v>0.97033058999999999</v>
      </c>
      <c r="K17" s="35">
        <v>2.3581063000000002</v>
      </c>
      <c r="L17" s="35">
        <v>1.672418</v>
      </c>
      <c r="M17" s="35">
        <v>2.0652385999999998</v>
      </c>
      <c r="N17" s="35">
        <v>0.56402025</v>
      </c>
      <c r="O17" s="35">
        <v>5.3522704999999997E-2</v>
      </c>
      <c r="P17" s="35">
        <v>0.98384678999999997</v>
      </c>
      <c r="Q17" s="35">
        <v>3.4904424999999999</v>
      </c>
      <c r="R17" s="35">
        <v>-6.7851496999999997E-2</v>
      </c>
      <c r="S17" s="35">
        <v>-0.52865233</v>
      </c>
      <c r="T17" s="35">
        <v>1.75203</v>
      </c>
      <c r="U17" s="35">
        <v>0.50677733999999997</v>
      </c>
      <c r="V17" s="35">
        <v>4.0598112999999998</v>
      </c>
      <c r="W17" s="35">
        <v>1.9640693</v>
      </c>
      <c r="X17" s="35">
        <v>0.76200436999999999</v>
      </c>
      <c r="Y17" s="35">
        <v>0.75005728000000005</v>
      </c>
      <c r="Z17" s="35">
        <v>1.3009675999999999</v>
      </c>
      <c r="AA17" s="35">
        <v>8.2769170000000003E-2</v>
      </c>
      <c r="AB17" s="35">
        <v>0.85513254000000005</v>
      </c>
      <c r="AC17" s="35">
        <v>1.2978795000000001</v>
      </c>
      <c r="AD17" s="35">
        <v>1.5687015</v>
      </c>
      <c r="AE17" s="35">
        <v>1.0452496</v>
      </c>
      <c r="AF17" s="35">
        <v>-8.0752845000000004E-2</v>
      </c>
      <c r="AG17" s="35">
        <v>-4.4493559999999999</v>
      </c>
      <c r="AH17" s="35">
        <v>1.1685353999999999</v>
      </c>
      <c r="AI17" s="35">
        <v>2.2209528000000001</v>
      </c>
      <c r="AJ17" s="35">
        <v>0.84044425</v>
      </c>
      <c r="AK17" s="35">
        <v>0.78064036000000003</v>
      </c>
      <c r="AL17" s="35">
        <v>-0.77187097999999998</v>
      </c>
      <c r="AM17" s="35">
        <v>0.55765332000000001</v>
      </c>
      <c r="AN17" s="35">
        <v>-0.35873934000000002</v>
      </c>
      <c r="AO17" s="35">
        <v>0.56110715</v>
      </c>
      <c r="AP17" s="35">
        <v>-1.6901705999999999E-2</v>
      </c>
      <c r="AQ17" s="35">
        <v>-0.83672276999999995</v>
      </c>
      <c r="AR17" s="35">
        <v>-0.16793775999999999</v>
      </c>
      <c r="AS17" s="35">
        <v>-0.24988857</v>
      </c>
      <c r="AT17" s="35">
        <v>-0.39344374999999998</v>
      </c>
      <c r="AU17" s="35">
        <v>1.6637786000000001</v>
      </c>
      <c r="AV17" s="35">
        <v>-0.98330209999999996</v>
      </c>
      <c r="AW17" s="35">
        <v>1.7889870999999999</v>
      </c>
      <c r="AX17" s="35">
        <v>1.124522</v>
      </c>
      <c r="AY17" s="35">
        <v>-0.51377225000000004</v>
      </c>
      <c r="AZ17" s="35">
        <v>-0.62717456000000005</v>
      </c>
      <c r="BA17" s="35">
        <v>-1.4202421999999999</v>
      </c>
      <c r="BB17" s="35">
        <v>-0.27646199999999999</v>
      </c>
      <c r="BC17" s="35">
        <v>-2.8218614999999998</v>
      </c>
      <c r="BD17" s="35">
        <v>-5.5493740999999997E-3</v>
      </c>
      <c r="BE17" s="35">
        <v>1.0074628999999999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0.62948377</v>
      </c>
      <c r="G18" s="35">
        <v>-0.67016533</v>
      </c>
      <c r="H18" s="35">
        <v>-0.22381894999999999</v>
      </c>
      <c r="I18" s="35">
        <v>0.71063712000000001</v>
      </c>
      <c r="J18" s="35">
        <v>0.76171608000000002</v>
      </c>
      <c r="K18" s="35">
        <v>-0.47614626999999998</v>
      </c>
      <c r="L18" s="35">
        <v>1.4805431</v>
      </c>
      <c r="M18" s="35">
        <v>0.83427821999999996</v>
      </c>
      <c r="N18" s="35">
        <v>0.66655516000000004</v>
      </c>
      <c r="O18" s="35">
        <v>0.26069910000000002</v>
      </c>
      <c r="P18" s="35">
        <v>1.2779653</v>
      </c>
      <c r="Q18" s="35">
        <v>-0.57230689999999995</v>
      </c>
      <c r="R18" s="35">
        <v>2.9887891</v>
      </c>
      <c r="S18" s="35">
        <v>3.5663966999999999</v>
      </c>
      <c r="T18" s="35">
        <v>1.4525899</v>
      </c>
      <c r="U18" s="35">
        <v>1.4391198000000001</v>
      </c>
      <c r="V18" s="35">
        <v>0.92687688999999995</v>
      </c>
      <c r="W18" s="35">
        <v>1.223203</v>
      </c>
      <c r="X18" s="35">
        <v>1.6283166</v>
      </c>
      <c r="Y18" s="35">
        <v>1.9273218000000001</v>
      </c>
      <c r="Z18" s="35">
        <v>1.1254972000000001</v>
      </c>
      <c r="AA18" s="35">
        <v>3.4370820000000002</v>
      </c>
      <c r="AB18" s="35">
        <v>1.6395772</v>
      </c>
      <c r="AC18" s="35">
        <v>0.81063602999999995</v>
      </c>
      <c r="AD18" s="35">
        <v>0.97219608000000002</v>
      </c>
      <c r="AE18" s="35">
        <v>-0.24774879999999999</v>
      </c>
      <c r="AF18" s="35">
        <v>0.49618452000000002</v>
      </c>
      <c r="AG18" s="35">
        <v>2.3315204999999999</v>
      </c>
      <c r="AH18" s="35">
        <v>0.98774331999999998</v>
      </c>
      <c r="AI18" s="35">
        <v>-0.12529651999999999</v>
      </c>
      <c r="AJ18" s="35">
        <v>0.63525200000000004</v>
      </c>
      <c r="AK18" s="35">
        <v>0.71118037000000001</v>
      </c>
      <c r="AL18" s="35">
        <v>2.8273228000000001</v>
      </c>
      <c r="AM18" s="35">
        <v>1.9379215000000001</v>
      </c>
      <c r="AN18" s="35">
        <v>6.2419799999999998E-2</v>
      </c>
      <c r="AO18" s="35">
        <v>0.4176803</v>
      </c>
      <c r="AP18" s="35">
        <v>0.30346814</v>
      </c>
      <c r="AQ18" s="35">
        <v>1.2428911</v>
      </c>
      <c r="AR18" s="35">
        <v>2.0952354</v>
      </c>
      <c r="AS18" s="35">
        <v>0.86400761999999998</v>
      </c>
      <c r="AT18" s="35">
        <v>0.76242717000000004</v>
      </c>
      <c r="AU18" s="35">
        <v>0.37535447999999999</v>
      </c>
      <c r="AV18" s="35">
        <v>0.59391011000000005</v>
      </c>
      <c r="AW18" s="35">
        <v>0.55736143999999999</v>
      </c>
      <c r="AX18" s="35">
        <v>0.55336456999999994</v>
      </c>
      <c r="AY18" s="35">
        <v>0.63355243000000006</v>
      </c>
      <c r="AZ18" s="35">
        <v>0.44980541000000002</v>
      </c>
      <c r="BA18" s="35">
        <v>0.50000957000000001</v>
      </c>
      <c r="BB18" s="35">
        <v>0.28682513999999998</v>
      </c>
      <c r="BC18" s="35">
        <v>0.37327716999999999</v>
      </c>
      <c r="BD18" s="35">
        <v>0.19711049</v>
      </c>
      <c r="BE18" s="35">
        <v>0.16774849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7.8462223</v>
      </c>
      <c r="G19" s="35">
        <v>7.0929590999999999</v>
      </c>
      <c r="H19" s="35">
        <v>6.5252341999999999</v>
      </c>
      <c r="I19" s="35">
        <v>8.6101794999999992</v>
      </c>
      <c r="J19" s="35">
        <v>8.3187233999999997</v>
      </c>
      <c r="K19" s="35">
        <v>9.6465587999999993</v>
      </c>
      <c r="L19" s="35">
        <v>11.446548999999999</v>
      </c>
      <c r="M19" s="35">
        <v>13.630513000000001</v>
      </c>
      <c r="N19" s="35">
        <v>14.593081</v>
      </c>
      <c r="O19" s="35">
        <v>11.095348</v>
      </c>
      <c r="P19" s="35">
        <v>8.1894088000000007</v>
      </c>
      <c r="Q19" s="35">
        <v>7.2926728000000001</v>
      </c>
      <c r="R19" s="35">
        <v>7.9208590000000001</v>
      </c>
      <c r="S19" s="35">
        <v>8.5361087999999992</v>
      </c>
      <c r="T19" s="35">
        <v>8.3612964999999999</v>
      </c>
      <c r="U19" s="35">
        <v>8.4516722000000009</v>
      </c>
      <c r="V19" s="35">
        <v>8.9079403999999993</v>
      </c>
      <c r="W19" s="35">
        <v>9.7137589000000002</v>
      </c>
      <c r="X19" s="35">
        <v>9.97438</v>
      </c>
      <c r="Y19" s="35">
        <v>10.545641</v>
      </c>
      <c r="Z19" s="35">
        <v>11.851197000000001</v>
      </c>
      <c r="AA19" s="35">
        <v>11.189660999999999</v>
      </c>
      <c r="AB19" s="35">
        <v>7.7516370999999999</v>
      </c>
      <c r="AC19" s="35">
        <v>6.8594711999999998</v>
      </c>
      <c r="AD19" s="35">
        <v>7.3578451999999999</v>
      </c>
      <c r="AE19" s="35">
        <v>8.0218328000000003</v>
      </c>
      <c r="AF19" s="35">
        <v>7.9637510999999996</v>
      </c>
      <c r="AG19" s="35">
        <v>5.7678053</v>
      </c>
      <c r="AH19" s="35">
        <v>4.6002919000000002</v>
      </c>
      <c r="AI19" s="35">
        <v>5.4183056000000001</v>
      </c>
      <c r="AJ19" s="35">
        <v>6.1390073000000003</v>
      </c>
      <c r="AK19" s="35">
        <v>5.3627808000000003</v>
      </c>
      <c r="AL19" s="35">
        <v>5.8172470000000001</v>
      </c>
      <c r="AM19" s="35">
        <v>5.5516613000000001</v>
      </c>
      <c r="AN19" s="35">
        <v>5.1314944999999996</v>
      </c>
      <c r="AO19" s="35">
        <v>5.5801806999999997</v>
      </c>
      <c r="AP19" s="35">
        <v>5.7692315000000001</v>
      </c>
      <c r="AQ19" s="35">
        <v>4.3421173</v>
      </c>
      <c r="AR19" s="35">
        <v>3.6326820999999998</v>
      </c>
      <c r="AS19" s="35">
        <v>3.5515612000000001</v>
      </c>
      <c r="AT19" s="35">
        <v>3.6311423999999999</v>
      </c>
      <c r="AU19" s="35">
        <v>3.4033688</v>
      </c>
      <c r="AV19" s="35">
        <v>3.1622007000000001</v>
      </c>
      <c r="AW19" s="35">
        <v>3.1834414</v>
      </c>
      <c r="AX19" s="35">
        <v>2.8987813999999998</v>
      </c>
      <c r="AY19" s="35">
        <v>2.8916444000000001</v>
      </c>
      <c r="AZ19" s="35">
        <v>3.3954499</v>
      </c>
      <c r="BA19" s="35">
        <v>3.6653690000000001</v>
      </c>
      <c r="BB19" s="35">
        <v>3.1078065000000001</v>
      </c>
      <c r="BC19" s="35">
        <v>2.8431280999999999</v>
      </c>
      <c r="BD19" s="35">
        <v>2.9264033999999999</v>
      </c>
      <c r="BE19" s="35">
        <v>2.7818689000000001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6.5518879999999999</v>
      </c>
      <c r="G20" s="35">
        <v>12.036365999999999</v>
      </c>
      <c r="H20" s="35">
        <v>15.573024</v>
      </c>
      <c r="I20" s="35">
        <v>20.028103000000002</v>
      </c>
      <c r="J20" s="35">
        <v>22.549074000000001</v>
      </c>
      <c r="K20" s="35">
        <v>25.51615</v>
      </c>
      <c r="L20" s="35">
        <v>30.568414000000001</v>
      </c>
      <c r="M20" s="35">
        <v>35.674047999999999</v>
      </c>
      <c r="N20" s="35">
        <v>36.270048000000003</v>
      </c>
      <c r="O20" s="35">
        <v>28.485661</v>
      </c>
      <c r="P20" s="35">
        <v>24.254645</v>
      </c>
      <c r="Q20" s="35">
        <v>24.517309000000001</v>
      </c>
      <c r="R20" s="35">
        <v>23.279865000000001</v>
      </c>
      <c r="S20" s="35">
        <v>21.544063000000001</v>
      </c>
      <c r="T20" s="35">
        <v>19.060932999999999</v>
      </c>
      <c r="U20" s="35">
        <v>23.776626</v>
      </c>
      <c r="V20" s="35">
        <v>25.538333000000002</v>
      </c>
      <c r="W20" s="35">
        <v>24.984036</v>
      </c>
      <c r="X20" s="35">
        <v>21.090881</v>
      </c>
      <c r="Y20" s="35">
        <v>16.166743</v>
      </c>
      <c r="Z20" s="35">
        <v>17.561726</v>
      </c>
      <c r="AA20" s="35">
        <v>18.183181999999999</v>
      </c>
      <c r="AB20" s="35">
        <v>15.656446000000001</v>
      </c>
      <c r="AC20" s="35">
        <v>17.177873999999999</v>
      </c>
      <c r="AD20" s="35">
        <v>21.019285</v>
      </c>
      <c r="AE20" s="35">
        <v>23.518006</v>
      </c>
      <c r="AF20" s="35">
        <v>21.631727999999999</v>
      </c>
      <c r="AG20" s="35">
        <v>13.497394999999999</v>
      </c>
      <c r="AH20" s="35">
        <v>13.969668</v>
      </c>
      <c r="AI20" s="35">
        <v>20.824662</v>
      </c>
      <c r="AJ20" s="35">
        <v>17.845528999999999</v>
      </c>
      <c r="AK20" s="35">
        <v>12.059509</v>
      </c>
      <c r="AL20" s="35">
        <v>8.2199556000000005</v>
      </c>
      <c r="AM20" s="35">
        <v>5.1250663999999997</v>
      </c>
      <c r="AN20" s="35">
        <v>3.5989352000000001</v>
      </c>
      <c r="AO20" s="35">
        <v>4.3592765</v>
      </c>
      <c r="AP20" s="35">
        <v>5.8799533000000004</v>
      </c>
      <c r="AQ20" s="35">
        <v>5.2762314999999997</v>
      </c>
      <c r="AR20" s="35">
        <v>2.8975035999999998</v>
      </c>
      <c r="AS20" s="35">
        <v>2.5595199000000002</v>
      </c>
      <c r="AT20" s="35">
        <v>4.0443902999999999</v>
      </c>
      <c r="AU20" s="35">
        <v>3.0343068999999998</v>
      </c>
      <c r="AV20" s="35">
        <v>1.1975587000000001</v>
      </c>
      <c r="AW20" s="35">
        <v>0.90694165000000004</v>
      </c>
      <c r="AX20" s="35">
        <v>1.8410754</v>
      </c>
      <c r="AY20" s="35">
        <v>2.6220393</v>
      </c>
      <c r="AZ20" s="35">
        <v>3.639589</v>
      </c>
      <c r="BA20" s="35">
        <v>3.7425655</v>
      </c>
      <c r="BB20" s="35">
        <v>4.6966199</v>
      </c>
      <c r="BC20" s="35">
        <v>5.7240989000000004</v>
      </c>
      <c r="BD20" s="35">
        <v>4.7966053999999998</v>
      </c>
      <c r="BE20" s="35">
        <v>3.3693773999999999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7.8680403999999999</v>
      </c>
      <c r="G21" s="35">
        <v>7.0169370000000004</v>
      </c>
      <c r="H21" s="35">
        <v>6.3888800999999997</v>
      </c>
      <c r="I21" s="35">
        <v>8.4448553999999998</v>
      </c>
      <c r="J21" s="35">
        <v>8.1076160999999995</v>
      </c>
      <c r="K21" s="35">
        <v>9.3795730000000006</v>
      </c>
      <c r="L21" s="35">
        <v>11.082312</v>
      </c>
      <c r="M21" s="35">
        <v>13.142979</v>
      </c>
      <c r="N21" s="35">
        <v>14.040236</v>
      </c>
      <c r="O21" s="35">
        <v>10.609589</v>
      </c>
      <c r="P21" s="35">
        <v>7.7143607999999997</v>
      </c>
      <c r="Q21" s="35">
        <v>6.7187736999999998</v>
      </c>
      <c r="R21" s="35">
        <v>7.3363455000000002</v>
      </c>
      <c r="S21" s="35">
        <v>8.0051226</v>
      </c>
      <c r="T21" s="35">
        <v>7.9156268000000001</v>
      </c>
      <c r="U21" s="35">
        <v>7.7854324999999998</v>
      </c>
      <c r="V21" s="35">
        <v>8.1095942000000001</v>
      </c>
      <c r="W21" s="35">
        <v>8.9020040999999992</v>
      </c>
      <c r="X21" s="35">
        <v>9.3366611000000006</v>
      </c>
      <c r="Y21" s="35">
        <v>10.22626</v>
      </c>
      <c r="Z21" s="35">
        <v>11.538679</v>
      </c>
      <c r="AA21" s="35">
        <v>10.821462</v>
      </c>
      <c r="AB21" s="35">
        <v>7.3830806000000004</v>
      </c>
      <c r="AC21" s="35">
        <v>6.4192343000000003</v>
      </c>
      <c r="AD21" s="35">
        <v>6.7453241999999998</v>
      </c>
      <c r="AE21" s="35">
        <v>7.1641222000000004</v>
      </c>
      <c r="AF21" s="35">
        <v>7.0706289</v>
      </c>
      <c r="AG21" s="35">
        <v>5.2450910999999998</v>
      </c>
      <c r="AH21" s="35">
        <v>3.9102698</v>
      </c>
      <c r="AI21" s="35">
        <v>4.1450237000000003</v>
      </c>
      <c r="AJ21" s="35">
        <v>5.0047180000000004</v>
      </c>
      <c r="AK21" s="35">
        <v>4.6545293000000001</v>
      </c>
      <c r="AL21" s="35">
        <v>5.5725322000000004</v>
      </c>
      <c r="AM21" s="35">
        <v>5.5931021999999997</v>
      </c>
      <c r="AN21" s="35">
        <v>5.2700785999999997</v>
      </c>
      <c r="AO21" s="35">
        <v>5.6885766000000002</v>
      </c>
      <c r="AP21" s="35">
        <v>5.7598608999999996</v>
      </c>
      <c r="AQ21" s="35">
        <v>4.2650401999999996</v>
      </c>
      <c r="AR21" s="35">
        <v>3.691376</v>
      </c>
      <c r="AS21" s="35">
        <v>3.6251142000000001</v>
      </c>
      <c r="AT21" s="35">
        <v>3.6025594000000001</v>
      </c>
      <c r="AU21" s="35">
        <v>3.4287931</v>
      </c>
      <c r="AV21" s="35">
        <v>3.2933297000000001</v>
      </c>
      <c r="AW21" s="35">
        <v>3.3282807999999999</v>
      </c>
      <c r="AX21" s="35">
        <v>2.9628511999999998</v>
      </c>
      <c r="AY21" s="35">
        <v>2.9078474999999999</v>
      </c>
      <c r="AZ21" s="35">
        <v>3.3806585</v>
      </c>
      <c r="BA21" s="35">
        <v>3.6606504000000002</v>
      </c>
      <c r="BB21" s="35">
        <v>3.0048965999999999</v>
      </c>
      <c r="BC21" s="35">
        <v>2.6455174000000001</v>
      </c>
      <c r="BD21" s="35">
        <v>2.7953608000000001</v>
      </c>
      <c r="BE21" s="35">
        <v>2.7408286999999998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4.2758820000000002</v>
      </c>
      <c r="G22" s="35">
        <v>2.4412451000000002</v>
      </c>
      <c r="H22" s="35">
        <v>4.3045989000000002</v>
      </c>
      <c r="I22" s="35">
        <v>5.6559527000000003</v>
      </c>
      <c r="J22" s="35">
        <v>4.1034619000000001</v>
      </c>
      <c r="K22" s="35">
        <v>4.3390462000000003</v>
      </c>
      <c r="L22" s="35">
        <v>6.9773453999999999</v>
      </c>
      <c r="M22" s="35">
        <v>6.1296055999999997</v>
      </c>
      <c r="N22" s="35">
        <v>2.4945919000000001</v>
      </c>
      <c r="O22" s="35">
        <v>0.61541228999999997</v>
      </c>
      <c r="P22" s="35">
        <v>4.4068503999999997</v>
      </c>
      <c r="Q22" s="35">
        <v>5.6396823999999999</v>
      </c>
      <c r="R22" s="35">
        <v>5.5183548</v>
      </c>
      <c r="S22" s="35">
        <v>5.8264911000000001</v>
      </c>
      <c r="T22" s="35">
        <v>6.3148857999999999</v>
      </c>
      <c r="U22" s="35">
        <v>3.9013301</v>
      </c>
      <c r="V22" s="35">
        <v>10.018821000000001</v>
      </c>
      <c r="W22" s="35">
        <v>6.2754406999999999</v>
      </c>
      <c r="X22" s="35">
        <v>4.5735016999999996</v>
      </c>
      <c r="Y22" s="35">
        <v>5.0245721999999997</v>
      </c>
      <c r="Z22" s="35">
        <v>4.4715451000000002</v>
      </c>
      <c r="AA22" s="35">
        <v>6.4597274000000002</v>
      </c>
      <c r="AB22" s="35">
        <v>4.6217319000000003</v>
      </c>
      <c r="AC22" s="35">
        <v>3.9222160000000001</v>
      </c>
      <c r="AD22" s="35">
        <v>4.7108074999999996</v>
      </c>
      <c r="AE22" s="35">
        <v>1.4429780000000001</v>
      </c>
      <c r="AF22" s="35">
        <v>0.75516890000000003</v>
      </c>
      <c r="AG22" s="35">
        <v>-4.0325765999999996</v>
      </c>
      <c r="AH22" s="35">
        <v>4.2546059999999999</v>
      </c>
      <c r="AI22" s="35">
        <v>4.1719178000000001</v>
      </c>
      <c r="AJ22" s="35">
        <v>2.9036366</v>
      </c>
      <c r="AK22" s="35">
        <v>2.9186605999999999</v>
      </c>
      <c r="AL22" s="35">
        <v>4.0207278999999998</v>
      </c>
      <c r="AM22" s="35">
        <v>4.9267561999999998</v>
      </c>
      <c r="AN22" s="35">
        <v>-0.58649050999999996</v>
      </c>
      <c r="AO22" s="35">
        <v>1.9016024</v>
      </c>
      <c r="AP22" s="35">
        <v>0.5530254</v>
      </c>
      <c r="AQ22" s="35">
        <v>0.78607543000000002</v>
      </c>
      <c r="AR22" s="35">
        <v>3.7722878999999998</v>
      </c>
      <c r="AS22" s="35">
        <v>1.2319384</v>
      </c>
      <c r="AT22" s="35">
        <v>0.74730300999999999</v>
      </c>
      <c r="AU22" s="35">
        <v>4.0843303000000004</v>
      </c>
      <c r="AV22" s="35">
        <v>-0.77335659999999995</v>
      </c>
      <c r="AW22" s="35">
        <v>4.6178138999999998</v>
      </c>
      <c r="AX22" s="35">
        <v>3.2752216000000001</v>
      </c>
      <c r="AY22" s="35">
        <v>0.23337657000000001</v>
      </c>
      <c r="AZ22" s="35">
        <v>-0.34684097000000003</v>
      </c>
      <c r="BA22" s="35">
        <v>-1.7927573999999999</v>
      </c>
      <c r="BB22" s="35">
        <v>1.9695357E-2</v>
      </c>
      <c r="BC22" s="35">
        <v>-4.5341500999999997</v>
      </c>
      <c r="BD22" s="35">
        <v>0.35485128999999999</v>
      </c>
      <c r="BE22" s="35">
        <v>2.1904303000000001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2.8585764999999999</v>
      </c>
      <c r="G23" s="35">
        <v>3.9682504999999999</v>
      </c>
      <c r="H23" s="35">
        <v>4.8166906999999997</v>
      </c>
      <c r="I23" s="35">
        <v>4.0029357000000001</v>
      </c>
      <c r="J23" s="35">
        <v>2.2988495000000002</v>
      </c>
      <c r="K23" s="35">
        <v>5.4368489000000002</v>
      </c>
      <c r="L23" s="35">
        <v>3.7009775</v>
      </c>
      <c r="M23" s="35">
        <v>4.3659337000000003</v>
      </c>
      <c r="N23" s="35">
        <v>1.1433679000000001</v>
      </c>
      <c r="O23" s="35">
        <v>0.10482573000000001</v>
      </c>
      <c r="P23" s="35">
        <v>1.9168991</v>
      </c>
      <c r="Q23" s="35">
        <v>6.7457411</v>
      </c>
      <c r="R23" s="35">
        <v>-0.12818783</v>
      </c>
      <c r="S23" s="35">
        <v>-1.0139720999999999</v>
      </c>
      <c r="T23" s="35">
        <v>3.4524748000000001</v>
      </c>
      <c r="U23" s="35">
        <v>1.0160381000000001</v>
      </c>
      <c r="V23" s="35">
        <v>8.1566200999999996</v>
      </c>
      <c r="W23" s="35">
        <v>3.8670684999999998</v>
      </c>
      <c r="X23" s="35">
        <v>1.457975</v>
      </c>
      <c r="Y23" s="35">
        <v>1.4076142</v>
      </c>
      <c r="Z23" s="35">
        <v>2.3974530000000001</v>
      </c>
      <c r="AA23" s="35">
        <v>0.15190024999999999</v>
      </c>
      <c r="AB23" s="35">
        <v>1.5842297000000001</v>
      </c>
      <c r="AC23" s="35">
        <v>2.414288</v>
      </c>
      <c r="AD23" s="35">
        <v>2.9083624000000001</v>
      </c>
      <c r="AE23" s="35">
        <v>1.8912484000000001</v>
      </c>
      <c r="AF23" s="35">
        <v>-0.14679197999999999</v>
      </c>
      <c r="AG23" s="35">
        <v>-8.4720312</v>
      </c>
      <c r="AH23" s="35">
        <v>2.3056656000000002</v>
      </c>
      <c r="AI23" s="35">
        <v>4.4213513000000004</v>
      </c>
      <c r="AJ23" s="35">
        <v>1.6536903999999999</v>
      </c>
      <c r="AK23" s="35">
        <v>1.5272775000000001</v>
      </c>
      <c r="AL23" s="35">
        <v>-1.5098788000000001</v>
      </c>
      <c r="AM23" s="35">
        <v>1.1009175</v>
      </c>
      <c r="AN23" s="35">
        <v>-0.71003490999999996</v>
      </c>
      <c r="AO23" s="35">
        <v>1.0901270999999999</v>
      </c>
      <c r="AP23" s="35">
        <v>-3.2617472000000002E-2</v>
      </c>
      <c r="AQ23" s="35">
        <v>-1.6193464</v>
      </c>
      <c r="AR23" s="35">
        <v>-0.32870356000000001</v>
      </c>
      <c r="AS23" s="35">
        <v>-0.50128284000000001</v>
      </c>
      <c r="AT23" s="35">
        <v>-0.79684259000000002</v>
      </c>
      <c r="AU23" s="35">
        <v>3.3325051000000001</v>
      </c>
      <c r="AV23" s="35">
        <v>-1.9528988</v>
      </c>
      <c r="AW23" s="35">
        <v>3.5208791000000002</v>
      </c>
      <c r="AX23" s="35">
        <v>2.1950582000000001</v>
      </c>
      <c r="AY23" s="35">
        <v>-1.0010203</v>
      </c>
      <c r="AZ23" s="35">
        <v>-1.2264242000000001</v>
      </c>
      <c r="BA23" s="35">
        <v>-2.7668544000000002</v>
      </c>
      <c r="BB23" s="35">
        <v>-0.52542142999999997</v>
      </c>
      <c r="BC23" s="35">
        <v>-5.2253636999999999</v>
      </c>
      <c r="BD23" s="35">
        <v>-1.0279762E-2</v>
      </c>
      <c r="BE23" s="35">
        <v>1.8777705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1.4173055000000001</v>
      </c>
      <c r="G24" s="35">
        <v>-1.5270052999999999</v>
      </c>
      <c r="H24" s="35">
        <v>-0.51209179999999999</v>
      </c>
      <c r="I24" s="35">
        <v>1.6530168999999999</v>
      </c>
      <c r="J24" s="35">
        <v>1.8046123999999999</v>
      </c>
      <c r="K24" s="35">
        <v>-1.0978026000000001</v>
      </c>
      <c r="L24" s="35">
        <v>3.2763678999999999</v>
      </c>
      <c r="M24" s="35">
        <v>1.7636719999999999</v>
      </c>
      <c r="N24" s="35">
        <v>1.3512241</v>
      </c>
      <c r="O24" s="35">
        <v>0.51058656000000002</v>
      </c>
      <c r="P24" s="35">
        <v>2.4899512000000001</v>
      </c>
      <c r="Q24" s="35">
        <v>-1.1060587</v>
      </c>
      <c r="R24" s="35">
        <v>5.6465426000000001</v>
      </c>
      <c r="S24" s="35">
        <v>6.8404632999999997</v>
      </c>
      <c r="T24" s="35">
        <v>2.8624111000000001</v>
      </c>
      <c r="U24" s="35">
        <v>2.8852918999999999</v>
      </c>
      <c r="V24" s="35">
        <v>1.8622004999999999</v>
      </c>
      <c r="W24" s="35">
        <v>2.4083722000000001</v>
      </c>
      <c r="X24" s="35">
        <v>3.1155267000000002</v>
      </c>
      <c r="Y24" s="35">
        <v>3.6169579999999999</v>
      </c>
      <c r="Z24" s="35">
        <v>2.0740921000000001</v>
      </c>
      <c r="AA24" s="35">
        <v>6.3078270999999999</v>
      </c>
      <c r="AB24" s="35">
        <v>3.0375022</v>
      </c>
      <c r="AC24" s="35">
        <v>1.5079279999999999</v>
      </c>
      <c r="AD24" s="35">
        <v>1.8024452</v>
      </c>
      <c r="AE24" s="35">
        <v>-0.44827048000000003</v>
      </c>
      <c r="AF24" s="35">
        <v>0.90196087000000003</v>
      </c>
      <c r="AG24" s="35">
        <v>4.4394546000000004</v>
      </c>
      <c r="AH24" s="35">
        <v>1.9489403999999999</v>
      </c>
      <c r="AI24" s="35">
        <v>-0.24943345</v>
      </c>
      <c r="AJ24" s="35">
        <v>1.2499461999999999</v>
      </c>
      <c r="AK24" s="35">
        <v>1.3913831000000001</v>
      </c>
      <c r="AL24" s="35">
        <v>5.5306068000000002</v>
      </c>
      <c r="AM24" s="35">
        <v>3.8258388000000001</v>
      </c>
      <c r="AN24" s="35">
        <v>0.1235444</v>
      </c>
      <c r="AO24" s="35">
        <v>0.81147530000000001</v>
      </c>
      <c r="AP24" s="35">
        <v>0.58564287999999998</v>
      </c>
      <c r="AQ24" s="35">
        <v>2.4054218000000001</v>
      </c>
      <c r="AR24" s="35">
        <v>4.1009915000000001</v>
      </c>
      <c r="AS24" s="35">
        <v>1.7332213000000001</v>
      </c>
      <c r="AT24" s="35">
        <v>1.5441456</v>
      </c>
      <c r="AU24" s="35">
        <v>0.75182523000000001</v>
      </c>
      <c r="AV24" s="35">
        <v>1.1795422</v>
      </c>
      <c r="AW24" s="35">
        <v>1.0969348000000001</v>
      </c>
      <c r="AX24" s="35">
        <v>1.0801634</v>
      </c>
      <c r="AY24" s="35">
        <v>1.2343968999999999</v>
      </c>
      <c r="AZ24" s="35">
        <v>0.87958327999999997</v>
      </c>
      <c r="BA24" s="35">
        <v>0.97409701000000004</v>
      </c>
      <c r="BB24" s="35">
        <v>0.54511679000000002</v>
      </c>
      <c r="BC24" s="35">
        <v>0.69121357000000005</v>
      </c>
      <c r="BD24" s="35">
        <v>0.36513105000000001</v>
      </c>
      <c r="BE24" s="35">
        <v>0.31265984000000002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3.6264587000000001</v>
      </c>
      <c r="G25" s="35">
        <v>2.0509862999999999</v>
      </c>
      <c r="H25" s="35">
        <v>7.8902251000000003</v>
      </c>
      <c r="I25" s="35">
        <v>1.4690091000000001</v>
      </c>
      <c r="J25" s="35">
        <v>1.327007</v>
      </c>
      <c r="K25" s="35">
        <v>3.9909145000000001</v>
      </c>
      <c r="L25" s="35">
        <v>0.76743857000000004</v>
      </c>
      <c r="M25" s="35">
        <v>-0.46560847</v>
      </c>
      <c r="N25" s="35">
        <v>-0.11719594999999999</v>
      </c>
      <c r="O25" s="35">
        <v>-6.9743927000000001</v>
      </c>
      <c r="P25" s="35">
        <v>0.98540877000000004</v>
      </c>
      <c r="Q25" s="35">
        <v>1.4134378000000001</v>
      </c>
      <c r="R25" s="35">
        <v>5.3662403000000003</v>
      </c>
      <c r="S25" s="35">
        <v>2.7838256000000001</v>
      </c>
      <c r="T25" s="35">
        <v>0.34656376999999999</v>
      </c>
      <c r="U25" s="35">
        <v>4.5347479000000002</v>
      </c>
      <c r="V25" s="35">
        <v>2.0540824</v>
      </c>
      <c r="W25" s="35">
        <v>3.3600466999999998</v>
      </c>
      <c r="X25" s="35">
        <v>-0.38840783000000001</v>
      </c>
      <c r="Y25" s="35">
        <v>1.5374684000000001</v>
      </c>
      <c r="Z25" s="35">
        <v>2.5645593</v>
      </c>
      <c r="AA25" s="35">
        <v>-2.3268146999999999</v>
      </c>
      <c r="AB25" s="35">
        <v>0.85718481999999996</v>
      </c>
      <c r="AC25" s="35">
        <v>3.3684995999999998</v>
      </c>
      <c r="AD25" s="35">
        <v>3.2259886999999998</v>
      </c>
      <c r="AE25" s="35">
        <v>3.1551402999999998</v>
      </c>
      <c r="AF25" s="35">
        <v>2.0649943999999998</v>
      </c>
      <c r="AG25" s="35">
        <v>-5.4541215999999997</v>
      </c>
      <c r="AH25" s="35">
        <v>6.0119534000000003</v>
      </c>
      <c r="AI25" s="35">
        <v>3.7571393999999998</v>
      </c>
      <c r="AJ25" s="35">
        <v>0.17634248</v>
      </c>
      <c r="AK25" s="35">
        <v>3.5688385999999999</v>
      </c>
      <c r="AL25" s="35">
        <v>-1.6665535</v>
      </c>
      <c r="AM25" s="35">
        <v>-9.0894074000000005E-2</v>
      </c>
      <c r="AN25" s="35">
        <v>1.9742308</v>
      </c>
      <c r="AO25" s="35">
        <v>1.5156574</v>
      </c>
      <c r="AP25" s="35">
        <v>2.9061303000000001</v>
      </c>
      <c r="AQ25" s="35">
        <v>0.81676601000000004</v>
      </c>
      <c r="AR25" s="35">
        <v>-2.8628103</v>
      </c>
      <c r="AS25" s="35">
        <v>4.1257438999999998</v>
      </c>
      <c r="AT25" s="35">
        <v>1.3660787000000001</v>
      </c>
      <c r="AU25" s="35">
        <v>-1.3315330999999999</v>
      </c>
      <c r="AV25" s="35">
        <v>2.1241854</v>
      </c>
      <c r="AW25" s="35">
        <v>-0.86197891000000004</v>
      </c>
      <c r="AX25" s="35">
        <v>-0.40203237000000003</v>
      </c>
      <c r="AY25" s="35">
        <v>1.2515814999999999</v>
      </c>
      <c r="AZ25" s="35">
        <v>1.6624357999999999</v>
      </c>
      <c r="BA25" s="35">
        <v>2.1482684999999999</v>
      </c>
      <c r="BB25" s="35">
        <v>0.87111711999999997</v>
      </c>
      <c r="BC25" s="35">
        <v>0.23755197</v>
      </c>
      <c r="BD25" s="35">
        <v>2.7172890000000001</v>
      </c>
      <c r="BE25" s="35">
        <v>0.56857612000000002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7.0283116000000003</v>
      </c>
      <c r="G27" s="35">
        <v>3.1342048</v>
      </c>
      <c r="H27" s="35">
        <v>8.6281821000000001</v>
      </c>
      <c r="I27" s="35">
        <v>4.8062642999999996</v>
      </c>
      <c r="J27" s="35">
        <v>5.5678362999999997</v>
      </c>
      <c r="K27" s="35">
        <v>5.8984706999999998</v>
      </c>
      <c r="L27" s="35">
        <v>6.4933255000000001</v>
      </c>
      <c r="M27" s="35">
        <v>5.2503456000000002</v>
      </c>
      <c r="N27" s="35">
        <v>7.3644780000000001</v>
      </c>
      <c r="O27" s="35">
        <v>-1.3350115</v>
      </c>
      <c r="P27" s="35">
        <v>5.3167274999999998</v>
      </c>
      <c r="Q27" s="35">
        <v>1.1047969</v>
      </c>
      <c r="R27" s="35">
        <v>12.143471</v>
      </c>
      <c r="S27" s="35">
        <v>10.921296</v>
      </c>
      <c r="T27" s="35">
        <v>4.2168926999999998</v>
      </c>
      <c r="U27" s="35">
        <v>9.7004180000000009</v>
      </c>
      <c r="V27" s="35">
        <v>3.3574549</v>
      </c>
      <c r="W27" s="35">
        <v>7.4596042000000002</v>
      </c>
      <c r="X27" s="35">
        <v>5.3053109000000003</v>
      </c>
      <c r="Y27" s="35">
        <v>7.7337632000000003</v>
      </c>
      <c r="Z27" s="35">
        <v>8.0137742999999997</v>
      </c>
      <c r="AA27" s="35">
        <v>6.1339975999999998</v>
      </c>
      <c r="AB27" s="35">
        <v>5.3370286</v>
      </c>
      <c r="AC27" s="35">
        <v>6.2346905000000001</v>
      </c>
      <c r="AD27" s="35">
        <v>6.2475871999999999</v>
      </c>
      <c r="AE27" s="35">
        <v>5.650938</v>
      </c>
      <c r="AF27" s="35">
        <v>6.2103630000000001</v>
      </c>
      <c r="AG27" s="35">
        <v>3.6387502</v>
      </c>
      <c r="AH27" s="35">
        <v>8.1316340999999994</v>
      </c>
      <c r="AI27" s="35">
        <v>4.1279823999999996</v>
      </c>
      <c r="AJ27" s="35">
        <v>3.0174821000000001</v>
      </c>
      <c r="AK27" s="35">
        <v>6.1550826000000001</v>
      </c>
      <c r="AL27" s="35">
        <v>4.7422991999999997</v>
      </c>
      <c r="AM27" s="35">
        <v>4.0435043999999998</v>
      </c>
      <c r="AN27" s="35">
        <v>4.9267764999999999</v>
      </c>
      <c r="AO27" s="35">
        <v>4.1122869</v>
      </c>
      <c r="AP27" s="35">
        <v>6.0051055</v>
      </c>
      <c r="AQ27" s="35">
        <v>4.9408064999999999</v>
      </c>
      <c r="AR27" s="35">
        <v>1.1698826</v>
      </c>
      <c r="AS27" s="35">
        <v>7.0226538999999999</v>
      </c>
      <c r="AT27" s="35">
        <v>4.370177</v>
      </c>
      <c r="AU27" s="35">
        <v>-0.92072743000000001</v>
      </c>
      <c r="AV27" s="35">
        <v>5.2577122000000003</v>
      </c>
      <c r="AW27" s="35">
        <v>-0.47059245999999999</v>
      </c>
      <c r="AX27" s="35">
        <v>0.49454656000000002</v>
      </c>
      <c r="AY27" s="35">
        <v>3.7799182999999998</v>
      </c>
      <c r="AZ27" s="35">
        <v>4.3705600000000002</v>
      </c>
      <c r="BA27" s="35">
        <v>5.7788221999999996</v>
      </c>
      <c r="BB27" s="35">
        <v>2.8794757999999998</v>
      </c>
      <c r="BC27" s="35">
        <v>4.3220203000000001</v>
      </c>
      <c r="BD27" s="35">
        <v>4.2657565000000002</v>
      </c>
      <c r="BE27" s="35">
        <v>1.1553589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0.62948377</v>
      </c>
      <c r="G28" s="35">
        <v>-0.67016533</v>
      </c>
      <c r="H28" s="35">
        <v>-0.22381894999999999</v>
      </c>
      <c r="I28" s="35">
        <v>0.71063712000000001</v>
      </c>
      <c r="J28" s="35">
        <v>0.76171608000000002</v>
      </c>
      <c r="K28" s="35">
        <v>-0.47614626999999998</v>
      </c>
      <c r="L28" s="35">
        <v>1.4805431</v>
      </c>
      <c r="M28" s="35">
        <v>0.83427821999999996</v>
      </c>
      <c r="N28" s="35">
        <v>0.66655516000000004</v>
      </c>
      <c r="O28" s="35">
        <v>0.26069910000000002</v>
      </c>
      <c r="P28" s="35">
        <v>1.2779653</v>
      </c>
      <c r="Q28" s="35">
        <v>-0.57230689999999995</v>
      </c>
      <c r="R28" s="35">
        <v>2.9887891</v>
      </c>
      <c r="S28" s="35">
        <v>3.5663966999999999</v>
      </c>
      <c r="T28" s="35">
        <v>1.4525899</v>
      </c>
      <c r="U28" s="35">
        <v>1.4391198000000001</v>
      </c>
      <c r="V28" s="35">
        <v>0.92687688999999995</v>
      </c>
      <c r="W28" s="35">
        <v>1.223203</v>
      </c>
      <c r="X28" s="35">
        <v>1.6283166</v>
      </c>
      <c r="Y28" s="35">
        <v>1.9273218000000001</v>
      </c>
      <c r="Z28" s="35">
        <v>1.1254972000000001</v>
      </c>
      <c r="AA28" s="35">
        <v>3.4370820000000002</v>
      </c>
      <c r="AB28" s="35">
        <v>1.6395772</v>
      </c>
      <c r="AC28" s="35">
        <v>0.81063602999999995</v>
      </c>
      <c r="AD28" s="35">
        <v>0.97219608000000002</v>
      </c>
      <c r="AE28" s="35">
        <v>-0.24774879999999999</v>
      </c>
      <c r="AF28" s="35">
        <v>0.49618452000000002</v>
      </c>
      <c r="AG28" s="35">
        <v>2.3315204999999999</v>
      </c>
      <c r="AH28" s="35">
        <v>0.98774331999999998</v>
      </c>
      <c r="AI28" s="35">
        <v>-0.12529651999999999</v>
      </c>
      <c r="AJ28" s="35">
        <v>0.63525200000000004</v>
      </c>
      <c r="AK28" s="35">
        <v>0.71118037000000001</v>
      </c>
      <c r="AL28" s="35">
        <v>2.8273228000000001</v>
      </c>
      <c r="AM28" s="35">
        <v>1.9379215000000001</v>
      </c>
      <c r="AN28" s="35">
        <v>6.2419799999999998E-2</v>
      </c>
      <c r="AO28" s="35">
        <v>0.4176803</v>
      </c>
      <c r="AP28" s="35">
        <v>0.30346814</v>
      </c>
      <c r="AQ28" s="35">
        <v>1.2428911</v>
      </c>
      <c r="AR28" s="35">
        <v>2.0952354</v>
      </c>
      <c r="AS28" s="35">
        <v>0.86400761999999998</v>
      </c>
      <c r="AT28" s="35">
        <v>0.76242717000000004</v>
      </c>
      <c r="AU28" s="35">
        <v>0.37535447999999999</v>
      </c>
      <c r="AV28" s="35">
        <v>0.59391011000000005</v>
      </c>
      <c r="AW28" s="35">
        <v>0.55736143999999999</v>
      </c>
      <c r="AX28" s="35">
        <v>0.55336456999999994</v>
      </c>
      <c r="AY28" s="35">
        <v>0.63355243000000006</v>
      </c>
      <c r="AZ28" s="35">
        <v>0.44980541000000002</v>
      </c>
      <c r="BA28" s="35">
        <v>0.50000957000000001</v>
      </c>
      <c r="BB28" s="35">
        <v>0.28682513999999998</v>
      </c>
      <c r="BC28" s="35">
        <v>0.37327716999999999</v>
      </c>
      <c r="BD28" s="35">
        <v>0.19711049</v>
      </c>
      <c r="BE28" s="35">
        <v>0.16774849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2.7723691000000001</v>
      </c>
      <c r="G29" s="35">
        <v>1.7533837999999999</v>
      </c>
      <c r="H29" s="35">
        <v>0.96177597999999997</v>
      </c>
      <c r="I29" s="35">
        <v>2.6266181</v>
      </c>
      <c r="J29" s="35">
        <v>3.4791132</v>
      </c>
      <c r="K29" s="35">
        <v>2.3837025000000001</v>
      </c>
      <c r="L29" s="35">
        <v>4.2453437999999997</v>
      </c>
      <c r="M29" s="35">
        <v>4.8816758</v>
      </c>
      <c r="N29" s="35">
        <v>6.8151187999999996</v>
      </c>
      <c r="O29" s="35">
        <v>5.3786820999999998</v>
      </c>
      <c r="P29" s="35">
        <v>3.0533535000000001</v>
      </c>
      <c r="Q29" s="35">
        <v>0.26366593999999999</v>
      </c>
      <c r="R29" s="35">
        <v>3.7884411999999998</v>
      </c>
      <c r="S29" s="35">
        <v>4.5710734999999998</v>
      </c>
      <c r="T29" s="35">
        <v>2.4177390000000001</v>
      </c>
      <c r="U29" s="35">
        <v>3.7265503</v>
      </c>
      <c r="V29" s="35">
        <v>0.37649560999999998</v>
      </c>
      <c r="W29" s="35">
        <v>2.8763543999999999</v>
      </c>
      <c r="X29" s="35">
        <v>4.0654021</v>
      </c>
      <c r="Y29" s="35">
        <v>4.2689729999999999</v>
      </c>
      <c r="Z29" s="35">
        <v>4.3237177999999998</v>
      </c>
      <c r="AA29" s="35">
        <v>5.0237303999999998</v>
      </c>
      <c r="AB29" s="35">
        <v>2.8402664999999998</v>
      </c>
      <c r="AC29" s="35">
        <v>2.0555549000000002</v>
      </c>
      <c r="AD29" s="35">
        <v>2.0494024</v>
      </c>
      <c r="AE29" s="35">
        <v>2.7435464999999999</v>
      </c>
      <c r="AF29" s="35">
        <v>3.649184</v>
      </c>
      <c r="AG29" s="35">
        <v>6.7613513000000003</v>
      </c>
      <c r="AH29" s="35">
        <v>1.1319372999999999</v>
      </c>
      <c r="AI29" s="35">
        <v>0.49613950000000001</v>
      </c>
      <c r="AJ29" s="35">
        <v>2.2058876000000001</v>
      </c>
      <c r="AK29" s="35">
        <v>1.8750636000000001</v>
      </c>
      <c r="AL29" s="35">
        <v>3.5815299</v>
      </c>
      <c r="AM29" s="35">
        <v>2.1964769</v>
      </c>
      <c r="AN29" s="35">
        <v>2.8901259000000001</v>
      </c>
      <c r="AO29" s="35">
        <v>2.1789491999999999</v>
      </c>
      <c r="AP29" s="35">
        <v>2.7955071</v>
      </c>
      <c r="AQ29" s="35">
        <v>2.8811494</v>
      </c>
      <c r="AR29" s="35">
        <v>1.9374575000000001</v>
      </c>
      <c r="AS29" s="35">
        <v>2.0329024000000002</v>
      </c>
      <c r="AT29" s="35">
        <v>2.2416711</v>
      </c>
      <c r="AU29" s="35">
        <v>3.5451162000000001E-2</v>
      </c>
      <c r="AV29" s="35">
        <v>2.5396166999999998</v>
      </c>
      <c r="AW29" s="35">
        <v>-0.16597498999999999</v>
      </c>
      <c r="AX29" s="35">
        <v>0.34321435</v>
      </c>
      <c r="AY29" s="35">
        <v>1.8947844</v>
      </c>
      <c r="AZ29" s="35">
        <v>2.2583188999999999</v>
      </c>
      <c r="BA29" s="35">
        <v>3.1305440999999998</v>
      </c>
      <c r="BB29" s="35">
        <v>1.7215335</v>
      </c>
      <c r="BC29" s="35">
        <v>3.7111912</v>
      </c>
      <c r="BD29" s="35">
        <v>1.3513569999999999</v>
      </c>
      <c r="BE29" s="35">
        <v>0.41903431000000002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3.4194118000000003E-2</v>
      </c>
      <c r="G30" s="35">
        <v>6.8620955999999997E-2</v>
      </c>
      <c r="H30" s="35">
        <v>8.9877138999999995E-2</v>
      </c>
      <c r="I30" s="35">
        <v>0.13045288999999999</v>
      </c>
      <c r="J30" s="35">
        <v>0.17134132999999999</v>
      </c>
      <c r="K30" s="35">
        <v>0.18794795</v>
      </c>
      <c r="L30" s="35">
        <v>0.27510783999999999</v>
      </c>
      <c r="M30" s="35">
        <v>0.35639036000000002</v>
      </c>
      <c r="N30" s="35">
        <v>0.44282549999999998</v>
      </c>
      <c r="O30" s="35">
        <v>0.37709600999999998</v>
      </c>
      <c r="P30" s="35">
        <v>0.31255276999999998</v>
      </c>
      <c r="Q30" s="35">
        <v>0.27626038000000003</v>
      </c>
      <c r="R30" s="35">
        <v>0.40372658</v>
      </c>
      <c r="S30" s="35">
        <v>0.42361037000000001</v>
      </c>
      <c r="T30" s="35">
        <v>0.30740771</v>
      </c>
      <c r="U30" s="35">
        <v>0.47479130000000003</v>
      </c>
      <c r="V30" s="35">
        <v>0.39903561999999998</v>
      </c>
      <c r="W30" s="35">
        <v>0.52344995999999999</v>
      </c>
      <c r="X30" s="35">
        <v>0.50856440000000003</v>
      </c>
      <c r="Y30" s="35">
        <v>0.37119786999999999</v>
      </c>
      <c r="Z30" s="35">
        <v>0.35987801000000003</v>
      </c>
      <c r="AA30" s="35">
        <v>0.41129890000000002</v>
      </c>
      <c r="AB30" s="35">
        <v>0.29171970000000003</v>
      </c>
      <c r="AC30" s="35">
        <v>0.27938880999999999</v>
      </c>
      <c r="AD30" s="35">
        <v>0.35781232000000002</v>
      </c>
      <c r="AE30" s="35">
        <v>0.50895981999999995</v>
      </c>
      <c r="AF30" s="35">
        <v>0.60154607000000004</v>
      </c>
      <c r="AG30" s="35">
        <v>0.66079186999999995</v>
      </c>
      <c r="AH30" s="35">
        <v>0.39488752999999999</v>
      </c>
      <c r="AI30" s="35">
        <v>0.62316331000000003</v>
      </c>
      <c r="AJ30" s="35">
        <v>0.70353242000000005</v>
      </c>
      <c r="AK30" s="35">
        <v>0.49247763</v>
      </c>
      <c r="AL30" s="35">
        <v>0.44009000999999998</v>
      </c>
      <c r="AM30" s="35">
        <v>0.17418327</v>
      </c>
      <c r="AN30" s="35">
        <v>0.17684115</v>
      </c>
      <c r="AO30" s="35">
        <v>0.12935727</v>
      </c>
      <c r="AP30" s="35">
        <v>0.22511447000000001</v>
      </c>
      <c r="AQ30" s="35">
        <v>0.25401077</v>
      </c>
      <c r="AR30" s="35">
        <v>0.11673635</v>
      </c>
      <c r="AS30" s="35">
        <v>0.104823</v>
      </c>
      <c r="AT30" s="35">
        <v>0.15875812</v>
      </c>
      <c r="AU30" s="35">
        <v>-9.6487455E-3</v>
      </c>
      <c r="AV30" s="35">
        <v>9.7844269999999997E-2</v>
      </c>
      <c r="AW30" s="35">
        <v>-7.6903799999999994E-2</v>
      </c>
      <c r="AX30" s="35">
        <v>-9.8581164000000002E-3</v>
      </c>
      <c r="AY30" s="35">
        <v>9.9670840999999996E-2</v>
      </c>
      <c r="AZ30" s="35">
        <v>0.13582641000000001</v>
      </c>
      <c r="BA30" s="35">
        <v>0.18390632000000001</v>
      </c>
      <c r="BB30" s="35">
        <v>0.15054293999999999</v>
      </c>
      <c r="BC30" s="35">
        <v>0.32306761000000001</v>
      </c>
      <c r="BD30" s="35">
        <v>0.14483533000000001</v>
      </c>
      <c r="BE30" s="35">
        <v>4.5147555999999998E-2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2.738175</v>
      </c>
      <c r="G31" s="35">
        <v>1.6847627999999999</v>
      </c>
      <c r="H31" s="35">
        <v>0.87189883999999995</v>
      </c>
      <c r="I31" s="35">
        <v>2.4961652000000001</v>
      </c>
      <c r="J31" s="35">
        <v>3.3077719000000001</v>
      </c>
      <c r="K31" s="35">
        <v>2.1957545000000001</v>
      </c>
      <c r="L31" s="35">
        <v>3.9702359</v>
      </c>
      <c r="M31" s="35">
        <v>4.5252854999999998</v>
      </c>
      <c r="N31" s="35">
        <v>6.3722932999999999</v>
      </c>
      <c r="O31" s="35">
        <v>5.0015860999999999</v>
      </c>
      <c r="P31" s="35">
        <v>2.7408006999999999</v>
      </c>
      <c r="Q31" s="35">
        <v>-1.2594439000000001E-2</v>
      </c>
      <c r="R31" s="35">
        <v>3.3847146000000001</v>
      </c>
      <c r="S31" s="35">
        <v>4.1474631000000004</v>
      </c>
      <c r="T31" s="35">
        <v>2.1103312999999999</v>
      </c>
      <c r="U31" s="35">
        <v>3.2517589999999998</v>
      </c>
      <c r="V31" s="35">
        <v>-2.2540019000000001E-2</v>
      </c>
      <c r="W31" s="35">
        <v>2.3529045000000002</v>
      </c>
      <c r="X31" s="35">
        <v>3.5568377</v>
      </c>
      <c r="Y31" s="35">
        <v>3.8977751999999999</v>
      </c>
      <c r="Z31" s="35">
        <v>3.9638398000000001</v>
      </c>
      <c r="AA31" s="35">
        <v>4.6124314999999996</v>
      </c>
      <c r="AB31" s="35">
        <v>2.5485468</v>
      </c>
      <c r="AC31" s="35">
        <v>1.7761661</v>
      </c>
      <c r="AD31" s="35">
        <v>1.6915901</v>
      </c>
      <c r="AE31" s="35">
        <v>2.2345866999999999</v>
      </c>
      <c r="AF31" s="35">
        <v>3.0476378999999998</v>
      </c>
      <c r="AG31" s="35">
        <v>6.1005595000000001</v>
      </c>
      <c r="AH31" s="35">
        <v>0.73704981000000003</v>
      </c>
      <c r="AI31" s="35">
        <v>-0.12702379999999999</v>
      </c>
      <c r="AJ31" s="35">
        <v>1.5023552</v>
      </c>
      <c r="AK31" s="35">
        <v>1.3825860000000001</v>
      </c>
      <c r="AL31" s="35">
        <v>3.1414399</v>
      </c>
      <c r="AM31" s="35">
        <v>2.0222935999999998</v>
      </c>
      <c r="AN31" s="35">
        <v>2.7132847</v>
      </c>
      <c r="AO31" s="35">
        <v>2.0495920000000001</v>
      </c>
      <c r="AP31" s="35">
        <v>2.5703925999999999</v>
      </c>
      <c r="AQ31" s="35">
        <v>2.6271385999999999</v>
      </c>
      <c r="AR31" s="35">
        <v>1.8207211999999999</v>
      </c>
      <c r="AS31" s="35">
        <v>1.9280794000000001</v>
      </c>
      <c r="AT31" s="35">
        <v>2.082913</v>
      </c>
      <c r="AU31" s="35">
        <v>4.5099908000000001E-2</v>
      </c>
      <c r="AV31" s="35">
        <v>2.4417724000000001</v>
      </c>
      <c r="AW31" s="35">
        <v>-8.9071194000000006E-2</v>
      </c>
      <c r="AX31" s="35">
        <v>0.35307247000000003</v>
      </c>
      <c r="AY31" s="35">
        <v>1.7951136000000001</v>
      </c>
      <c r="AZ31" s="35">
        <v>2.1224924000000001</v>
      </c>
      <c r="BA31" s="35">
        <v>2.9466378</v>
      </c>
      <c r="BB31" s="35">
        <v>1.5709906</v>
      </c>
      <c r="BC31" s="35">
        <v>3.3881236000000001</v>
      </c>
      <c r="BD31" s="35">
        <v>1.2065216000000001</v>
      </c>
      <c r="BE31" s="35">
        <v>0.37388675999999998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3.6264587000000001</v>
      </c>
      <c r="G32" s="35">
        <v>2.0509862999999999</v>
      </c>
      <c r="H32" s="35">
        <v>7.8902251000000003</v>
      </c>
      <c r="I32" s="35">
        <v>1.4690091000000001</v>
      </c>
      <c r="J32" s="35">
        <v>1.327007</v>
      </c>
      <c r="K32" s="35">
        <v>3.9909145000000001</v>
      </c>
      <c r="L32" s="35">
        <v>0.76743857000000004</v>
      </c>
      <c r="M32" s="35">
        <v>-0.46560847</v>
      </c>
      <c r="N32" s="35">
        <v>-0.11719594999999999</v>
      </c>
      <c r="O32" s="35">
        <v>-6.9743927000000001</v>
      </c>
      <c r="P32" s="35">
        <v>0.98540877000000004</v>
      </c>
      <c r="Q32" s="35">
        <v>1.4134378000000001</v>
      </c>
      <c r="R32" s="35">
        <v>5.3662403000000003</v>
      </c>
      <c r="S32" s="35">
        <v>2.7838256000000001</v>
      </c>
      <c r="T32" s="35">
        <v>0.34656376999999999</v>
      </c>
      <c r="U32" s="35">
        <v>4.5347479000000002</v>
      </c>
      <c r="V32" s="35">
        <v>2.0540824</v>
      </c>
      <c r="W32" s="35">
        <v>3.3600466999999998</v>
      </c>
      <c r="X32" s="35">
        <v>-0.38840783000000001</v>
      </c>
      <c r="Y32" s="35">
        <v>1.5374684000000001</v>
      </c>
      <c r="Z32" s="35">
        <v>2.5645593</v>
      </c>
      <c r="AA32" s="35">
        <v>-2.3268146999999999</v>
      </c>
      <c r="AB32" s="35">
        <v>0.85718481999999996</v>
      </c>
      <c r="AC32" s="35">
        <v>3.3684995999999998</v>
      </c>
      <c r="AD32" s="35">
        <v>3.2259886999999998</v>
      </c>
      <c r="AE32" s="35">
        <v>3.1551402999999998</v>
      </c>
      <c r="AF32" s="35">
        <v>2.0649943999999998</v>
      </c>
      <c r="AG32" s="35">
        <v>-5.4541215999999997</v>
      </c>
      <c r="AH32" s="35">
        <v>6.0119534000000003</v>
      </c>
      <c r="AI32" s="35">
        <v>3.7571393999999998</v>
      </c>
      <c r="AJ32" s="35">
        <v>0.17634248</v>
      </c>
      <c r="AK32" s="35">
        <v>3.5688385999999999</v>
      </c>
      <c r="AL32" s="35">
        <v>-1.6665535</v>
      </c>
      <c r="AM32" s="35">
        <v>-9.0894074000000005E-2</v>
      </c>
      <c r="AN32" s="35">
        <v>1.9742308</v>
      </c>
      <c r="AO32" s="35">
        <v>1.5156574</v>
      </c>
      <c r="AP32" s="35">
        <v>2.9061303000000001</v>
      </c>
      <c r="AQ32" s="35">
        <v>0.81676601000000004</v>
      </c>
      <c r="AR32" s="35">
        <v>-2.8628103</v>
      </c>
      <c r="AS32" s="35">
        <v>4.1257438999999998</v>
      </c>
      <c r="AT32" s="35">
        <v>1.3660787000000001</v>
      </c>
      <c r="AU32" s="35">
        <v>-1.3315330999999999</v>
      </c>
      <c r="AV32" s="35">
        <v>2.1241854</v>
      </c>
      <c r="AW32" s="35">
        <v>-0.86197891000000004</v>
      </c>
      <c r="AX32" s="35">
        <v>-0.40203237000000003</v>
      </c>
      <c r="AY32" s="35">
        <v>1.2515814999999999</v>
      </c>
      <c r="AZ32" s="35">
        <v>1.6624357999999999</v>
      </c>
      <c r="BA32" s="35">
        <v>2.1482684999999999</v>
      </c>
      <c r="BB32" s="35">
        <v>0.87111711999999997</v>
      </c>
      <c r="BC32" s="35">
        <v>0.23755197</v>
      </c>
      <c r="BD32" s="35">
        <v>2.7172890000000001</v>
      </c>
      <c r="BE32" s="35">
        <v>0.56857612000000002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4.7086706999999998E-2</v>
      </c>
      <c r="F34" s="35">
        <v>5.1526613999999998E-2</v>
      </c>
      <c r="G34" s="35">
        <v>5.6398900000000002E-2</v>
      </c>
      <c r="H34" s="35">
        <v>6.5202233999999998E-2</v>
      </c>
      <c r="I34" s="35">
        <v>7.1137598999999996E-2</v>
      </c>
      <c r="J34" s="35">
        <v>7.5831146000000002E-2</v>
      </c>
      <c r="K34" s="35">
        <v>8.6820712999999994E-2</v>
      </c>
      <c r="L34" s="35">
        <v>9.7105886000000002E-2</v>
      </c>
      <c r="M34" s="35">
        <v>0.10919233</v>
      </c>
      <c r="N34" s="35">
        <v>0.11810246000000001</v>
      </c>
      <c r="O34" s="35">
        <v>0.11670177</v>
      </c>
      <c r="P34" s="35">
        <v>0.12616239000000001</v>
      </c>
      <c r="Q34" s="35">
        <v>0.13604145000000001</v>
      </c>
      <c r="R34" s="35">
        <v>0.15442316</v>
      </c>
      <c r="S34" s="35">
        <v>0.17223865999999999</v>
      </c>
      <c r="T34" s="35">
        <v>0.18554142000000001</v>
      </c>
      <c r="U34" s="35">
        <v>0.20799326000000001</v>
      </c>
      <c r="V34" s="35">
        <v>0.23520704000000001</v>
      </c>
      <c r="W34" s="35">
        <v>0.26445121999999999</v>
      </c>
      <c r="X34" s="35">
        <v>0.28199794</v>
      </c>
      <c r="Y34" s="35">
        <v>0.31287799999999999</v>
      </c>
      <c r="Z34" s="35">
        <v>0.34080178999999999</v>
      </c>
      <c r="AA34" s="35">
        <v>0.36260332000000001</v>
      </c>
      <c r="AB34" s="35">
        <v>0.38950340999999999</v>
      </c>
      <c r="AC34" s="35">
        <v>0.42842437</v>
      </c>
      <c r="AD34" s="35">
        <v>0.47488974</v>
      </c>
      <c r="AE34" s="35">
        <v>0.50960587999999996</v>
      </c>
      <c r="AF34" s="35">
        <v>0.54113144999999996</v>
      </c>
      <c r="AG34" s="35">
        <v>0.51117573999999999</v>
      </c>
      <c r="AH34" s="35">
        <v>0.57071839000000002</v>
      </c>
      <c r="AI34" s="35">
        <v>0.62165572999999996</v>
      </c>
      <c r="AJ34" s="35">
        <v>0.65402508999999998</v>
      </c>
      <c r="AK34" s="35">
        <v>0.70503020999999999</v>
      </c>
      <c r="AL34" s="35">
        <v>0.73022841000000005</v>
      </c>
      <c r="AM34" s="35">
        <v>0.76890521000000001</v>
      </c>
      <c r="AN34" s="35">
        <v>0.80414748999999996</v>
      </c>
      <c r="AO34" s="35">
        <v>0.84946405000000003</v>
      </c>
      <c r="AP34" s="35">
        <v>0.90456935999999999</v>
      </c>
      <c r="AQ34" s="35">
        <v>0.92945871000000002</v>
      </c>
      <c r="AR34" s="35">
        <v>0.92920826000000001</v>
      </c>
      <c r="AS34" s="35">
        <v>1</v>
      </c>
      <c r="AT34" s="35">
        <v>1.0390687000000001</v>
      </c>
      <c r="AU34" s="35">
        <v>1.0589248</v>
      </c>
      <c r="AV34" s="35">
        <v>1.0880141999999999</v>
      </c>
      <c r="AW34" s="35">
        <v>1.1222190999999999</v>
      </c>
      <c r="AX34" s="35">
        <v>1.1465315</v>
      </c>
      <c r="AY34" s="35">
        <v>1.1807243000000001</v>
      </c>
      <c r="AZ34" s="35">
        <v>1.2182812999999999</v>
      </c>
      <c r="BA34" s="35">
        <v>1.2550165</v>
      </c>
      <c r="BB34" s="35">
        <v>1.2875795999999999</v>
      </c>
      <c r="BC34" s="35">
        <v>1.2778445</v>
      </c>
      <c r="BD34" s="35">
        <v>1.3342628000000001</v>
      </c>
      <c r="BE34" s="35">
        <v>1.3717203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2.1144535999999998E-3</v>
      </c>
      <c r="F35" s="35">
        <v>2.5994033999999998E-3</v>
      </c>
      <c r="G35" s="35">
        <v>3.2267229999999999E-3</v>
      </c>
      <c r="H35" s="35">
        <v>4.1790815E-3</v>
      </c>
      <c r="I35" s="35">
        <v>5.9768130999999997E-3</v>
      </c>
      <c r="J35" s="35">
        <v>7.9718060999999993E-3</v>
      </c>
      <c r="K35" s="35">
        <v>1.0942596000000001E-2</v>
      </c>
      <c r="L35" s="35">
        <v>1.4069214E-2</v>
      </c>
      <c r="M35" s="35">
        <v>1.9018817E-2</v>
      </c>
      <c r="N35" s="35">
        <v>2.4498734000000001E-2</v>
      </c>
      <c r="O35" s="35">
        <v>3.0035356999999999E-2</v>
      </c>
      <c r="P35" s="35">
        <v>3.7554347000000002E-2</v>
      </c>
      <c r="Q35" s="35">
        <v>4.3313258E-2</v>
      </c>
      <c r="R35" s="35">
        <v>5.1474008000000002E-2</v>
      </c>
      <c r="S35" s="35">
        <v>5.9421317000000001E-2</v>
      </c>
      <c r="T35" s="35">
        <v>6.6633111999999994E-2</v>
      </c>
      <c r="U35" s="35">
        <v>7.7865512999999997E-2</v>
      </c>
      <c r="V35" s="35">
        <v>9.2013284000000001E-2</v>
      </c>
      <c r="W35" s="35">
        <v>0.11038369000000001</v>
      </c>
      <c r="X35" s="35">
        <v>0.12535943999999999</v>
      </c>
      <c r="Y35" s="35">
        <v>0.15163655000000001</v>
      </c>
      <c r="Z35" s="35">
        <v>0.18333513000000001</v>
      </c>
      <c r="AA35" s="35">
        <v>0.20984306999999999</v>
      </c>
      <c r="AB35" s="35">
        <v>0.23830230999999999</v>
      </c>
      <c r="AC35" s="35">
        <v>0.28163484</v>
      </c>
      <c r="AD35" s="35">
        <v>0.33039853000000002</v>
      </c>
      <c r="AE35" s="35">
        <v>0.37112258999999997</v>
      </c>
      <c r="AF35" s="35">
        <v>0.40979676999999998</v>
      </c>
      <c r="AG35" s="35">
        <v>0.40617778999999998</v>
      </c>
      <c r="AH35" s="35">
        <v>0.44718584</v>
      </c>
      <c r="AI35" s="35">
        <v>0.49268780000000001</v>
      </c>
      <c r="AJ35" s="35">
        <v>0.53456473000000004</v>
      </c>
      <c r="AK35" s="35">
        <v>0.59332728000000001</v>
      </c>
      <c r="AL35" s="35">
        <v>0.63311501000000003</v>
      </c>
      <c r="AM35" s="35">
        <v>0.68685280000000004</v>
      </c>
      <c r="AN35" s="35">
        <v>0.72390721999999996</v>
      </c>
      <c r="AO35" s="35">
        <v>0.76031528000000004</v>
      </c>
      <c r="AP35" s="35">
        <v>0.82387038999999995</v>
      </c>
      <c r="AQ35" s="35">
        <v>0.87268011999999995</v>
      </c>
      <c r="AR35" s="35">
        <v>0.91133940000000002</v>
      </c>
      <c r="AS35" s="35">
        <v>1</v>
      </c>
      <c r="AT35" s="35">
        <v>1.0501478</v>
      </c>
      <c r="AU35" s="35">
        <v>1.0888396</v>
      </c>
      <c r="AV35" s="35">
        <v>1.1347394</v>
      </c>
      <c r="AW35" s="35">
        <v>1.1816994000000001</v>
      </c>
      <c r="AX35" s="35">
        <v>1.2535962</v>
      </c>
      <c r="AY35" s="35">
        <v>1.3161688</v>
      </c>
      <c r="AZ35" s="35">
        <v>1.3879349000000001</v>
      </c>
      <c r="BA35" s="35">
        <v>1.4351856000000001</v>
      </c>
      <c r="BB35" s="35">
        <v>1.4550746999999999</v>
      </c>
      <c r="BC35" s="35">
        <v>1.4673444</v>
      </c>
      <c r="BD35" s="35">
        <v>1.5727967</v>
      </c>
      <c r="BE35" s="35">
        <v>1.6344742000000001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7.2372212000000005E-2</v>
      </c>
      <c r="F36" s="35">
        <v>7.7650414000000001E-2</v>
      </c>
      <c r="G36" s="35">
        <v>8.3413327999999995E-2</v>
      </c>
      <c r="H36" s="35">
        <v>9.4743121999999999E-2</v>
      </c>
      <c r="I36" s="35">
        <v>0.10161228999999999</v>
      </c>
      <c r="J36" s="35">
        <v>0.10650986</v>
      </c>
      <c r="K36" s="35">
        <v>0.12001396</v>
      </c>
      <c r="L36" s="35">
        <v>0.13215487000000001</v>
      </c>
      <c r="M36" s="35">
        <v>0.14636321999999999</v>
      </c>
      <c r="N36" s="35">
        <v>0.15592332</v>
      </c>
      <c r="O36" s="35">
        <v>0.15169150000000001</v>
      </c>
      <c r="P36" s="35">
        <v>0.16144992</v>
      </c>
      <c r="Q36" s="35">
        <v>0.17142228000000001</v>
      </c>
      <c r="R36" s="35">
        <v>0.19173704</v>
      </c>
      <c r="S36" s="35">
        <v>0.21123454999999999</v>
      </c>
      <c r="T36" s="35">
        <v>0.22531976000000001</v>
      </c>
      <c r="U36" s="35">
        <v>0.25008499000000001</v>
      </c>
      <c r="V36" s="35">
        <v>0.28003370999999999</v>
      </c>
      <c r="W36" s="35">
        <v>0.31178339999999999</v>
      </c>
      <c r="X36" s="35">
        <v>0.32919844999999998</v>
      </c>
      <c r="Y36" s="35">
        <v>0.36166668000000002</v>
      </c>
      <c r="Z36" s="35">
        <v>0.39006479999999999</v>
      </c>
      <c r="AA36" s="35">
        <v>0.41072737999999998</v>
      </c>
      <c r="AB36" s="35">
        <v>0.43673851000000002</v>
      </c>
      <c r="AC36" s="35">
        <v>0.47557027000000002</v>
      </c>
      <c r="AD36" s="35">
        <v>0.52187134000000002</v>
      </c>
      <c r="AE36" s="35">
        <v>0.55471155999999999</v>
      </c>
      <c r="AF36" s="35">
        <v>0.58352990999999999</v>
      </c>
      <c r="AG36" s="35">
        <v>0.54726233999999996</v>
      </c>
      <c r="AH36" s="35">
        <v>0.60668080000000002</v>
      </c>
      <c r="AI36" s="35">
        <v>0.65532515999999996</v>
      </c>
      <c r="AJ36" s="35">
        <v>0.68417817999999997</v>
      </c>
      <c r="AK36" s="35">
        <v>0.73328448999999996</v>
      </c>
      <c r="AL36" s="35">
        <v>0.75556608999999997</v>
      </c>
      <c r="AM36" s="35">
        <v>0.79243799000000004</v>
      </c>
      <c r="AN36" s="35">
        <v>0.82700379999999996</v>
      </c>
      <c r="AO36" s="35">
        <v>0.86903222999999996</v>
      </c>
      <c r="AP36" s="35">
        <v>0.92074325999999995</v>
      </c>
      <c r="AQ36" s="35">
        <v>0.93892111</v>
      </c>
      <c r="AR36" s="35">
        <v>0.93384935999999996</v>
      </c>
      <c r="AS36" s="35">
        <v>1</v>
      </c>
      <c r="AT36" s="35">
        <v>1.0311091999999999</v>
      </c>
      <c r="AU36" s="35">
        <v>1.0453034000000001</v>
      </c>
      <c r="AV36" s="35">
        <v>1.0691406000000001</v>
      </c>
      <c r="AW36" s="35">
        <v>1.0958469</v>
      </c>
      <c r="AX36" s="35">
        <v>1.1137001</v>
      </c>
      <c r="AY36" s="35">
        <v>1.1423713</v>
      </c>
      <c r="AZ36" s="35">
        <v>1.1754011</v>
      </c>
      <c r="BA36" s="35">
        <v>1.2056055000000001</v>
      </c>
      <c r="BB36" s="35">
        <v>1.2325912000000001</v>
      </c>
      <c r="BC36" s="35">
        <v>1.2215864999999999</v>
      </c>
      <c r="BD36" s="35">
        <v>1.2777731000000001</v>
      </c>
      <c r="BE36" s="35">
        <v>1.3166156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5.6271210000000002E-2</v>
      </c>
      <c r="F37" s="35">
        <v>6.0847617E-2</v>
      </c>
      <c r="G37" s="35">
        <v>6.6117771000000006E-2</v>
      </c>
      <c r="H37" s="35">
        <v>7.5767539999999994E-2</v>
      </c>
      <c r="I37" s="35">
        <v>8.0004089E-2</v>
      </c>
      <c r="J37" s="35">
        <v>8.3496508999999997E-2</v>
      </c>
      <c r="K37" s="35">
        <v>9.9351656999999996E-2</v>
      </c>
      <c r="L37" s="35">
        <v>0.11274098</v>
      </c>
      <c r="M37" s="35">
        <v>0.12856999</v>
      </c>
      <c r="N37" s="35">
        <v>0.13749206</v>
      </c>
      <c r="O37" s="35">
        <v>0.12953513</v>
      </c>
      <c r="P37" s="35">
        <v>0.13727407</v>
      </c>
      <c r="Q37" s="35">
        <v>0.15060957</v>
      </c>
      <c r="R37" s="35">
        <v>0.17202277999999999</v>
      </c>
      <c r="S37" s="35">
        <v>0.19170723000000001</v>
      </c>
      <c r="T37" s="35">
        <v>0.20435982</v>
      </c>
      <c r="U37" s="35">
        <v>0.23357791999999999</v>
      </c>
      <c r="V37" s="35">
        <v>0.26953255999999998</v>
      </c>
      <c r="W37" s="35">
        <v>0.30447202000000001</v>
      </c>
      <c r="X37" s="35">
        <v>0.32884013000000001</v>
      </c>
      <c r="Y37" s="35">
        <v>0.36475278999999999</v>
      </c>
      <c r="Z37" s="35">
        <v>0.39831626999999997</v>
      </c>
      <c r="AA37" s="35">
        <v>0.42394606000000001</v>
      </c>
      <c r="AB37" s="35">
        <v>0.45705537000000002</v>
      </c>
      <c r="AC37" s="35">
        <v>0.50262991000000001</v>
      </c>
      <c r="AD37" s="35">
        <v>0.55341056</v>
      </c>
      <c r="AE37" s="35">
        <v>0.58794606999999999</v>
      </c>
      <c r="AF37" s="35">
        <v>0.61253950000000001</v>
      </c>
      <c r="AG37" s="35">
        <v>0.56984833999999995</v>
      </c>
      <c r="AH37" s="35">
        <v>0.61796004000000004</v>
      </c>
      <c r="AI37" s="35">
        <v>0.65776992999999995</v>
      </c>
      <c r="AJ37" s="35">
        <v>0.68612086999999999</v>
      </c>
      <c r="AK37" s="35">
        <v>0.74437580000000003</v>
      </c>
      <c r="AL37" s="35">
        <v>0.76709623999999998</v>
      </c>
      <c r="AM37" s="35">
        <v>0.80165998000000005</v>
      </c>
      <c r="AN37" s="35">
        <v>0.82198378000000005</v>
      </c>
      <c r="AO37" s="35">
        <v>0.85798655999999995</v>
      </c>
      <c r="AP37" s="35">
        <v>0.91302117000000005</v>
      </c>
      <c r="AQ37" s="35">
        <v>0.91357409000000001</v>
      </c>
      <c r="AR37" s="35">
        <v>0.92567527000000005</v>
      </c>
      <c r="AS37" s="35">
        <v>1</v>
      </c>
      <c r="AT37" s="35">
        <v>1.0197235</v>
      </c>
      <c r="AU37" s="35">
        <v>1.0431978</v>
      </c>
      <c r="AV37" s="35">
        <v>1.0766971999999999</v>
      </c>
      <c r="AW37" s="35">
        <v>1.1100546</v>
      </c>
      <c r="AX37" s="35">
        <v>1.1643497</v>
      </c>
      <c r="AY37" s="35">
        <v>1.2098572999999999</v>
      </c>
      <c r="AZ37" s="35">
        <v>1.2522451000000001</v>
      </c>
      <c r="BA37" s="35">
        <v>1.2747949999999999</v>
      </c>
      <c r="BB37" s="35">
        <v>1.2827363000000001</v>
      </c>
      <c r="BC37" s="35">
        <v>1.2767987999999999</v>
      </c>
      <c r="BD37" s="35">
        <v>1.3273404</v>
      </c>
      <c r="BE37" s="35">
        <v>1.3215752999999999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4.3127748E-2</v>
      </c>
      <c r="F38" s="35">
        <v>4.6647941999999998E-2</v>
      </c>
      <c r="G38" s="35">
        <v>5.0076829000000003E-2</v>
      </c>
      <c r="H38" s="35">
        <v>5.3453425999999998E-2</v>
      </c>
      <c r="I38" s="35">
        <v>5.8259813000000001E-2</v>
      </c>
      <c r="J38" s="35">
        <v>6.3313575999999996E-2</v>
      </c>
      <c r="K38" s="35">
        <v>6.9725447999999995E-2</v>
      </c>
      <c r="L38" s="35">
        <v>7.8181327999999994E-2</v>
      </c>
      <c r="M38" s="35">
        <v>8.9598266999999995E-2</v>
      </c>
      <c r="N38" s="35">
        <v>0.10367560000000001</v>
      </c>
      <c r="O38" s="35">
        <v>0.11584120000000001</v>
      </c>
      <c r="P38" s="35">
        <v>0.12572717999999999</v>
      </c>
      <c r="Q38" s="35">
        <v>0.13523866000000001</v>
      </c>
      <c r="R38" s="35">
        <v>0.1463864</v>
      </c>
      <c r="S38" s="35">
        <v>0.15943093</v>
      </c>
      <c r="T38" s="35">
        <v>0.17333457999999999</v>
      </c>
      <c r="U38" s="35">
        <v>0.18862113999999999</v>
      </c>
      <c r="V38" s="35">
        <v>0.20619449000000001</v>
      </c>
      <c r="W38" s="35">
        <v>0.22722880000000001</v>
      </c>
      <c r="X38" s="35">
        <v>0.25106233</v>
      </c>
      <c r="Y38" s="35">
        <v>0.27898489999999998</v>
      </c>
      <c r="Z38" s="35">
        <v>0.31408688000000001</v>
      </c>
      <c r="AA38" s="35">
        <v>0.35127388999999998</v>
      </c>
      <c r="AB38" s="35">
        <v>0.37958653999999997</v>
      </c>
      <c r="AC38" s="35">
        <v>0.40653797000000003</v>
      </c>
      <c r="AD38" s="35">
        <v>0.43757835</v>
      </c>
      <c r="AE38" s="35">
        <v>0.47412647000000002</v>
      </c>
      <c r="AF38" s="35">
        <v>0.51342893000000001</v>
      </c>
      <c r="AG38" s="35">
        <v>0.54391319999999999</v>
      </c>
      <c r="AH38" s="35">
        <v>0.56951925000000003</v>
      </c>
      <c r="AI38" s="35">
        <v>0.60122885000000004</v>
      </c>
      <c r="AJ38" s="35">
        <v>0.63929480999999999</v>
      </c>
      <c r="AK38" s="35">
        <v>0.67451474</v>
      </c>
      <c r="AL38" s="35">
        <v>0.71491667000000003</v>
      </c>
      <c r="AM38" s="35">
        <v>0.75572881999999997</v>
      </c>
      <c r="AN38" s="35">
        <v>0.79552124000000002</v>
      </c>
      <c r="AO38" s="35">
        <v>0.84117469</v>
      </c>
      <c r="AP38" s="35">
        <v>0.89113120999999995</v>
      </c>
      <c r="AQ38" s="35">
        <v>0.93067752999999998</v>
      </c>
      <c r="AR38" s="35">
        <v>0.96510766999999997</v>
      </c>
      <c r="AS38" s="35">
        <v>1</v>
      </c>
      <c r="AT38" s="35">
        <v>1.0369786999999999</v>
      </c>
      <c r="AU38" s="35">
        <v>1.0728784</v>
      </c>
      <c r="AV38" s="35">
        <v>1.1073470999999999</v>
      </c>
      <c r="AW38" s="35">
        <v>1.1431659000000001</v>
      </c>
      <c r="AX38" s="35">
        <v>1.1767888</v>
      </c>
      <c r="AY38" s="35">
        <v>1.2113141000000001</v>
      </c>
      <c r="AZ38" s="35">
        <v>1.2531498999999999</v>
      </c>
      <c r="BA38" s="35">
        <v>1.2999346000000001</v>
      </c>
      <c r="BB38" s="35">
        <v>1.3409683999999999</v>
      </c>
      <c r="BC38" s="35">
        <v>1.3796409999999999</v>
      </c>
      <c r="BD38" s="35">
        <v>1.4206114000000001</v>
      </c>
      <c r="BE38" s="35">
        <v>1.4606858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8.3901951000000001E-4</v>
      </c>
      <c r="F39" s="35">
        <v>8.9583195000000003E-4</v>
      </c>
      <c r="G39" s="35">
        <v>1.0104151E-3</v>
      </c>
      <c r="H39" s="35">
        <v>1.1806811000000001E-3</v>
      </c>
      <c r="I39" s="35">
        <v>1.4424925E-3</v>
      </c>
      <c r="J39" s="35">
        <v>1.8073528E-3</v>
      </c>
      <c r="K39" s="35">
        <v>2.3326961E-3</v>
      </c>
      <c r="L39" s="35">
        <v>3.1667597000000001E-3</v>
      </c>
      <c r="M39" s="35">
        <v>4.5242388999999997E-3</v>
      </c>
      <c r="N39" s="35">
        <v>6.5022602000000002E-3</v>
      </c>
      <c r="O39" s="35">
        <v>8.6452188999999995E-3</v>
      </c>
      <c r="P39" s="35">
        <v>1.1018249000000001E-2</v>
      </c>
      <c r="Q39" s="35">
        <v>1.4079586999999999E-2</v>
      </c>
      <c r="R39" s="35">
        <v>1.7770231000000001E-2</v>
      </c>
      <c r="S39" s="35">
        <v>2.2042342999999999E-2</v>
      </c>
      <c r="T39" s="35">
        <v>2.6670940000000001E-2</v>
      </c>
      <c r="U39" s="35">
        <v>3.3829759000000001E-2</v>
      </c>
      <c r="V39" s="35">
        <v>4.3672743E-2</v>
      </c>
      <c r="W39" s="35">
        <v>5.606796E-2</v>
      </c>
      <c r="X39" s="35">
        <v>6.9232703000000007E-2</v>
      </c>
      <c r="Y39" s="35">
        <v>8.1380912999999999E-2</v>
      </c>
      <c r="Z39" s="35">
        <v>9.7004563000000002E-2</v>
      </c>
      <c r="AA39" s="35">
        <v>0.11634848</v>
      </c>
      <c r="AB39" s="35">
        <v>0.13606794</v>
      </c>
      <c r="AC39" s="35">
        <v>0.16156912000000001</v>
      </c>
      <c r="AD39" s="35">
        <v>0.19936271999999999</v>
      </c>
      <c r="AE39" s="35">
        <v>0.25222106999999999</v>
      </c>
      <c r="AF39" s="35">
        <v>0.31313150000000001</v>
      </c>
      <c r="AG39" s="35">
        <v>0.35838119000000002</v>
      </c>
      <c r="AH39" s="35">
        <v>0.41211146999999998</v>
      </c>
      <c r="AI39" s="35">
        <v>0.50752220999999997</v>
      </c>
      <c r="AJ39" s="35">
        <v>0.60667654000000004</v>
      </c>
      <c r="AK39" s="35">
        <v>0.68443306999999998</v>
      </c>
      <c r="AL39" s="35">
        <v>0.74307011999999995</v>
      </c>
      <c r="AM39" s="35">
        <v>0.78214572999999998</v>
      </c>
      <c r="AN39" s="35">
        <v>0.81080730999999995</v>
      </c>
      <c r="AO39" s="35">
        <v>0.84693436</v>
      </c>
      <c r="AP39" s="35">
        <v>0.89822692000000004</v>
      </c>
      <c r="AQ39" s="35">
        <v>0.94689199999999996</v>
      </c>
      <c r="AR39" s="35">
        <v>0.97472957999999998</v>
      </c>
      <c r="AS39" s="35">
        <v>1</v>
      </c>
      <c r="AT39" s="35">
        <v>1.0412729000000001</v>
      </c>
      <c r="AU39" s="35">
        <v>1.0733524999999999</v>
      </c>
      <c r="AV39" s="35">
        <v>1.0862837999999999</v>
      </c>
      <c r="AW39" s="35">
        <v>1.0961806000000001</v>
      </c>
      <c r="AX39" s="35">
        <v>1.1165491000000001</v>
      </c>
      <c r="AY39" s="35">
        <v>1.1462125999999999</v>
      </c>
      <c r="AZ39" s="35">
        <v>1.1886985000000001</v>
      </c>
      <c r="BA39" s="35">
        <v>1.2340293</v>
      </c>
      <c r="BB39" s="35">
        <v>1.2933695000000001</v>
      </c>
      <c r="BC39" s="35">
        <v>1.3695632</v>
      </c>
      <c r="BD39" s="35">
        <v>1.4368567000000001</v>
      </c>
      <c r="BE39" s="35">
        <v>1.4860947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5.0945928000000001E-2</v>
      </c>
      <c r="F40" s="35">
        <v>5.5116286E-2</v>
      </c>
      <c r="G40" s="35">
        <v>5.9122679999999997E-2</v>
      </c>
      <c r="H40" s="35">
        <v>6.3023230999999999E-2</v>
      </c>
      <c r="I40" s="35">
        <v>6.8576640999999994E-2</v>
      </c>
      <c r="J40" s="35">
        <v>7.4368176999999994E-2</v>
      </c>
      <c r="K40" s="35">
        <v>8.1681198999999996E-2</v>
      </c>
      <c r="L40" s="35">
        <v>9.1254013999999994E-2</v>
      </c>
      <c r="M40" s="35">
        <v>0.10407135000000001</v>
      </c>
      <c r="N40" s="35">
        <v>0.11975872999999999</v>
      </c>
      <c r="O40" s="35">
        <v>0.13316314000000001</v>
      </c>
      <c r="P40" s="35">
        <v>0.14384245000000001</v>
      </c>
      <c r="Q40" s="35">
        <v>0.15383896</v>
      </c>
      <c r="R40" s="35">
        <v>0.16554943</v>
      </c>
      <c r="S40" s="35">
        <v>0.17934674</v>
      </c>
      <c r="T40" s="35">
        <v>0.19412014999999999</v>
      </c>
      <c r="U40" s="35">
        <v>0.20983713000000001</v>
      </c>
      <c r="V40" s="35">
        <v>0.22756309999999999</v>
      </c>
      <c r="W40" s="35">
        <v>0.24874980999999999</v>
      </c>
      <c r="X40" s="35">
        <v>0.27309349999999999</v>
      </c>
      <c r="Y40" s="35">
        <v>0.30249865999999997</v>
      </c>
      <c r="Z40" s="35">
        <v>0.33949649999999998</v>
      </c>
      <c r="AA40" s="35">
        <v>0.37829648999999999</v>
      </c>
      <c r="AB40" s="35">
        <v>0.40728332</v>
      </c>
      <c r="AC40" s="35">
        <v>0.43428517</v>
      </c>
      <c r="AD40" s="35">
        <v>0.46458969999999999</v>
      </c>
      <c r="AE40" s="35">
        <v>0.4990947</v>
      </c>
      <c r="AF40" s="35">
        <v>0.53566135000000004</v>
      </c>
      <c r="AG40" s="35">
        <v>0.56450716000000001</v>
      </c>
      <c r="AH40" s="35">
        <v>0.58701815999999996</v>
      </c>
      <c r="AI40" s="35">
        <v>0.61186152999999999</v>
      </c>
      <c r="AJ40" s="35">
        <v>0.64326269000000003</v>
      </c>
      <c r="AK40" s="35">
        <v>0.67391128</v>
      </c>
      <c r="AL40" s="35">
        <v>0.71253127000000005</v>
      </c>
      <c r="AM40" s="35">
        <v>0.75351944000000004</v>
      </c>
      <c r="AN40" s="35">
        <v>0.79429552999999997</v>
      </c>
      <c r="AO40" s="35">
        <v>0.84078953000000001</v>
      </c>
      <c r="AP40" s="35">
        <v>0.89063970999999997</v>
      </c>
      <c r="AQ40" s="35">
        <v>0.92944755000000001</v>
      </c>
      <c r="AR40" s="35">
        <v>0.96439805999999995</v>
      </c>
      <c r="AS40" s="35">
        <v>1</v>
      </c>
      <c r="AT40" s="35">
        <v>1.0366823999999999</v>
      </c>
      <c r="AU40" s="35">
        <v>1.0728445</v>
      </c>
      <c r="AV40" s="35">
        <v>1.108765</v>
      </c>
      <c r="AW40" s="35">
        <v>1.1462888</v>
      </c>
      <c r="AX40" s="35">
        <v>1.1807597999999999</v>
      </c>
      <c r="AY40" s="35">
        <v>1.2155986000000001</v>
      </c>
      <c r="AZ40" s="35">
        <v>1.2573964</v>
      </c>
      <c r="BA40" s="35">
        <v>1.3042781000000001</v>
      </c>
      <c r="BB40" s="35">
        <v>1.3440650999999999</v>
      </c>
      <c r="BC40" s="35">
        <v>1.3800971</v>
      </c>
      <c r="BD40" s="35">
        <v>1.4192199999999999</v>
      </c>
      <c r="BE40" s="35">
        <v>1.4586564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4.6579838000000002</v>
      </c>
      <c r="F41" s="35">
        <v>4.7242540000000002</v>
      </c>
      <c r="G41" s="35">
        <v>4.6927044000000002</v>
      </c>
      <c r="H41" s="35">
        <v>4.6198766999999998</v>
      </c>
      <c r="I41" s="35">
        <v>4.5401496999999997</v>
      </c>
      <c r="J41" s="35">
        <v>4.6486488000000001</v>
      </c>
      <c r="K41" s="35">
        <v>4.2577859</v>
      </c>
      <c r="L41" s="35">
        <v>3.9855271000000001</v>
      </c>
      <c r="M41" s="35">
        <v>4.3580848999999997</v>
      </c>
      <c r="N41" s="35">
        <v>4.7054182000000004</v>
      </c>
      <c r="O41" s="35">
        <v>4.9634796000000003</v>
      </c>
      <c r="P41" s="35">
        <v>5.1870184000000004</v>
      </c>
      <c r="Q41" s="35">
        <v>5.4462485000000003</v>
      </c>
      <c r="R41" s="35">
        <v>5.5591037999999999</v>
      </c>
      <c r="S41" s="35">
        <v>5.9517132999999998</v>
      </c>
      <c r="T41" s="35">
        <v>6.7930267999999998</v>
      </c>
      <c r="U41" s="35">
        <v>7.0351773</v>
      </c>
      <c r="V41" s="35">
        <v>6.8650045999999998</v>
      </c>
      <c r="W41" s="35">
        <v>7.0809249000000003</v>
      </c>
      <c r="X41" s="35">
        <v>8.3764365000000005</v>
      </c>
      <c r="Y41" s="35">
        <v>8.7843557000000008</v>
      </c>
      <c r="Z41" s="35">
        <v>8.8841797000000007</v>
      </c>
      <c r="AA41" s="35">
        <v>8.9092944000000003</v>
      </c>
      <c r="AB41" s="35">
        <v>8.1190239999999996</v>
      </c>
      <c r="AC41" s="35">
        <v>6.9149162999999998</v>
      </c>
      <c r="AD41" s="35">
        <v>6.3381040999999998</v>
      </c>
      <c r="AE41" s="35">
        <v>6.1263195000000001</v>
      </c>
      <c r="AF41" s="35">
        <v>6.0664464999999996</v>
      </c>
      <c r="AG41" s="35">
        <v>6.5685586999999996</v>
      </c>
      <c r="AH41" s="35">
        <v>5.8465778999999998</v>
      </c>
      <c r="AI41" s="35">
        <v>5.6999789999999999</v>
      </c>
      <c r="AJ41" s="35">
        <v>5.6571897</v>
      </c>
      <c r="AK41" s="35">
        <v>5.5033865999999998</v>
      </c>
      <c r="AL41" s="35">
        <v>5.8550601999999996</v>
      </c>
      <c r="AM41" s="35">
        <v>5.9863916000000001</v>
      </c>
      <c r="AN41" s="35">
        <v>6.3325716999999999</v>
      </c>
      <c r="AO41" s="35">
        <v>6.7473727999999999</v>
      </c>
      <c r="AP41" s="35">
        <v>7.0588441</v>
      </c>
      <c r="AQ41" s="35">
        <v>7.6396509000000004</v>
      </c>
      <c r="AR41" s="35">
        <v>7.6776254000000002</v>
      </c>
      <c r="AS41" s="35">
        <v>7.4026433000000003</v>
      </c>
      <c r="AT41" s="35">
        <v>7.4601727999999996</v>
      </c>
      <c r="AU41" s="35">
        <v>7.5902541000000001</v>
      </c>
      <c r="AV41" s="35">
        <v>7.4950954999999997</v>
      </c>
      <c r="AW41" s="35">
        <v>7.4145728999999996</v>
      </c>
      <c r="AX41" s="35">
        <v>7.3274445999999998</v>
      </c>
      <c r="AY41" s="35">
        <v>7.3413383999999997</v>
      </c>
      <c r="AZ41" s="35">
        <v>7.3839616000000001</v>
      </c>
      <c r="BA41" s="35">
        <v>7.6295621000000002</v>
      </c>
      <c r="BB41" s="35">
        <v>8.0491218999999994</v>
      </c>
      <c r="BC41" s="35">
        <v>8.4422222999999992</v>
      </c>
      <c r="BD41" s="35">
        <v>8.7185074</v>
      </c>
      <c r="BE41" s="35">
        <v>9.1753961000000004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1.8622148999999999</v>
      </c>
      <c r="F42" s="35">
        <v>1.7119633999999999</v>
      </c>
      <c r="G42" s="35">
        <v>1.6379884</v>
      </c>
      <c r="H42" s="35">
        <v>1.5634471000000001</v>
      </c>
      <c r="I42" s="35">
        <v>1.7054597</v>
      </c>
      <c r="J42" s="35">
        <v>1.7507326000000001</v>
      </c>
      <c r="K42" s="35">
        <v>1.5457972</v>
      </c>
      <c r="L42" s="35">
        <v>1.4882392</v>
      </c>
      <c r="M42" s="35">
        <v>1.4835654</v>
      </c>
      <c r="N42" s="35">
        <v>1.6696561000000001</v>
      </c>
      <c r="O42" s="35">
        <v>2.0647509999999998</v>
      </c>
      <c r="P42" s="35">
        <v>2.0608564</v>
      </c>
      <c r="Q42" s="35">
        <v>2.0550861999999999</v>
      </c>
      <c r="R42" s="35">
        <v>1.9800628</v>
      </c>
      <c r="S42" s="35">
        <v>1.9045871999999999</v>
      </c>
      <c r="T42" s="35">
        <v>1.9409320000000001</v>
      </c>
      <c r="U42" s="35">
        <v>1.8411059999999999</v>
      </c>
      <c r="V42" s="35">
        <v>1.7546499</v>
      </c>
      <c r="W42" s="35">
        <v>1.7448218</v>
      </c>
      <c r="X42" s="35">
        <v>1.8183282999999999</v>
      </c>
      <c r="Y42" s="35">
        <v>1.9067068</v>
      </c>
      <c r="Z42" s="35">
        <v>2.000766</v>
      </c>
      <c r="AA42" s="35">
        <v>2.1386713999999998</v>
      </c>
      <c r="AB42" s="35">
        <v>2.1634324999999999</v>
      </c>
      <c r="AC42" s="35">
        <v>2.1236383999999999</v>
      </c>
      <c r="AD42" s="35">
        <v>2.1504029999999998</v>
      </c>
      <c r="AE42" s="35">
        <v>2.2505332</v>
      </c>
      <c r="AF42" s="35">
        <v>2.3822546</v>
      </c>
      <c r="AG42" s="35">
        <v>2.7555828999999998</v>
      </c>
      <c r="AH42" s="35">
        <v>2.6372119999999999</v>
      </c>
      <c r="AI42" s="35">
        <v>2.5751325999999999</v>
      </c>
      <c r="AJ42" s="35">
        <v>2.6150191999999999</v>
      </c>
      <c r="AK42" s="35">
        <v>2.5774493000000001</v>
      </c>
      <c r="AL42" s="35">
        <v>2.6688437</v>
      </c>
      <c r="AM42" s="35">
        <v>2.7130207</v>
      </c>
      <c r="AN42" s="35">
        <v>2.7878832999999998</v>
      </c>
      <c r="AO42" s="35">
        <v>2.8446864999999999</v>
      </c>
      <c r="AP42" s="35">
        <v>2.8408362999999999</v>
      </c>
      <c r="AQ42" s="35">
        <v>3.0909463000000001</v>
      </c>
      <c r="AR42" s="35">
        <v>3.1696415</v>
      </c>
      <c r="AS42" s="35">
        <v>3.0897692000000001</v>
      </c>
      <c r="AT42" s="35">
        <v>3.1903038000000001</v>
      </c>
      <c r="AU42" s="35">
        <v>3.2522053</v>
      </c>
      <c r="AV42" s="35">
        <v>3.2082956999999999</v>
      </c>
      <c r="AW42" s="35">
        <v>3.2052936000000001</v>
      </c>
      <c r="AX42" s="35">
        <v>3.1319314</v>
      </c>
      <c r="AY42" s="35">
        <v>3.1038462999999998</v>
      </c>
      <c r="AZ42" s="35">
        <v>3.1267263999999999</v>
      </c>
      <c r="BA42" s="35">
        <v>3.2297075</v>
      </c>
      <c r="BB42" s="35">
        <v>3.3815227000000001</v>
      </c>
      <c r="BC42" s="35">
        <v>3.4965557999999999</v>
      </c>
      <c r="BD42" s="35">
        <v>3.5946723999999999</v>
      </c>
      <c r="BE42" s="35">
        <v>3.8055308000000001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0.21861695</v>
      </c>
      <c r="F43" s="35">
        <v>0.22816749</v>
      </c>
      <c r="G43" s="35">
        <v>0.23380616000000001</v>
      </c>
      <c r="H43" s="35">
        <v>0.24409033999999999</v>
      </c>
      <c r="I43" s="35">
        <v>0.25829385999999999</v>
      </c>
      <c r="J43" s="35">
        <v>0.26911331999999999</v>
      </c>
      <c r="K43" s="35">
        <v>0.28104730999999999</v>
      </c>
      <c r="L43" s="35">
        <v>0.30135726000000002</v>
      </c>
      <c r="M43" s="35">
        <v>0.32040713999999998</v>
      </c>
      <c r="N43" s="35">
        <v>0.32850052000000002</v>
      </c>
      <c r="O43" s="35">
        <v>0.33052839000000001</v>
      </c>
      <c r="P43" s="35">
        <v>0.34542</v>
      </c>
      <c r="Q43" s="35">
        <v>0.36546037999999997</v>
      </c>
      <c r="R43" s="35">
        <v>0.38619461999999999</v>
      </c>
      <c r="S43" s="35">
        <v>0.40936465999999999</v>
      </c>
      <c r="T43" s="35">
        <v>0.43604925</v>
      </c>
      <c r="U43" s="35">
        <v>0.45339717000000002</v>
      </c>
      <c r="V43" s="35">
        <v>0.50117568000000001</v>
      </c>
      <c r="W43" s="35">
        <v>0.53363448000000002</v>
      </c>
      <c r="X43" s="35">
        <v>0.55860697000000004</v>
      </c>
      <c r="Y43" s="35">
        <v>0.58739167999999997</v>
      </c>
      <c r="Z43" s="35">
        <v>0.61425324999999997</v>
      </c>
      <c r="AA43" s="35">
        <v>0.65524196000000001</v>
      </c>
      <c r="AB43" s="35">
        <v>0.68623621000000001</v>
      </c>
      <c r="AC43" s="35">
        <v>0.71368668999999996</v>
      </c>
      <c r="AD43" s="35">
        <v>0.74811158</v>
      </c>
      <c r="AE43" s="35">
        <v>0.75898491999999995</v>
      </c>
      <c r="AF43" s="35">
        <v>0.76473824000000001</v>
      </c>
      <c r="AG43" s="35">
        <v>0.73451310000000003</v>
      </c>
      <c r="AH43" s="35">
        <v>0.76643806999999997</v>
      </c>
      <c r="AI43" s="35">
        <v>0.79908959999999996</v>
      </c>
      <c r="AJ43" s="35">
        <v>0.82263240000000004</v>
      </c>
      <c r="AK43" s="35">
        <v>0.84699606000000005</v>
      </c>
      <c r="AL43" s="35">
        <v>0.88174538000000002</v>
      </c>
      <c r="AM43" s="35">
        <v>0.92627473999999999</v>
      </c>
      <c r="AN43" s="35">
        <v>0.92085813000000005</v>
      </c>
      <c r="AO43" s="35">
        <v>0.93853673999999998</v>
      </c>
      <c r="AP43" s="35">
        <v>0.94374146999999997</v>
      </c>
      <c r="AQ43" s="35">
        <v>0.95118921999999995</v>
      </c>
      <c r="AR43" s="35">
        <v>0.98775619000000003</v>
      </c>
      <c r="AS43" s="35">
        <v>1</v>
      </c>
      <c r="AT43" s="35">
        <v>1.007501</v>
      </c>
      <c r="AU43" s="35">
        <v>1.0495026000000001</v>
      </c>
      <c r="AV43" s="35">
        <v>1.0414175000000001</v>
      </c>
      <c r="AW43" s="35">
        <v>1.0906359000000001</v>
      </c>
      <c r="AX43" s="35">
        <v>1.1269480000000001</v>
      </c>
      <c r="AY43" s="35">
        <v>1.1295811</v>
      </c>
      <c r="AZ43" s="35">
        <v>1.1256701</v>
      </c>
      <c r="BA43" s="35">
        <v>1.1056694</v>
      </c>
      <c r="BB43" s="35">
        <v>1.1058870999999999</v>
      </c>
      <c r="BC43" s="35">
        <v>1.0568643</v>
      </c>
      <c r="BD43" s="35">
        <v>1.0606213</v>
      </c>
      <c r="BE43" s="35">
        <v>1.0841098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0.49807056</v>
      </c>
      <c r="F44" s="35">
        <v>0.51251374000000005</v>
      </c>
      <c r="G44" s="35">
        <v>0.53326048999999998</v>
      </c>
      <c r="H44" s="35">
        <v>0.55957464999999995</v>
      </c>
      <c r="I44" s="35">
        <v>0.58242841999999995</v>
      </c>
      <c r="J44" s="35">
        <v>0.59597266000000004</v>
      </c>
      <c r="K44" s="35">
        <v>0.62927180000000005</v>
      </c>
      <c r="L44" s="35">
        <v>0.65299733999999998</v>
      </c>
      <c r="M44" s="35">
        <v>0.68213827999999999</v>
      </c>
      <c r="N44" s="35">
        <v>0.68998238999999995</v>
      </c>
      <c r="O44" s="35">
        <v>0.69070604999999996</v>
      </c>
      <c r="P44" s="35">
        <v>0.70407390000000003</v>
      </c>
      <c r="Q44" s="35">
        <v>0.75320748000000004</v>
      </c>
      <c r="R44" s="35">
        <v>0.75224257999999999</v>
      </c>
      <c r="S44" s="35">
        <v>0.74465358999999998</v>
      </c>
      <c r="T44" s="35">
        <v>0.77081151999999997</v>
      </c>
      <c r="U44" s="35">
        <v>0.77868318000000003</v>
      </c>
      <c r="V44" s="35">
        <v>0.84485960000000004</v>
      </c>
      <c r="W44" s="35">
        <v>0.87817082999999996</v>
      </c>
      <c r="X44" s="35">
        <v>0.89106814000000001</v>
      </c>
      <c r="Y44" s="35">
        <v>0.90369962999999998</v>
      </c>
      <c r="Z44" s="35">
        <v>0.92562721000000003</v>
      </c>
      <c r="AA44" s="35">
        <v>0.92703431000000003</v>
      </c>
      <c r="AB44" s="35">
        <v>0.94183760999999999</v>
      </c>
      <c r="AC44" s="35">
        <v>0.96485299000000002</v>
      </c>
      <c r="AD44" s="35">
        <v>0.99332646000000002</v>
      </c>
      <c r="AE44" s="35">
        <v>1.0122914999999999</v>
      </c>
      <c r="AF44" s="35">
        <v>1.0108066</v>
      </c>
      <c r="AG44" s="35">
        <v>0.92869802000000001</v>
      </c>
      <c r="AH44" s="35">
        <v>0.95035944999999999</v>
      </c>
      <c r="AI44" s="35">
        <v>0.99332092000000005</v>
      </c>
      <c r="AJ44" s="35">
        <v>1.0098838999999999</v>
      </c>
      <c r="AK44" s="35">
        <v>1.0254261</v>
      </c>
      <c r="AL44" s="35">
        <v>1.0100597</v>
      </c>
      <c r="AM44" s="35">
        <v>1.0212410000000001</v>
      </c>
      <c r="AN44" s="35">
        <v>1.0140155</v>
      </c>
      <c r="AO44" s="35">
        <v>1.0251300999999999</v>
      </c>
      <c r="AP44" s="35">
        <v>1.0247957999999999</v>
      </c>
      <c r="AQ44" s="35">
        <v>1.0083344000000001</v>
      </c>
      <c r="AR44" s="35">
        <v>1.0050254000000001</v>
      </c>
      <c r="AS44" s="35">
        <v>1</v>
      </c>
      <c r="AT44" s="35">
        <v>0.99206324000000001</v>
      </c>
      <c r="AU44" s="35">
        <v>1.0256807999999999</v>
      </c>
      <c r="AV44" s="35">
        <v>1.0058446999999999</v>
      </c>
      <c r="AW44" s="35">
        <v>1.0418901</v>
      </c>
      <c r="AX44" s="35">
        <v>1.065013</v>
      </c>
      <c r="AY44" s="35">
        <v>1.0544051999999999</v>
      </c>
      <c r="AZ44" s="35">
        <v>1.0415527</v>
      </c>
      <c r="BA44" s="35">
        <v>1.0131295</v>
      </c>
      <c r="BB44" s="35">
        <v>1.0078202000000001</v>
      </c>
      <c r="BC44" s="35">
        <v>0.95651019999999998</v>
      </c>
      <c r="BD44" s="35">
        <v>0.95641187000000005</v>
      </c>
      <c r="BE44" s="35">
        <v>0.97454076999999995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0.43892766999999999</v>
      </c>
      <c r="F45" s="35">
        <v>0.44519291</v>
      </c>
      <c r="G45" s="35">
        <v>0.43844643999999999</v>
      </c>
      <c r="H45" s="35">
        <v>0.43620692999999999</v>
      </c>
      <c r="I45" s="35">
        <v>0.44347743000000001</v>
      </c>
      <c r="J45" s="35">
        <v>0.45155311999999997</v>
      </c>
      <c r="K45" s="35">
        <v>0.44662307000000001</v>
      </c>
      <c r="L45" s="35">
        <v>0.46149844000000001</v>
      </c>
      <c r="M45" s="35">
        <v>0.46970995999999998</v>
      </c>
      <c r="N45" s="35">
        <v>0.47609986999999998</v>
      </c>
      <c r="O45" s="35">
        <v>0.47853699</v>
      </c>
      <c r="P45" s="35">
        <v>0.49060190999999997</v>
      </c>
      <c r="Q45" s="35">
        <v>0.48520545999999998</v>
      </c>
      <c r="R45" s="35">
        <v>0.51339106000000001</v>
      </c>
      <c r="S45" s="35">
        <v>0.54973837999999997</v>
      </c>
      <c r="T45" s="35">
        <v>0.56570153000000001</v>
      </c>
      <c r="U45" s="35">
        <v>0.58226142000000003</v>
      </c>
      <c r="V45" s="35">
        <v>0.59320587999999996</v>
      </c>
      <c r="W45" s="35">
        <v>0.60766591000000003</v>
      </c>
      <c r="X45" s="35">
        <v>0.62689591</v>
      </c>
      <c r="Y45" s="35">
        <v>0.64998553000000003</v>
      </c>
      <c r="Z45" s="35">
        <v>0.66360759999999996</v>
      </c>
      <c r="AA45" s="35">
        <v>0.70681523000000002</v>
      </c>
      <c r="AB45" s="35">
        <v>0.72861414999999996</v>
      </c>
      <c r="AC45" s="35">
        <v>0.73968438000000003</v>
      </c>
      <c r="AD45" s="35">
        <v>0.75313766999999998</v>
      </c>
      <c r="AE45" s="35">
        <v>0.74976913000000001</v>
      </c>
      <c r="AF45" s="35">
        <v>0.75656235000000005</v>
      </c>
      <c r="AG45" s="35">
        <v>0.79090629000000001</v>
      </c>
      <c r="AH45" s="35">
        <v>0.80647177000000003</v>
      </c>
      <c r="AI45" s="35">
        <v>0.80446267000000005</v>
      </c>
      <c r="AJ45" s="35">
        <v>0.81458112000000005</v>
      </c>
      <c r="AK45" s="35">
        <v>0.82599427999999997</v>
      </c>
      <c r="AL45" s="35">
        <v>0.87296364999999998</v>
      </c>
      <c r="AM45" s="35">
        <v>0.90700893999999999</v>
      </c>
      <c r="AN45" s="35">
        <v>0.90813018999999995</v>
      </c>
      <c r="AO45" s="35">
        <v>0.91552942999999998</v>
      </c>
      <c r="AP45" s="35">
        <v>0.92090689000000003</v>
      </c>
      <c r="AQ45" s="35">
        <v>0.94332715</v>
      </c>
      <c r="AR45" s="35">
        <v>0.98281713000000004</v>
      </c>
      <c r="AS45" s="35">
        <v>1</v>
      </c>
      <c r="AT45" s="35">
        <v>1.0155612999999999</v>
      </c>
      <c r="AU45" s="35">
        <v>1.0232253</v>
      </c>
      <c r="AV45" s="35">
        <v>1.0353661000000001</v>
      </c>
      <c r="AW45" s="35">
        <v>1.046786</v>
      </c>
      <c r="AX45" s="35">
        <v>1.0581541999999999</v>
      </c>
      <c r="AY45" s="35">
        <v>1.0712969999999999</v>
      </c>
      <c r="AZ45" s="35">
        <v>1.0807614999999999</v>
      </c>
      <c r="BA45" s="35">
        <v>1.0913406000000001</v>
      </c>
      <c r="BB45" s="35">
        <v>1.0973059999999999</v>
      </c>
      <c r="BC45" s="35">
        <v>1.1049169999999999</v>
      </c>
      <c r="BD45" s="35">
        <v>1.1089587000000001</v>
      </c>
      <c r="BE45" s="35">
        <v>1.1124314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44.626041000000001</v>
      </c>
      <c r="F46" s="35">
        <v>44.565109999999997</v>
      </c>
      <c r="G46" s="35">
        <v>43.540880000000001</v>
      </c>
      <c r="H46" s="35">
        <v>44.178159000000001</v>
      </c>
      <c r="I46" s="35">
        <v>42.118679</v>
      </c>
      <c r="J46" s="35">
        <v>42.679921</v>
      </c>
      <c r="K46" s="35">
        <v>44.427422999999997</v>
      </c>
      <c r="L46" s="35">
        <v>46.219037999999998</v>
      </c>
      <c r="M46" s="35">
        <v>48.572946999999999</v>
      </c>
      <c r="N46" s="35">
        <v>50.213227000000003</v>
      </c>
      <c r="O46" s="35">
        <v>52.016238999999999</v>
      </c>
      <c r="P46" s="35">
        <v>50.725352000000001</v>
      </c>
      <c r="Q46" s="35">
        <v>52.827247999999997</v>
      </c>
      <c r="R46" s="35">
        <v>53.088825999999997</v>
      </c>
      <c r="S46" s="35">
        <v>51.234991999999998</v>
      </c>
      <c r="T46" s="35">
        <v>50.309519999999999</v>
      </c>
      <c r="U46" s="35">
        <v>49.491894000000002</v>
      </c>
      <c r="V46" s="35">
        <v>50.093857999999997</v>
      </c>
      <c r="W46" s="35">
        <v>51.518008000000002</v>
      </c>
      <c r="X46" s="35">
        <v>53.035988000000003</v>
      </c>
      <c r="Y46" s="35">
        <v>53.549911000000002</v>
      </c>
      <c r="Z46" s="35">
        <v>54.989161000000003</v>
      </c>
      <c r="AA46" s="35">
        <v>54.000374999999998</v>
      </c>
      <c r="AB46" s="35">
        <v>53.965888</v>
      </c>
      <c r="AC46" s="35">
        <v>53.560174000000004</v>
      </c>
      <c r="AD46" s="35">
        <v>54.319778999999997</v>
      </c>
      <c r="AE46" s="35">
        <v>56.216726999999999</v>
      </c>
      <c r="AF46" s="35">
        <v>53.814731000000002</v>
      </c>
      <c r="AG46" s="35">
        <v>51.235053000000001</v>
      </c>
      <c r="AH46" s="35">
        <v>50.140037</v>
      </c>
      <c r="AI46" s="35">
        <v>50.337989999999998</v>
      </c>
      <c r="AJ46" s="35">
        <v>51.356684999999999</v>
      </c>
      <c r="AK46" s="35">
        <v>50.986657999999998</v>
      </c>
      <c r="AL46" s="35">
        <v>51.419517999999997</v>
      </c>
      <c r="AM46" s="35">
        <v>50.074254000000003</v>
      </c>
      <c r="AN46" s="35">
        <v>51.262757000000001</v>
      </c>
      <c r="AO46" s="35">
        <v>52.014755000000001</v>
      </c>
      <c r="AP46" s="35">
        <v>51.880935999999998</v>
      </c>
      <c r="AQ46" s="35">
        <v>51.664852000000003</v>
      </c>
      <c r="AR46" s="35">
        <v>50.741174999999998</v>
      </c>
      <c r="AS46" s="35">
        <v>49.233072</v>
      </c>
      <c r="AT46" s="35">
        <v>49.724364000000001</v>
      </c>
      <c r="AU46" s="35">
        <v>50.264764</v>
      </c>
      <c r="AV46" s="35">
        <v>50.579740999999999</v>
      </c>
      <c r="AW46" s="35">
        <v>51.209601999999997</v>
      </c>
      <c r="AX46" s="35">
        <v>51.457256999999998</v>
      </c>
      <c r="AY46" s="35">
        <v>51.458387999999999</v>
      </c>
      <c r="AZ46" s="35">
        <v>51.162993999999998</v>
      </c>
      <c r="BA46" s="35">
        <v>51.989669999999997</v>
      </c>
      <c r="BB46" s="35">
        <v>53.871997999999998</v>
      </c>
      <c r="BC46" s="35">
        <v>54.911074999999997</v>
      </c>
      <c r="BD46" s="35">
        <v>53.903148000000002</v>
      </c>
      <c r="BE46" s="35">
        <v>54.066423999999998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0.31829207999999998</v>
      </c>
      <c r="F47" s="35">
        <v>0.32175730000000002</v>
      </c>
      <c r="G47" s="35">
        <v>0.32871560999999999</v>
      </c>
      <c r="H47" s="35">
        <v>0.33942612999999999</v>
      </c>
      <c r="I47" s="35">
        <v>0.34722436000000001</v>
      </c>
      <c r="J47" s="35">
        <v>0.34911414000000002</v>
      </c>
      <c r="K47" s="35">
        <v>0.36283223999999997</v>
      </c>
      <c r="L47" s="35">
        <v>0.36930341</v>
      </c>
      <c r="M47" s="35">
        <v>0.38015443999999998</v>
      </c>
      <c r="N47" s="35">
        <v>0.37888075999999998</v>
      </c>
      <c r="O47" s="35">
        <v>0.37416546000000001</v>
      </c>
      <c r="P47" s="35">
        <v>0.37759229</v>
      </c>
      <c r="Q47" s="35">
        <v>0.38141345999999998</v>
      </c>
      <c r="R47" s="35">
        <v>0.37867319999999999</v>
      </c>
      <c r="S47" s="35">
        <v>0.37187587</v>
      </c>
      <c r="T47" s="35">
        <v>0.38153942000000002</v>
      </c>
      <c r="U47" s="35">
        <v>0.39081688999999997</v>
      </c>
      <c r="V47" s="35">
        <v>0.40803244999999999</v>
      </c>
      <c r="W47" s="35">
        <v>0.41685654</v>
      </c>
      <c r="X47" s="35">
        <v>0.42851382999999998</v>
      </c>
      <c r="Y47" s="35">
        <v>0.436583</v>
      </c>
      <c r="Z47" s="35">
        <v>0.44591028999999999</v>
      </c>
      <c r="AA47" s="35">
        <v>0.44948379999999999</v>
      </c>
      <c r="AB47" s="35">
        <v>0.45003207000000001</v>
      </c>
      <c r="AC47" s="35">
        <v>0.45928075000000002</v>
      </c>
      <c r="AD47" s="35">
        <v>0.46725665</v>
      </c>
      <c r="AE47" s="35">
        <v>0.47319387000000002</v>
      </c>
      <c r="AF47" s="35">
        <v>0.47661140000000002</v>
      </c>
      <c r="AG47" s="35">
        <v>0.44567203999999999</v>
      </c>
      <c r="AH47" s="35">
        <v>0.45009642999999999</v>
      </c>
      <c r="AI47" s="35">
        <v>0.46518780999999998</v>
      </c>
      <c r="AJ47" s="35">
        <v>0.47092088999999998</v>
      </c>
      <c r="AK47" s="35">
        <v>0.48111505999999998</v>
      </c>
      <c r="AL47" s="35">
        <v>0.47836469999999998</v>
      </c>
      <c r="AM47" s="35">
        <v>0.48587304999999997</v>
      </c>
      <c r="AN47" s="35">
        <v>0.48788449</v>
      </c>
      <c r="AO47" s="35">
        <v>0.49260614000000003</v>
      </c>
      <c r="AP47" s="35">
        <v>0.49765179999999998</v>
      </c>
      <c r="AQ47" s="35">
        <v>0.4980154</v>
      </c>
      <c r="AR47" s="35">
        <v>0.49436362</v>
      </c>
      <c r="AS47" s="35">
        <v>0.49818266999999999</v>
      </c>
      <c r="AT47" s="35">
        <v>0.50429906999999996</v>
      </c>
      <c r="AU47" s="35">
        <v>0.50990188999999997</v>
      </c>
      <c r="AV47" s="35">
        <v>0.51531965999999996</v>
      </c>
      <c r="AW47" s="35">
        <v>0.52295068</v>
      </c>
      <c r="AX47" s="35">
        <v>0.52553225000000003</v>
      </c>
      <c r="AY47" s="35">
        <v>0.52784379999999997</v>
      </c>
      <c r="AZ47" s="35">
        <v>0.53259310999999998</v>
      </c>
      <c r="BA47" s="35">
        <v>0.53209205999999998</v>
      </c>
      <c r="BB47" s="35">
        <v>0.53602039000000001</v>
      </c>
      <c r="BC47" s="35">
        <v>0.53061334000000004</v>
      </c>
      <c r="BD47" s="35">
        <v>0.53866203000000001</v>
      </c>
      <c r="BE47" s="35">
        <v>0.55487207000000005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73.464207000000002</v>
      </c>
      <c r="F48" s="40">
        <v>75.180336999999994</v>
      </c>
      <c r="G48" s="40">
        <v>72.896407999999994</v>
      </c>
      <c r="H48" s="40">
        <v>68.834693000000001</v>
      </c>
      <c r="I48" s="40">
        <v>68.865274999999997</v>
      </c>
      <c r="J48" s="40">
        <v>69.060851999999997</v>
      </c>
      <c r="K48" s="40">
        <v>64.376624000000007</v>
      </c>
      <c r="L48" s="40">
        <v>61.034711000000001</v>
      </c>
      <c r="M48" s="40">
        <v>59.829056000000001</v>
      </c>
      <c r="N48" s="40">
        <v>59.931238999999998</v>
      </c>
      <c r="O48" s="40">
        <v>62.716016000000003</v>
      </c>
      <c r="P48" s="40">
        <v>63.019782999999997</v>
      </c>
      <c r="Q48" s="40">
        <v>61.743409</v>
      </c>
      <c r="R48" s="40">
        <v>58.546477000000003</v>
      </c>
      <c r="S48" s="40">
        <v>56.707931000000002</v>
      </c>
      <c r="T48" s="40">
        <v>56.027082999999998</v>
      </c>
      <c r="U48" s="40">
        <v>53.293367000000003</v>
      </c>
      <c r="V48" s="40">
        <v>50.799111000000003</v>
      </c>
      <c r="W48" s="40">
        <v>48.994380999999997</v>
      </c>
      <c r="X48" s="40">
        <v>50.724721000000002</v>
      </c>
      <c r="Y48" s="40">
        <v>50.235045999999997</v>
      </c>
      <c r="Z48" s="40">
        <v>50.285156000000001</v>
      </c>
      <c r="AA48" s="40">
        <v>50.8157</v>
      </c>
      <c r="AB48" s="40">
        <v>51.170453000000002</v>
      </c>
      <c r="AC48" s="40">
        <v>51.736218999999998</v>
      </c>
      <c r="AD48" s="40">
        <v>52.026665000000001</v>
      </c>
      <c r="AE48" s="40">
        <v>53.236696000000002</v>
      </c>
      <c r="AF48" s="40">
        <v>53.433087999999998</v>
      </c>
      <c r="AG48" s="40">
        <v>50.242072</v>
      </c>
      <c r="AH48" s="40">
        <v>52.491863000000002</v>
      </c>
      <c r="AI48" s="40">
        <v>54.423200999999999</v>
      </c>
      <c r="AJ48" s="40">
        <v>55.290343</v>
      </c>
      <c r="AK48" s="40">
        <v>55.973058000000002</v>
      </c>
      <c r="AL48" s="40">
        <v>53.947263</v>
      </c>
      <c r="AM48" s="40">
        <v>51.570166</v>
      </c>
      <c r="AN48" s="40">
        <v>52.388193000000001</v>
      </c>
      <c r="AO48" s="40">
        <v>53.035083999999998</v>
      </c>
      <c r="AP48" s="40">
        <v>52.549813</v>
      </c>
      <c r="AQ48" s="40">
        <v>52.517184</v>
      </c>
      <c r="AR48" s="40">
        <v>51.702285000000003</v>
      </c>
      <c r="AS48" s="40">
        <v>50.435184999999997</v>
      </c>
      <c r="AT48" s="40">
        <v>51.198765999999999</v>
      </c>
      <c r="AU48" s="40">
        <v>51.267707000000001</v>
      </c>
      <c r="AV48" s="40">
        <v>50.506087000000001</v>
      </c>
      <c r="AW48" s="40">
        <v>49.935898999999999</v>
      </c>
      <c r="AX48" s="40">
        <v>48.540554999999998</v>
      </c>
      <c r="AY48" s="40">
        <v>47.955801000000001</v>
      </c>
      <c r="AZ48" s="40">
        <v>47.545473000000001</v>
      </c>
      <c r="BA48" s="40">
        <v>48.023378000000001</v>
      </c>
      <c r="BB48" s="40">
        <v>48.632623000000002</v>
      </c>
      <c r="BC48" s="40">
        <v>46.390939000000003</v>
      </c>
      <c r="BD48" s="40">
        <v>45.958004000000003</v>
      </c>
      <c r="BE48" s="40">
        <v>48.044311999999998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9.8941572000000004</v>
      </c>
      <c r="F49" s="40">
        <v>10.180337</v>
      </c>
      <c r="G49" s="40">
        <v>10.469339</v>
      </c>
      <c r="H49" s="40">
        <v>8.8831799</v>
      </c>
      <c r="I49" s="40">
        <v>9.6053131</v>
      </c>
      <c r="J49" s="40">
        <v>11.09014</v>
      </c>
      <c r="K49" s="40">
        <v>10.805096000000001</v>
      </c>
      <c r="L49" s="40">
        <v>10.687281</v>
      </c>
      <c r="M49" s="40">
        <v>9.9119442000000006</v>
      </c>
      <c r="N49" s="40">
        <v>9.8298577999999992</v>
      </c>
      <c r="O49" s="40">
        <v>11.905571</v>
      </c>
      <c r="P49" s="40">
        <v>12.071721999999999</v>
      </c>
      <c r="Q49" s="40">
        <v>11.783035</v>
      </c>
      <c r="R49" s="40">
        <v>11.117786000000001</v>
      </c>
      <c r="S49" s="40">
        <v>10.553967</v>
      </c>
      <c r="T49" s="40">
        <v>10.616512</v>
      </c>
      <c r="U49" s="40">
        <v>10.264231000000001</v>
      </c>
      <c r="V49" s="40">
        <v>9.9848970000000001</v>
      </c>
      <c r="W49" s="40">
        <v>9.9150860000000005</v>
      </c>
      <c r="X49" s="40">
        <v>10.755673</v>
      </c>
      <c r="Y49" s="40">
        <v>10.973582</v>
      </c>
      <c r="Z49" s="40">
        <v>10.752796999999999</v>
      </c>
      <c r="AA49" s="40">
        <v>11.060572000000001</v>
      </c>
      <c r="AB49" s="40">
        <v>10.748956</v>
      </c>
      <c r="AC49" s="40">
        <v>10.275484000000001</v>
      </c>
      <c r="AD49" s="40">
        <v>10.039365</v>
      </c>
      <c r="AE49" s="40">
        <v>10.389835</v>
      </c>
      <c r="AF49" s="40">
        <v>10.210279999999999</v>
      </c>
      <c r="AG49" s="40">
        <v>11.403007000000001</v>
      </c>
      <c r="AH49" s="40">
        <v>11.076434000000001</v>
      </c>
      <c r="AI49" s="40">
        <v>10.900008</v>
      </c>
      <c r="AJ49" s="40">
        <v>11.755049</v>
      </c>
      <c r="AK49" s="40">
        <v>11.74164</v>
      </c>
      <c r="AL49" s="40">
        <v>12.152048000000001</v>
      </c>
      <c r="AM49" s="40">
        <v>12.387323</v>
      </c>
      <c r="AN49" s="40">
        <v>12.862257</v>
      </c>
      <c r="AO49" s="40">
        <v>13.370644</v>
      </c>
      <c r="AP49" s="40">
        <v>13.442869999999999</v>
      </c>
      <c r="AQ49" s="40">
        <v>14.048569000000001</v>
      </c>
      <c r="AR49" s="40">
        <v>14.660633000000001</v>
      </c>
      <c r="AS49" s="40">
        <v>14.204832</v>
      </c>
      <c r="AT49" s="40">
        <v>14.372657999999999</v>
      </c>
      <c r="AU49" s="40">
        <v>14.685864</v>
      </c>
      <c r="AV49" s="40">
        <v>14.976542</v>
      </c>
      <c r="AW49" s="40">
        <v>15.225222</v>
      </c>
      <c r="AX49" s="40">
        <v>15.08353</v>
      </c>
      <c r="AY49" s="40">
        <v>15.240022</v>
      </c>
      <c r="AZ49" s="40">
        <v>15.418972</v>
      </c>
      <c r="BA49" s="40">
        <v>16.051727</v>
      </c>
      <c r="BB49" s="40">
        <v>17.077866</v>
      </c>
      <c r="BC49" s="40">
        <v>18.039345000000001</v>
      </c>
      <c r="BD49" s="40">
        <v>18.159801000000002</v>
      </c>
      <c r="BE49" s="40">
        <v>18.767208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26.324822999999999</v>
      </c>
      <c r="F50" s="40">
        <v>24.979638999999999</v>
      </c>
      <c r="G50" s="40">
        <v>21.477611</v>
      </c>
      <c r="H50" s="40">
        <v>26.010891000000001</v>
      </c>
      <c r="I50" s="40">
        <v>32.599620000000002</v>
      </c>
      <c r="J50" s="40">
        <v>28.525361</v>
      </c>
      <c r="K50" s="40">
        <v>27.635978999999999</v>
      </c>
      <c r="L50" s="40">
        <v>30.105706999999999</v>
      </c>
      <c r="M50" s="40">
        <v>34.484883000000004</v>
      </c>
      <c r="N50" s="40">
        <v>37.473883000000001</v>
      </c>
      <c r="O50" s="40">
        <v>34.030625000000001</v>
      </c>
      <c r="P50" s="40">
        <v>32.159984999999999</v>
      </c>
      <c r="Q50" s="40">
        <v>31.966812000000001</v>
      </c>
      <c r="R50" s="40">
        <v>32.476596999999998</v>
      </c>
      <c r="S50" s="40">
        <v>32.297849999999997</v>
      </c>
      <c r="T50" s="40">
        <v>32.270164999999999</v>
      </c>
      <c r="U50" s="40">
        <v>32.614010999999998</v>
      </c>
      <c r="V50" s="40">
        <v>32.585552</v>
      </c>
      <c r="W50" s="40">
        <v>34.815784000000001</v>
      </c>
      <c r="X50" s="40">
        <v>36.716127</v>
      </c>
      <c r="Y50" s="40">
        <v>39.553052999999998</v>
      </c>
      <c r="Z50" s="40">
        <v>41.234017999999999</v>
      </c>
      <c r="AA50" s="40">
        <v>38.738340000000001</v>
      </c>
      <c r="AB50" s="40">
        <v>37.654328</v>
      </c>
      <c r="AC50" s="40">
        <v>38.512602000000001</v>
      </c>
      <c r="AD50" s="40">
        <v>38.949488000000002</v>
      </c>
      <c r="AE50" s="40">
        <v>39.423518999999999</v>
      </c>
      <c r="AF50" s="40">
        <v>37.188622000000002</v>
      </c>
      <c r="AG50" s="40">
        <v>27.779049000000001</v>
      </c>
      <c r="AH50" s="40">
        <v>31.012827999999999</v>
      </c>
      <c r="AI50" s="40">
        <v>32.893628999999997</v>
      </c>
      <c r="AJ50" s="40">
        <v>31.602938000000002</v>
      </c>
      <c r="AK50" s="40">
        <v>31.092832999999999</v>
      </c>
      <c r="AL50" s="40">
        <v>32.279603000000002</v>
      </c>
      <c r="AM50" s="40">
        <v>32.549553000000003</v>
      </c>
      <c r="AN50" s="40">
        <v>32.508195000000001</v>
      </c>
      <c r="AO50" s="40">
        <v>32.993307999999999</v>
      </c>
      <c r="AP50" s="40">
        <v>33.097473999999998</v>
      </c>
      <c r="AQ50" s="40">
        <v>33.666829</v>
      </c>
      <c r="AR50" s="40">
        <v>29.399998</v>
      </c>
      <c r="AS50" s="40">
        <v>32.552106000000002</v>
      </c>
      <c r="AT50" s="40">
        <v>33.319426</v>
      </c>
      <c r="AU50" s="40">
        <v>31.316647</v>
      </c>
      <c r="AV50" s="40">
        <v>29.885334</v>
      </c>
      <c r="AW50" s="40">
        <v>29.790479000000001</v>
      </c>
      <c r="AX50" s="40">
        <v>29.529281000000001</v>
      </c>
      <c r="AY50" s="40">
        <v>30.142683999999999</v>
      </c>
      <c r="AZ50" s="40">
        <v>32.288063000000001</v>
      </c>
      <c r="BA50" s="40">
        <v>31.487183999999999</v>
      </c>
      <c r="BB50" s="40">
        <v>31.494934000000001</v>
      </c>
      <c r="BC50" s="40">
        <v>31.884585000000001</v>
      </c>
      <c r="BD50" s="40">
        <v>32.327193999999999</v>
      </c>
      <c r="BE50" s="40">
        <v>33.181356000000001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-9.6831867000000003</v>
      </c>
      <c r="F51" s="40">
        <v>-10.340313999999999</v>
      </c>
      <c r="G51" s="40">
        <v>-4.8433581999999999</v>
      </c>
      <c r="H51" s="40">
        <v>-3.7287645</v>
      </c>
      <c r="I51" s="40">
        <v>-11.070209</v>
      </c>
      <c r="J51" s="40">
        <v>-8.6763534</v>
      </c>
      <c r="K51" s="40">
        <v>-2.8176994</v>
      </c>
      <c r="L51" s="40">
        <v>-1.8276987</v>
      </c>
      <c r="M51" s="40">
        <v>-4.2258839999999998</v>
      </c>
      <c r="N51" s="40">
        <v>-7.2349801999999999</v>
      </c>
      <c r="O51" s="40">
        <v>-8.6522123000000004</v>
      </c>
      <c r="P51" s="40">
        <v>-7.2514887999999997</v>
      </c>
      <c r="Q51" s="40">
        <v>-5.4932566999999999</v>
      </c>
      <c r="R51" s="40">
        <v>-2.1408605000000001</v>
      </c>
      <c r="S51" s="40">
        <v>0.44025228999999999</v>
      </c>
      <c r="T51" s="40">
        <v>1.0862399</v>
      </c>
      <c r="U51" s="40">
        <v>3.8283919000000002</v>
      </c>
      <c r="V51" s="40">
        <v>6.6304403000000001</v>
      </c>
      <c r="W51" s="40">
        <v>6.2747482999999997</v>
      </c>
      <c r="X51" s="40">
        <v>1.8034786</v>
      </c>
      <c r="Y51" s="40">
        <v>-0.76168175999999999</v>
      </c>
      <c r="Z51" s="40">
        <v>-2.2719708999999999</v>
      </c>
      <c r="AA51" s="40">
        <v>-0.61461233999999998</v>
      </c>
      <c r="AB51" s="40">
        <v>0.42626259999999999</v>
      </c>
      <c r="AC51" s="40">
        <v>-0.52430458999999996</v>
      </c>
      <c r="AD51" s="40">
        <v>-1.0155179999999999</v>
      </c>
      <c r="AE51" s="40">
        <v>-3.0500503999999999</v>
      </c>
      <c r="AF51" s="40">
        <v>-0.83198985999999997</v>
      </c>
      <c r="AG51" s="40">
        <v>10.575872</v>
      </c>
      <c r="AH51" s="40">
        <v>5.4188751999999996</v>
      </c>
      <c r="AI51" s="40">
        <v>1.7831625</v>
      </c>
      <c r="AJ51" s="40">
        <v>1.3516706999999999</v>
      </c>
      <c r="AK51" s="40">
        <v>1.1924694</v>
      </c>
      <c r="AL51" s="40">
        <v>1.6210852</v>
      </c>
      <c r="AM51" s="40">
        <v>3.4929579999999998</v>
      </c>
      <c r="AN51" s="40">
        <v>2.2413546000000002</v>
      </c>
      <c r="AO51" s="40">
        <v>0.60096369999999999</v>
      </c>
      <c r="AP51" s="40">
        <v>0.90984326999999998</v>
      </c>
      <c r="AQ51" s="40">
        <v>-0.23258202</v>
      </c>
      <c r="AR51" s="40">
        <v>4.2370844999999999</v>
      </c>
      <c r="AS51" s="40">
        <v>2.8078772999999999</v>
      </c>
      <c r="AT51" s="40">
        <v>1.1091502</v>
      </c>
      <c r="AU51" s="40">
        <v>2.7297818999999999</v>
      </c>
      <c r="AV51" s="40">
        <v>4.6320373000000004</v>
      </c>
      <c r="AW51" s="40">
        <v>5.0483998000000003</v>
      </c>
      <c r="AX51" s="40">
        <v>6.8466347000000001</v>
      </c>
      <c r="AY51" s="40">
        <v>6.6614924000000002</v>
      </c>
      <c r="AZ51" s="40">
        <v>4.7474905999999999</v>
      </c>
      <c r="BA51" s="40">
        <v>4.4377108999999999</v>
      </c>
      <c r="BB51" s="40">
        <v>2.794578</v>
      </c>
      <c r="BC51" s="40">
        <v>3.6851308999999999</v>
      </c>
      <c r="BD51" s="40">
        <v>3.5550020999999998</v>
      </c>
      <c r="BE51" s="40">
        <v>7.1237792000000003E-3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D544-0557-44DD-AB66-188A8518F7F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58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/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 t="s">
        <v>134</v>
      </c>
      <c r="F8" s="35" t="s">
        <v>134</v>
      </c>
      <c r="G8" s="35" t="s">
        <v>134</v>
      </c>
      <c r="H8" s="35" t="s">
        <v>134</v>
      </c>
      <c r="I8" s="35" t="s">
        <v>134</v>
      </c>
      <c r="J8" s="35" t="s">
        <v>134</v>
      </c>
      <c r="K8" s="35" t="s">
        <v>134</v>
      </c>
      <c r="L8" s="35" t="s">
        <v>134</v>
      </c>
      <c r="M8" s="35" t="s">
        <v>134</v>
      </c>
      <c r="N8" s="35" t="s">
        <v>134</v>
      </c>
      <c r="O8" s="35" t="s">
        <v>134</v>
      </c>
      <c r="P8" s="35" t="s">
        <v>134</v>
      </c>
      <c r="Q8" s="35" t="s">
        <v>134</v>
      </c>
      <c r="R8" s="35" t="s">
        <v>134</v>
      </c>
      <c r="S8" s="35" t="s">
        <v>134</v>
      </c>
      <c r="T8" s="35" t="s">
        <v>134</v>
      </c>
      <c r="U8" s="35" t="s">
        <v>134</v>
      </c>
      <c r="V8" s="35" t="s">
        <v>134</v>
      </c>
      <c r="W8" s="35" t="s">
        <v>134</v>
      </c>
      <c r="X8" s="35" t="s">
        <v>134</v>
      </c>
      <c r="Y8" s="35" t="s">
        <v>134</v>
      </c>
      <c r="Z8" s="35" t="s">
        <v>134</v>
      </c>
      <c r="AA8" s="35" t="s">
        <v>134</v>
      </c>
      <c r="AB8" s="35" t="s">
        <v>134</v>
      </c>
      <c r="AC8" s="35" t="s">
        <v>134</v>
      </c>
      <c r="AD8" s="35" t="s">
        <v>134</v>
      </c>
      <c r="AE8" s="35" t="s">
        <v>134</v>
      </c>
      <c r="AF8" s="35" t="s">
        <v>134</v>
      </c>
      <c r="AG8" s="35" t="s">
        <v>134</v>
      </c>
      <c r="AH8" s="35" t="s">
        <v>134</v>
      </c>
      <c r="AI8" s="35"/>
      <c r="AJ8" s="35" t="s">
        <v>134</v>
      </c>
      <c r="AK8" s="35" t="s">
        <v>134</v>
      </c>
      <c r="AL8" s="35" t="s">
        <v>134</v>
      </c>
      <c r="AM8" s="35" t="s">
        <v>134</v>
      </c>
      <c r="AN8" s="35" t="s">
        <v>134</v>
      </c>
      <c r="AO8" s="35" t="s">
        <v>134</v>
      </c>
      <c r="AP8" s="35" t="s">
        <v>134</v>
      </c>
      <c r="AQ8" s="35" t="s">
        <v>134</v>
      </c>
      <c r="AR8" s="35" t="s">
        <v>134</v>
      </c>
      <c r="AS8" s="35" t="s">
        <v>134</v>
      </c>
      <c r="AT8" s="35" t="s">
        <v>134</v>
      </c>
      <c r="AU8" s="35" t="s">
        <v>134</v>
      </c>
      <c r="AV8" s="35" t="s">
        <v>134</v>
      </c>
      <c r="AW8" s="35" t="s">
        <v>134</v>
      </c>
      <c r="AX8" s="35" t="s">
        <v>134</v>
      </c>
      <c r="AY8" s="35" t="s">
        <v>134</v>
      </c>
      <c r="AZ8" s="35" t="s">
        <v>134</v>
      </c>
      <c r="BA8" s="35" t="s">
        <v>134</v>
      </c>
      <c r="BB8" s="35" t="s">
        <v>134</v>
      </c>
      <c r="BC8" s="35" t="s">
        <v>134</v>
      </c>
      <c r="BD8" s="35" t="s">
        <v>134</v>
      </c>
      <c r="BE8" s="35" t="s">
        <v>134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3.9209941000000001</v>
      </c>
      <c r="F9" s="35">
        <v>3.9247117</v>
      </c>
      <c r="G9" s="35">
        <v>3.8495723000000002</v>
      </c>
      <c r="H9" s="35">
        <v>3.3392265000000001</v>
      </c>
      <c r="I9" s="35">
        <v>2.9460242999999999</v>
      </c>
      <c r="J9" s="35">
        <v>2.4912209000000001</v>
      </c>
      <c r="K9" s="35">
        <v>2.4263881</v>
      </c>
      <c r="L9" s="35">
        <v>2.2040422999999998</v>
      </c>
      <c r="M9" s="35">
        <v>2.0686241000000001</v>
      </c>
      <c r="N9" s="35">
        <v>2.1980021999999999</v>
      </c>
      <c r="O9" s="35">
        <v>1.5263184999999999</v>
      </c>
      <c r="P9" s="35">
        <v>1.1968620000000001</v>
      </c>
      <c r="Q9" s="35">
        <v>1.0000376</v>
      </c>
      <c r="R9" s="35">
        <v>0.91581040999999996</v>
      </c>
      <c r="S9" s="35">
        <v>0.90632241999999996</v>
      </c>
      <c r="T9" s="35">
        <v>0.85025035999999998</v>
      </c>
      <c r="U9" s="35">
        <v>0.81912865000000001</v>
      </c>
      <c r="V9" s="35">
        <v>0.8156677</v>
      </c>
      <c r="W9" s="35">
        <v>0.77784633000000003</v>
      </c>
      <c r="X9" s="35">
        <v>0.86762497999999999</v>
      </c>
      <c r="Y9" s="35">
        <v>0.59887586000000004</v>
      </c>
      <c r="Z9" s="35">
        <v>0.35674598000000002</v>
      </c>
      <c r="AA9" s="35">
        <v>0.67428094000000005</v>
      </c>
      <c r="AB9" s="35">
        <v>0.90039148999999996</v>
      </c>
      <c r="AC9" s="35">
        <v>0.95725716000000005</v>
      </c>
      <c r="AD9" s="35">
        <v>1.0178955000000001</v>
      </c>
      <c r="AE9" s="35">
        <v>1.0160794</v>
      </c>
      <c r="AF9" s="35">
        <v>0.94637676999999998</v>
      </c>
      <c r="AG9" s="35">
        <v>0.94526843999999999</v>
      </c>
      <c r="AH9" s="35">
        <v>0.94267352999999998</v>
      </c>
      <c r="AI9" s="35">
        <v>1.0057062999999999</v>
      </c>
      <c r="AJ9" s="35">
        <v>1.0206989</v>
      </c>
      <c r="AK9" s="35">
        <v>1.2822746</v>
      </c>
      <c r="AL9" s="35">
        <v>1.3952739000000001</v>
      </c>
      <c r="AM9" s="35">
        <v>1.384612</v>
      </c>
      <c r="AN9" s="35">
        <v>1.3785223</v>
      </c>
      <c r="AO9" s="35">
        <v>1.3737579</v>
      </c>
      <c r="AP9" s="35">
        <v>1.2628097</v>
      </c>
      <c r="AQ9" s="35">
        <v>1.2286661999999999</v>
      </c>
      <c r="AR9" s="35">
        <v>1.1095151999999999</v>
      </c>
      <c r="AS9" s="35">
        <v>1</v>
      </c>
      <c r="AT9" s="35">
        <v>1.0529647</v>
      </c>
      <c r="AU9" s="35">
        <v>1.0623959000000001</v>
      </c>
      <c r="AV9" s="35">
        <v>1.0584249999999999</v>
      </c>
      <c r="AW9" s="35">
        <v>1.0270671</v>
      </c>
      <c r="AX9" s="35">
        <v>0.97204705000000002</v>
      </c>
      <c r="AY9" s="35">
        <v>0.95913143999999995</v>
      </c>
      <c r="AZ9" s="35">
        <v>0.90471880000000005</v>
      </c>
      <c r="BA9" s="35">
        <v>0.88776670000000002</v>
      </c>
      <c r="BB9" s="35">
        <v>0.87322834999999999</v>
      </c>
      <c r="BC9" s="35">
        <v>0.85391651999999996</v>
      </c>
      <c r="BD9" s="35">
        <v>0.85274081000000002</v>
      </c>
      <c r="BE9" s="35">
        <v>0.89479027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/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5.9755307999999996</v>
      </c>
      <c r="G12" s="35">
        <v>2.8450799999999998</v>
      </c>
      <c r="H12" s="35">
        <v>-9.5591440999999993</v>
      </c>
      <c r="I12" s="35">
        <v>-7.7689858000000003</v>
      </c>
      <c r="J12" s="35">
        <v>-13.163437999999999</v>
      </c>
      <c r="K12" s="35">
        <v>8.1635240000000007</v>
      </c>
      <c r="L12" s="35">
        <v>6.7232825999999996E-2</v>
      </c>
      <c r="M12" s="35">
        <v>3.3934123999999999</v>
      </c>
      <c r="N12" s="35">
        <v>15.903025</v>
      </c>
      <c r="O12" s="35">
        <v>-27.818539000000001</v>
      </c>
      <c r="P12" s="35">
        <v>-18.074027999999998</v>
      </c>
      <c r="Q12" s="35">
        <v>-11.712054999999999</v>
      </c>
      <c r="R12" s="35">
        <v>-2.4768107000000001</v>
      </c>
      <c r="S12" s="35">
        <v>5.2080380000000002</v>
      </c>
      <c r="T12" s="35">
        <v>-9.1337531999999999E-2</v>
      </c>
      <c r="U12" s="35">
        <v>2.6636698000000001</v>
      </c>
      <c r="V12" s="35">
        <v>5.8341440999999996</v>
      </c>
      <c r="W12" s="35">
        <v>1.4346471000000001</v>
      </c>
      <c r="X12" s="35">
        <v>17.032266</v>
      </c>
      <c r="Y12" s="35">
        <v>-31.079757000000001</v>
      </c>
      <c r="Z12" s="35">
        <v>-53.678910999999999</v>
      </c>
      <c r="AA12" s="35">
        <v>59.084632999999997</v>
      </c>
      <c r="AB12" s="35">
        <v>22.822244000000001</v>
      </c>
      <c r="AC12" s="35">
        <v>0.69803185999999995</v>
      </c>
      <c r="AD12" s="35">
        <v>5.3187204000000001</v>
      </c>
      <c r="AE12" s="35">
        <v>7.0516829000000003</v>
      </c>
      <c r="AF12" s="35">
        <v>-1.470836</v>
      </c>
      <c r="AG12" s="35">
        <v>1.8991374000000001</v>
      </c>
      <c r="AH12" s="35">
        <v>-3.2179612999999998</v>
      </c>
      <c r="AI12" s="35">
        <v>4.0598523999999996</v>
      </c>
      <c r="AJ12" s="35">
        <v>1.2012475</v>
      </c>
      <c r="AK12" s="35">
        <v>30.327038000000002</v>
      </c>
      <c r="AL12" s="35">
        <v>14.796182999999999</v>
      </c>
      <c r="AM12" s="35">
        <v>7.3077598999999998</v>
      </c>
      <c r="AN12" s="35">
        <v>9.4070564000000001</v>
      </c>
      <c r="AO12" s="35">
        <v>11.178767000000001</v>
      </c>
      <c r="AP12" s="35">
        <v>3.9266551999999999</v>
      </c>
      <c r="AQ12" s="35">
        <v>2.2088584</v>
      </c>
      <c r="AR12" s="35">
        <v>-7.2501417000000004</v>
      </c>
      <c r="AS12" s="35">
        <v>-2.7869910999999998</v>
      </c>
      <c r="AT12" s="35">
        <v>9.2091574000000005</v>
      </c>
      <c r="AU12" s="35">
        <v>6.5062946999999998</v>
      </c>
      <c r="AV12" s="35">
        <v>0.48746178000000001</v>
      </c>
      <c r="AW12" s="35">
        <v>1.0869093999999999</v>
      </c>
      <c r="AX12" s="35">
        <v>0.59439748000000003</v>
      </c>
      <c r="AY12" s="35">
        <v>2.8925725</v>
      </c>
      <c r="AZ12" s="35">
        <v>-3.9056595000000001</v>
      </c>
      <c r="BA12" s="35">
        <v>3.2297400000000001</v>
      </c>
      <c r="BB12" s="35">
        <v>1.2052996</v>
      </c>
      <c r="BC12" s="35">
        <v>-10.496843</v>
      </c>
      <c r="BD12" s="35">
        <v>-0.75154712999999995</v>
      </c>
      <c r="BE12" s="35">
        <v>7.8316667999999998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 t="s">
        <v>134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35" t="s">
        <v>134</v>
      </c>
      <c r="R22" s="35" t="s">
        <v>134</v>
      </c>
      <c r="S22" s="35" t="s">
        <v>134</v>
      </c>
      <c r="T22" s="35" t="s">
        <v>134</v>
      </c>
      <c r="U22" s="35" t="s">
        <v>134</v>
      </c>
      <c r="V22" s="35" t="s">
        <v>134</v>
      </c>
      <c r="W22" s="35" t="s">
        <v>134</v>
      </c>
      <c r="X22" s="35" t="s">
        <v>134</v>
      </c>
      <c r="Y22" s="35" t="s">
        <v>134</v>
      </c>
      <c r="Z22" s="35" t="s">
        <v>134</v>
      </c>
      <c r="AA22" s="35" t="s">
        <v>134</v>
      </c>
      <c r="AB22" s="35" t="s">
        <v>134</v>
      </c>
      <c r="AC22" s="35" t="s">
        <v>134</v>
      </c>
      <c r="AD22" s="35" t="s">
        <v>134</v>
      </c>
      <c r="AE22" s="35" t="s">
        <v>134</v>
      </c>
      <c r="AF22" s="35" t="s">
        <v>134</v>
      </c>
      <c r="AG22" s="35" t="s">
        <v>134</v>
      </c>
      <c r="AH22" s="35" t="s">
        <v>134</v>
      </c>
      <c r="AI22" s="35" t="s">
        <v>134</v>
      </c>
      <c r="AJ22" s="35" t="s">
        <v>134</v>
      </c>
      <c r="AK22" s="35" t="s">
        <v>134</v>
      </c>
      <c r="AL22" s="35" t="s">
        <v>134</v>
      </c>
      <c r="AM22" s="35" t="s">
        <v>134</v>
      </c>
      <c r="AN22" s="35" t="s">
        <v>134</v>
      </c>
      <c r="AO22" s="35" t="s">
        <v>134</v>
      </c>
      <c r="AP22" s="35" t="s">
        <v>134</v>
      </c>
      <c r="AQ22" s="35" t="s">
        <v>134</v>
      </c>
      <c r="AR22" s="35" t="s">
        <v>134</v>
      </c>
      <c r="AS22" s="35" t="s">
        <v>134</v>
      </c>
      <c r="AT22" s="35" t="s">
        <v>134</v>
      </c>
      <c r="AU22" s="35" t="s">
        <v>134</v>
      </c>
      <c r="AV22" s="35" t="s">
        <v>134</v>
      </c>
      <c r="AW22" s="35" t="s">
        <v>134</v>
      </c>
      <c r="AX22" s="35" t="s">
        <v>134</v>
      </c>
      <c r="AY22" s="35" t="s">
        <v>134</v>
      </c>
      <c r="AZ22" s="35" t="s">
        <v>134</v>
      </c>
      <c r="BA22" s="35" t="s">
        <v>134</v>
      </c>
      <c r="BB22" s="35" t="s">
        <v>134</v>
      </c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 t="s">
        <v>134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35" t="s">
        <v>134</v>
      </c>
      <c r="R23" s="35" t="s">
        <v>134</v>
      </c>
      <c r="S23" s="35" t="s">
        <v>134</v>
      </c>
      <c r="T23" s="35" t="s">
        <v>134</v>
      </c>
      <c r="U23" s="35" t="s">
        <v>134</v>
      </c>
      <c r="V23" s="35" t="s">
        <v>134</v>
      </c>
      <c r="W23" s="35" t="s">
        <v>134</v>
      </c>
      <c r="X23" s="35" t="s">
        <v>134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35" t="s">
        <v>134</v>
      </c>
      <c r="AF23" s="35" t="s">
        <v>134</v>
      </c>
      <c r="AG23" s="35" t="s">
        <v>134</v>
      </c>
      <c r="AH23" s="35" t="s">
        <v>134</v>
      </c>
      <c r="AI23" s="35" t="s">
        <v>134</v>
      </c>
      <c r="AJ23" s="35" t="s">
        <v>134</v>
      </c>
      <c r="AK23" s="35" t="s">
        <v>134</v>
      </c>
      <c r="AL23" s="35" t="s">
        <v>134</v>
      </c>
      <c r="AM23" s="35" t="s">
        <v>134</v>
      </c>
      <c r="AN23" s="35" t="s">
        <v>134</v>
      </c>
      <c r="AO23" s="35" t="s">
        <v>134</v>
      </c>
      <c r="AP23" s="35" t="s">
        <v>134</v>
      </c>
      <c r="AQ23" s="35" t="s">
        <v>134</v>
      </c>
      <c r="AR23" s="35" t="s">
        <v>134</v>
      </c>
      <c r="AS23" s="35" t="s">
        <v>134</v>
      </c>
      <c r="AT23" s="35" t="s">
        <v>134</v>
      </c>
      <c r="AU23" s="35" t="s">
        <v>134</v>
      </c>
      <c r="AV23" s="35" t="s">
        <v>134</v>
      </c>
      <c r="AW23" s="35" t="s">
        <v>134</v>
      </c>
      <c r="AX23" s="35" t="s">
        <v>134</v>
      </c>
      <c r="AY23" s="35" t="s">
        <v>134</v>
      </c>
      <c r="AZ23" s="35" t="s">
        <v>134</v>
      </c>
      <c r="BA23" s="35" t="s">
        <v>134</v>
      </c>
      <c r="BB23" s="35" t="s">
        <v>134</v>
      </c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 t="s">
        <v>134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35" t="s">
        <v>134</v>
      </c>
      <c r="P24" s="35" t="s">
        <v>134</v>
      </c>
      <c r="Q24" s="35" t="s">
        <v>134</v>
      </c>
      <c r="R24" s="35" t="s">
        <v>134</v>
      </c>
      <c r="S24" s="35" t="s">
        <v>134</v>
      </c>
      <c r="T24" s="35" t="s">
        <v>134</v>
      </c>
      <c r="U24" s="35" t="s">
        <v>134</v>
      </c>
      <c r="V24" s="35" t="s">
        <v>134</v>
      </c>
      <c r="W24" s="35" t="s">
        <v>134</v>
      </c>
      <c r="X24" s="35" t="s">
        <v>134</v>
      </c>
      <c r="Y24" s="35" t="s">
        <v>134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35" t="s">
        <v>134</v>
      </c>
      <c r="AG24" s="35" t="s">
        <v>134</v>
      </c>
      <c r="AH24" s="35" t="s">
        <v>134</v>
      </c>
      <c r="AI24" s="35" t="s">
        <v>134</v>
      </c>
      <c r="AJ24" s="35" t="s">
        <v>134</v>
      </c>
      <c r="AK24" s="35" t="s">
        <v>134</v>
      </c>
      <c r="AL24" s="35" t="s">
        <v>134</v>
      </c>
      <c r="AM24" s="35" t="s">
        <v>134</v>
      </c>
      <c r="AN24" s="35" t="s">
        <v>134</v>
      </c>
      <c r="AO24" s="35" t="s">
        <v>134</v>
      </c>
      <c r="AP24" s="35" t="s">
        <v>134</v>
      </c>
      <c r="AQ24" s="35" t="s">
        <v>134</v>
      </c>
      <c r="AR24" s="35" t="s">
        <v>134</v>
      </c>
      <c r="AS24" s="35" t="s">
        <v>134</v>
      </c>
      <c r="AT24" s="35" t="s">
        <v>134</v>
      </c>
      <c r="AU24" s="35" t="s">
        <v>134</v>
      </c>
      <c r="AV24" s="35" t="s">
        <v>134</v>
      </c>
      <c r="AW24" s="35" t="s">
        <v>134</v>
      </c>
      <c r="AX24" s="35" t="s">
        <v>134</v>
      </c>
      <c r="AY24" s="35" t="s">
        <v>134</v>
      </c>
      <c r="AZ24" s="35" t="s">
        <v>134</v>
      </c>
      <c r="BA24" s="35" t="s">
        <v>134</v>
      </c>
      <c r="BB24" s="35" t="s">
        <v>134</v>
      </c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0.55010429000000005</v>
      </c>
      <c r="F34" s="35">
        <v>0.58401365000000005</v>
      </c>
      <c r="G34" s="35">
        <v>0.60087480999999998</v>
      </c>
      <c r="H34" s="35">
        <v>0.54611419999999999</v>
      </c>
      <c r="I34" s="35">
        <v>0.50542202999999997</v>
      </c>
      <c r="J34" s="35">
        <v>0.44308463999999997</v>
      </c>
      <c r="K34" s="35">
        <v>0.48077498000000002</v>
      </c>
      <c r="L34" s="35">
        <v>0.48110051999999998</v>
      </c>
      <c r="M34" s="35">
        <v>0.49774974999999999</v>
      </c>
      <c r="N34" s="35">
        <v>0.58360904000000002</v>
      </c>
      <c r="O34" s="35">
        <v>0.44193856999999998</v>
      </c>
      <c r="P34" s="35">
        <v>0.36887332</v>
      </c>
      <c r="Q34" s="35">
        <v>0.32810194999999998</v>
      </c>
      <c r="R34" s="35">
        <v>0.32007723999999999</v>
      </c>
      <c r="S34" s="35">
        <v>0.33714516999999999</v>
      </c>
      <c r="T34" s="35">
        <v>0.33686929999999998</v>
      </c>
      <c r="U34" s="35">
        <v>0.34590670000000001</v>
      </c>
      <c r="V34" s="35">
        <v>0.36670916999999997</v>
      </c>
      <c r="W34" s="35">
        <v>0.37201619000000002</v>
      </c>
      <c r="X34" s="35">
        <v>0.44107745999999998</v>
      </c>
      <c r="Y34" s="35">
        <v>0.32324837000000001</v>
      </c>
      <c r="Z34" s="35">
        <v>0.18898134</v>
      </c>
      <c r="AA34" s="35">
        <v>0.34125779000000001</v>
      </c>
      <c r="AB34" s="35">
        <v>0.42874346000000002</v>
      </c>
      <c r="AC34" s="35">
        <v>0.43174739000000001</v>
      </c>
      <c r="AD34" s="35">
        <v>0.45533319999999999</v>
      </c>
      <c r="AE34" s="35">
        <v>0.48860297000000003</v>
      </c>
      <c r="AF34" s="35">
        <v>0.48148172</v>
      </c>
      <c r="AG34" s="35">
        <v>0.49071484999999998</v>
      </c>
      <c r="AH34" s="35">
        <v>0.47517860000000001</v>
      </c>
      <c r="AI34" s="35">
        <v>0.49486796</v>
      </c>
      <c r="AJ34" s="35">
        <v>0.50085170000000001</v>
      </c>
      <c r="AK34" s="35">
        <v>0.67808146000000002</v>
      </c>
      <c r="AL34" s="35">
        <v>0.78624775000000002</v>
      </c>
      <c r="AM34" s="35">
        <v>0.84592381000000005</v>
      </c>
      <c r="AN34" s="35">
        <v>0.92962336000000001</v>
      </c>
      <c r="AO34" s="35">
        <v>1.0396396999999999</v>
      </c>
      <c r="AP34" s="35">
        <v>1.0813668000000001</v>
      </c>
      <c r="AQ34" s="35">
        <v>1.1055081</v>
      </c>
      <c r="AR34" s="35">
        <v>1.0281665</v>
      </c>
      <c r="AS34" s="35">
        <v>1</v>
      </c>
      <c r="AT34" s="35">
        <v>1.0963544000000001</v>
      </c>
      <c r="AU34" s="35">
        <v>1.1700117000000001</v>
      </c>
      <c r="AV34" s="35">
        <v>1.1758089</v>
      </c>
      <c r="AW34" s="35">
        <v>1.1886418999999999</v>
      </c>
      <c r="AX34" s="35">
        <v>1.1956762999999999</v>
      </c>
      <c r="AY34" s="35">
        <v>1.2307002</v>
      </c>
      <c r="AZ34" s="35">
        <v>1.1838523999999999</v>
      </c>
      <c r="BA34" s="35">
        <v>1.2228724</v>
      </c>
      <c r="BB34" s="35">
        <v>1.2377277</v>
      </c>
      <c r="BC34" s="35">
        <v>1.1142510999999999</v>
      </c>
      <c r="BD34" s="35">
        <v>1.1060981000000001</v>
      </c>
      <c r="BE34" s="35">
        <v>1.1956206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3.1140582E-2</v>
      </c>
      <c r="F35" s="35">
        <v>4.1948800000000001E-2</v>
      </c>
      <c r="G35" s="35">
        <v>4.4436180999999998E-2</v>
      </c>
      <c r="H35" s="35">
        <v>4.8702475000000002E-2</v>
      </c>
      <c r="I35" s="35">
        <v>0.11583523</v>
      </c>
      <c r="J35" s="35">
        <v>0.10592957</v>
      </c>
      <c r="K35" s="35">
        <v>0.11666963</v>
      </c>
      <c r="L35" s="35">
        <v>0.12325804</v>
      </c>
      <c r="M35" s="35">
        <v>0.12977923999999999</v>
      </c>
      <c r="N35" s="35">
        <v>0.20893106</v>
      </c>
      <c r="O35" s="35">
        <v>0.23622219</v>
      </c>
      <c r="P35" s="35">
        <v>0.21448970000000001</v>
      </c>
      <c r="Q35" s="35">
        <v>0.18946792000000001</v>
      </c>
      <c r="R35" s="35">
        <v>0.18556986</v>
      </c>
      <c r="S35" s="35">
        <v>0.19552633</v>
      </c>
      <c r="T35" s="35">
        <v>0.19666757000000001</v>
      </c>
      <c r="U35" s="35">
        <v>0.15855986</v>
      </c>
      <c r="V35" s="35">
        <v>0.18991905000000001</v>
      </c>
      <c r="W35" s="35">
        <v>0.17613913</v>
      </c>
      <c r="X35" s="35">
        <v>0.21769653999999999</v>
      </c>
      <c r="Y35" s="35">
        <v>0.16229763</v>
      </c>
      <c r="Z35" s="35">
        <v>9.5941504999999996E-2</v>
      </c>
      <c r="AA35" s="35">
        <v>0.17776757000000001</v>
      </c>
      <c r="AB35" s="35">
        <v>0.22065436999999999</v>
      </c>
      <c r="AC35" s="35">
        <v>0.22527485</v>
      </c>
      <c r="AD35" s="35">
        <v>0.24205341999999999</v>
      </c>
      <c r="AE35" s="35">
        <v>0.28136667999999998</v>
      </c>
      <c r="AF35" s="35">
        <v>0.27588476000000001</v>
      </c>
      <c r="AG35" s="35">
        <v>0.23837664</v>
      </c>
      <c r="AH35" s="35">
        <v>0.27629053999999997</v>
      </c>
      <c r="AI35" s="35">
        <v>0.34758570999999999</v>
      </c>
      <c r="AJ35" s="35">
        <v>0.32217463000000002</v>
      </c>
      <c r="AK35" s="35">
        <v>0.34868609</v>
      </c>
      <c r="AL35" s="35">
        <v>0.42919112999999998</v>
      </c>
      <c r="AM35" s="35">
        <v>0.52669432999999999</v>
      </c>
      <c r="AN35" s="35">
        <v>0.71014721000000003</v>
      </c>
      <c r="AO35" s="35">
        <v>0.88736453000000004</v>
      </c>
      <c r="AP35" s="35">
        <v>0.98351303999999995</v>
      </c>
      <c r="AQ35" s="35">
        <v>1.1934266</v>
      </c>
      <c r="AR35" s="35">
        <v>0.92272027999999995</v>
      </c>
      <c r="AS35" s="35">
        <v>1</v>
      </c>
      <c r="AT35" s="35">
        <v>1.2803108999999999</v>
      </c>
      <c r="AU35" s="35">
        <v>1.4654263000000001</v>
      </c>
      <c r="AV35" s="35">
        <v>1.4876788999999999</v>
      </c>
      <c r="AW35" s="35">
        <v>1.3964654999999999</v>
      </c>
      <c r="AX35" s="35">
        <v>1.0481967000000001</v>
      </c>
      <c r="AY35" s="35">
        <v>1.0070848999999999</v>
      </c>
      <c r="AZ35" s="35">
        <v>1.1154179</v>
      </c>
      <c r="BA35" s="35">
        <v>1.2704994999999999</v>
      </c>
      <c r="BB35" s="35">
        <v>1.2606297</v>
      </c>
      <c r="BC35" s="35">
        <v>0.99363807000000004</v>
      </c>
      <c r="BD35" s="35">
        <v>1.2641598999999999</v>
      </c>
      <c r="BE35" s="35">
        <v>1.6178176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2.1650611</v>
      </c>
      <c r="F36" s="35">
        <v>2.1410198</v>
      </c>
      <c r="G36" s="35">
        <v>2.0746402000000002</v>
      </c>
      <c r="H36" s="35">
        <v>1.7778818000000001</v>
      </c>
      <c r="I36" s="35">
        <v>1.5499464999999999</v>
      </c>
      <c r="J36" s="35">
        <v>1.2948088</v>
      </c>
      <c r="K36" s="35">
        <v>1.3062579999999999</v>
      </c>
      <c r="L36" s="35">
        <v>1.2290354999999999</v>
      </c>
      <c r="M36" s="35">
        <v>1.1949171000000001</v>
      </c>
      <c r="N36" s="35">
        <v>1.3152344</v>
      </c>
      <c r="O36" s="35">
        <v>0.94612465999999995</v>
      </c>
      <c r="P36" s="35">
        <v>0.75548004000000002</v>
      </c>
      <c r="Q36" s="35">
        <v>0.64277286</v>
      </c>
      <c r="R36" s="35">
        <v>0.59939803000000003</v>
      </c>
      <c r="S36" s="35">
        <v>0.60395180999999998</v>
      </c>
      <c r="T36" s="35">
        <v>0.57699685000000001</v>
      </c>
      <c r="U36" s="35">
        <v>0.56677376000000002</v>
      </c>
      <c r="V36" s="35">
        <v>0.57556974999999999</v>
      </c>
      <c r="W36" s="35">
        <v>0.55974420999999996</v>
      </c>
      <c r="X36" s="35">
        <v>0.63666697000000005</v>
      </c>
      <c r="Y36" s="35">
        <v>0.44814429</v>
      </c>
      <c r="Z36" s="35">
        <v>0.27223809999999998</v>
      </c>
      <c r="AA36" s="35">
        <v>0.52480104000000005</v>
      </c>
      <c r="AB36" s="35">
        <v>0.71463783999999997</v>
      </c>
      <c r="AC36" s="35">
        <v>0.77479279999999995</v>
      </c>
      <c r="AD36" s="35">
        <v>0.84016095000000002</v>
      </c>
      <c r="AE36" s="35">
        <v>0.90044787000000004</v>
      </c>
      <c r="AF36" s="35">
        <v>0.86128941999999997</v>
      </c>
      <c r="AG36" s="35">
        <v>0.83747519999999998</v>
      </c>
      <c r="AH36" s="35">
        <v>0.77239846000000001</v>
      </c>
      <c r="AI36" s="35">
        <v>0.77205500999999999</v>
      </c>
      <c r="AJ36" s="35">
        <v>0.75709362000000002</v>
      </c>
      <c r="AK36" s="35">
        <v>0.99811386999999996</v>
      </c>
      <c r="AL36" s="35">
        <v>1.1268617999999999</v>
      </c>
      <c r="AM36" s="35">
        <v>1.1722121999999999</v>
      </c>
      <c r="AN36" s="35">
        <v>1.2319990000000001</v>
      </c>
      <c r="AO36" s="35">
        <v>1.3103537000000001</v>
      </c>
      <c r="AP36" s="35">
        <v>1.2879566</v>
      </c>
      <c r="AQ36" s="35">
        <v>1.2404451999999999</v>
      </c>
      <c r="AR36" s="35">
        <v>1.0874809000000001</v>
      </c>
      <c r="AS36" s="35">
        <v>1</v>
      </c>
      <c r="AT36" s="35">
        <v>1.0396110999999999</v>
      </c>
      <c r="AU36" s="35">
        <v>1.0585587000000001</v>
      </c>
      <c r="AV36" s="35">
        <v>1.040492</v>
      </c>
      <c r="AW36" s="35">
        <v>1.013441</v>
      </c>
      <c r="AX36" s="35">
        <v>0.98105807</v>
      </c>
      <c r="AY36" s="35">
        <v>0.97503649999999997</v>
      </c>
      <c r="AZ36" s="35">
        <v>0.92045368999999999</v>
      </c>
      <c r="BA36" s="35">
        <v>0.90844510000000001</v>
      </c>
      <c r="BB36" s="35">
        <v>0.89382558000000001</v>
      </c>
      <c r="BC36" s="35">
        <v>0.81954077000000003</v>
      </c>
      <c r="BD36" s="35">
        <v>0.83466324000000003</v>
      </c>
      <c r="BE36" s="35">
        <v>0.89825235999999997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0.10093336999999999</v>
      </c>
      <c r="F37" s="35">
        <v>0.11518507</v>
      </c>
      <c r="G37" s="35">
        <v>0.11133684000000001</v>
      </c>
      <c r="H37" s="35">
        <v>0.11816955</v>
      </c>
      <c r="I37" s="35">
        <v>0.27346408999999999</v>
      </c>
      <c r="J37" s="35">
        <v>0.26441817000000001</v>
      </c>
      <c r="K37" s="35">
        <v>0.28983402000000003</v>
      </c>
      <c r="L37" s="35">
        <v>0.28634800999999999</v>
      </c>
      <c r="M37" s="35">
        <v>0.30137731000000001</v>
      </c>
      <c r="N37" s="35">
        <v>0.41441989000000001</v>
      </c>
      <c r="O37" s="35">
        <v>0.4583391</v>
      </c>
      <c r="P37" s="35">
        <v>0.42788543000000001</v>
      </c>
      <c r="Q37" s="35">
        <v>0.34566332</v>
      </c>
      <c r="R37" s="35">
        <v>0.32929904999999998</v>
      </c>
      <c r="S37" s="35">
        <v>0.34374763000000003</v>
      </c>
      <c r="T37" s="35">
        <v>0.33939923999999999</v>
      </c>
      <c r="U37" s="35">
        <v>0.30329359</v>
      </c>
      <c r="V37" s="35">
        <v>0.31546709000000001</v>
      </c>
      <c r="W37" s="35">
        <v>0.30863117000000001</v>
      </c>
      <c r="X37" s="35">
        <v>0.36297636</v>
      </c>
      <c r="Y37" s="35">
        <v>0.28799053000000002</v>
      </c>
      <c r="Z37" s="35">
        <v>0.17770394</v>
      </c>
      <c r="AA37" s="35">
        <v>0.27177307000000001</v>
      </c>
      <c r="AB37" s="35">
        <v>0.30227102</v>
      </c>
      <c r="AC37" s="35">
        <v>0.29628691000000001</v>
      </c>
      <c r="AD37" s="35">
        <v>0.33835994000000003</v>
      </c>
      <c r="AE37" s="35">
        <v>0.37893128999999998</v>
      </c>
      <c r="AF37" s="35">
        <v>0.38919417000000001</v>
      </c>
      <c r="AG37" s="35">
        <v>0.34245987999999999</v>
      </c>
      <c r="AH37" s="35">
        <v>0.37050180999999999</v>
      </c>
      <c r="AI37" s="35">
        <v>0.46241243999999998</v>
      </c>
      <c r="AJ37" s="35">
        <v>0.40907550999999998</v>
      </c>
      <c r="AK37" s="35">
        <v>0.4316489</v>
      </c>
      <c r="AL37" s="35">
        <v>0.51444933999999998</v>
      </c>
      <c r="AM37" s="35">
        <v>0.64396774999999995</v>
      </c>
      <c r="AN37" s="35">
        <v>0.84172875000000003</v>
      </c>
      <c r="AO37" s="35">
        <v>1.0517547</v>
      </c>
      <c r="AP37" s="35">
        <v>1.1004986999999999</v>
      </c>
      <c r="AQ37" s="35">
        <v>1.1910641</v>
      </c>
      <c r="AR37" s="35">
        <v>0.90655838</v>
      </c>
      <c r="AS37" s="35">
        <v>1</v>
      </c>
      <c r="AT37" s="35">
        <v>1.2089238</v>
      </c>
      <c r="AU37" s="35">
        <v>1.3371660999999999</v>
      </c>
      <c r="AV37" s="35">
        <v>1.3436606</v>
      </c>
      <c r="AW37" s="35">
        <v>1.2665565999999999</v>
      </c>
      <c r="AX37" s="35">
        <v>0.93853940000000002</v>
      </c>
      <c r="AY37" s="35">
        <v>0.88845600000000002</v>
      </c>
      <c r="AZ37" s="35">
        <v>0.99398987999999999</v>
      </c>
      <c r="BA37" s="35">
        <v>1.1010636</v>
      </c>
      <c r="BB37" s="35">
        <v>1.086454</v>
      </c>
      <c r="BC37" s="35">
        <v>0.78801392999999997</v>
      </c>
      <c r="BD37" s="35">
        <v>0.94084464000000001</v>
      </c>
      <c r="BE37" s="35">
        <v>1.4395705999999999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/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/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/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 t="s">
        <v>134</v>
      </c>
      <c r="F44" s="35" t="s">
        <v>134</v>
      </c>
      <c r="G44" s="35" t="s">
        <v>134</v>
      </c>
      <c r="H44" s="35" t="s">
        <v>134</v>
      </c>
      <c r="I44" s="35" t="s">
        <v>134</v>
      </c>
      <c r="J44" s="35" t="s">
        <v>134</v>
      </c>
      <c r="K44" s="35" t="s">
        <v>134</v>
      </c>
      <c r="L44" s="35" t="s">
        <v>134</v>
      </c>
      <c r="M44" s="35" t="s">
        <v>134</v>
      </c>
      <c r="N44" s="35" t="s">
        <v>134</v>
      </c>
      <c r="O44" s="35" t="s">
        <v>134</v>
      </c>
      <c r="P44" s="35" t="s">
        <v>134</v>
      </c>
      <c r="Q44" s="35" t="s">
        <v>134</v>
      </c>
      <c r="R44" s="35" t="s">
        <v>134</v>
      </c>
      <c r="S44" s="35" t="s">
        <v>134</v>
      </c>
      <c r="T44" s="35" t="s">
        <v>134</v>
      </c>
      <c r="U44" s="35" t="s">
        <v>134</v>
      </c>
      <c r="V44" s="35" t="s">
        <v>134</v>
      </c>
      <c r="W44" s="35" t="s">
        <v>134</v>
      </c>
      <c r="X44" s="35" t="s">
        <v>134</v>
      </c>
      <c r="Y44" s="35" t="s">
        <v>134</v>
      </c>
      <c r="Z44" s="35" t="s">
        <v>134</v>
      </c>
      <c r="AA44" s="35" t="s">
        <v>134</v>
      </c>
      <c r="AB44" s="35" t="s">
        <v>134</v>
      </c>
      <c r="AC44" s="35" t="s">
        <v>134</v>
      </c>
      <c r="AD44" s="35" t="s">
        <v>134</v>
      </c>
      <c r="AE44" s="35" t="s">
        <v>134</v>
      </c>
      <c r="AF44" s="35" t="s">
        <v>134</v>
      </c>
      <c r="AG44" s="35" t="s">
        <v>134</v>
      </c>
      <c r="AH44" s="35" t="s">
        <v>134</v>
      </c>
      <c r="AI44" s="35"/>
      <c r="AJ44" s="35" t="s">
        <v>134</v>
      </c>
      <c r="AK44" s="35" t="s">
        <v>134</v>
      </c>
      <c r="AL44" s="35" t="s">
        <v>134</v>
      </c>
      <c r="AM44" s="35" t="s">
        <v>134</v>
      </c>
      <c r="AN44" s="35" t="s">
        <v>134</v>
      </c>
      <c r="AO44" s="35" t="s">
        <v>134</v>
      </c>
      <c r="AP44" s="35" t="s">
        <v>134</v>
      </c>
      <c r="AQ44" s="35" t="s">
        <v>134</v>
      </c>
      <c r="AR44" s="35" t="s">
        <v>134</v>
      </c>
      <c r="AS44" s="35" t="s">
        <v>134</v>
      </c>
      <c r="AT44" s="35" t="s">
        <v>134</v>
      </c>
      <c r="AU44" s="35" t="s">
        <v>134</v>
      </c>
      <c r="AV44" s="35" t="s">
        <v>134</v>
      </c>
      <c r="AW44" s="35" t="s">
        <v>134</v>
      </c>
      <c r="AX44" s="35" t="s">
        <v>134</v>
      </c>
      <c r="AY44" s="35" t="s">
        <v>134</v>
      </c>
      <c r="AZ44" s="35" t="s">
        <v>134</v>
      </c>
      <c r="BA44" s="35" t="s">
        <v>134</v>
      </c>
      <c r="BB44" s="35" t="s">
        <v>134</v>
      </c>
      <c r="BC44" s="35" t="s">
        <v>134</v>
      </c>
      <c r="BD44" s="35" t="s">
        <v>134</v>
      </c>
      <c r="BE44" s="35" t="s">
        <v>134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 t="s">
        <v>134</v>
      </c>
      <c r="F45" s="35" t="s">
        <v>134</v>
      </c>
      <c r="G45" s="35" t="s">
        <v>134</v>
      </c>
      <c r="H45" s="35" t="s">
        <v>134</v>
      </c>
      <c r="I45" s="35" t="s">
        <v>134</v>
      </c>
      <c r="J45" s="35" t="s">
        <v>134</v>
      </c>
      <c r="K45" s="35" t="s">
        <v>134</v>
      </c>
      <c r="L45" s="35" t="s">
        <v>134</v>
      </c>
      <c r="M45" s="35" t="s">
        <v>134</v>
      </c>
      <c r="N45" s="35" t="s">
        <v>134</v>
      </c>
      <c r="O45" s="35" t="s">
        <v>134</v>
      </c>
      <c r="P45" s="35" t="s">
        <v>134</v>
      </c>
      <c r="Q45" s="35" t="s">
        <v>134</v>
      </c>
      <c r="R45" s="35" t="s">
        <v>134</v>
      </c>
      <c r="S45" s="35" t="s">
        <v>134</v>
      </c>
      <c r="T45" s="35" t="s">
        <v>134</v>
      </c>
      <c r="U45" s="35" t="s">
        <v>134</v>
      </c>
      <c r="V45" s="35" t="s">
        <v>134</v>
      </c>
      <c r="W45" s="35" t="s">
        <v>134</v>
      </c>
      <c r="X45" s="35" t="s">
        <v>134</v>
      </c>
      <c r="Y45" s="35" t="s">
        <v>134</v>
      </c>
      <c r="Z45" s="35" t="s">
        <v>134</v>
      </c>
      <c r="AA45" s="35" t="s">
        <v>134</v>
      </c>
      <c r="AB45" s="35" t="s">
        <v>134</v>
      </c>
      <c r="AC45" s="35" t="s">
        <v>134</v>
      </c>
      <c r="AD45" s="35" t="s">
        <v>134</v>
      </c>
      <c r="AE45" s="35" t="s">
        <v>134</v>
      </c>
      <c r="AF45" s="35" t="s">
        <v>134</v>
      </c>
      <c r="AG45" s="35" t="s">
        <v>134</v>
      </c>
      <c r="AH45" s="35" t="s">
        <v>134</v>
      </c>
      <c r="AI45" s="35"/>
      <c r="AJ45" s="35" t="s">
        <v>134</v>
      </c>
      <c r="AK45" s="35" t="s">
        <v>134</v>
      </c>
      <c r="AL45" s="35" t="s">
        <v>134</v>
      </c>
      <c r="AM45" s="35" t="s">
        <v>134</v>
      </c>
      <c r="AN45" s="35" t="s">
        <v>134</v>
      </c>
      <c r="AO45" s="35" t="s">
        <v>134</v>
      </c>
      <c r="AP45" s="35" t="s">
        <v>134</v>
      </c>
      <c r="AQ45" s="35" t="s">
        <v>134</v>
      </c>
      <c r="AR45" s="35" t="s">
        <v>134</v>
      </c>
      <c r="AS45" s="35" t="s">
        <v>134</v>
      </c>
      <c r="AT45" s="35" t="s">
        <v>134</v>
      </c>
      <c r="AU45" s="35" t="s">
        <v>134</v>
      </c>
      <c r="AV45" s="35" t="s">
        <v>134</v>
      </c>
      <c r="AW45" s="35" t="s">
        <v>134</v>
      </c>
      <c r="AX45" s="35" t="s">
        <v>134</v>
      </c>
      <c r="AY45" s="35" t="s">
        <v>134</v>
      </c>
      <c r="AZ45" s="35" t="s">
        <v>134</v>
      </c>
      <c r="BA45" s="35" t="s">
        <v>134</v>
      </c>
      <c r="BB45" s="35" t="s">
        <v>134</v>
      </c>
      <c r="BC45" s="35" t="s">
        <v>134</v>
      </c>
      <c r="BD45" s="35" t="s">
        <v>134</v>
      </c>
      <c r="BE45" s="35" t="s">
        <v>134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 t="s">
        <v>134</v>
      </c>
      <c r="F46" s="35" t="s">
        <v>134</v>
      </c>
      <c r="G46" s="35" t="s">
        <v>134</v>
      </c>
      <c r="H46" s="35" t="s">
        <v>134</v>
      </c>
      <c r="I46" s="35" t="s">
        <v>134</v>
      </c>
      <c r="J46" s="35" t="s">
        <v>134</v>
      </c>
      <c r="K46" s="35" t="s">
        <v>134</v>
      </c>
      <c r="L46" s="35" t="s">
        <v>134</v>
      </c>
      <c r="M46" s="35" t="s">
        <v>134</v>
      </c>
      <c r="N46" s="35" t="s">
        <v>134</v>
      </c>
      <c r="O46" s="35" t="s">
        <v>134</v>
      </c>
      <c r="P46" s="35" t="s">
        <v>134</v>
      </c>
      <c r="Q46" s="35" t="s">
        <v>134</v>
      </c>
      <c r="R46" s="35" t="s">
        <v>134</v>
      </c>
      <c r="S46" s="35" t="s">
        <v>134</v>
      </c>
      <c r="T46" s="35" t="s">
        <v>134</v>
      </c>
      <c r="U46" s="35" t="s">
        <v>134</v>
      </c>
      <c r="V46" s="35" t="s">
        <v>134</v>
      </c>
      <c r="W46" s="35" t="s">
        <v>134</v>
      </c>
      <c r="X46" s="35" t="s">
        <v>134</v>
      </c>
      <c r="Y46" s="35" t="s">
        <v>134</v>
      </c>
      <c r="Z46" s="35" t="s">
        <v>134</v>
      </c>
      <c r="AA46" s="35" t="s">
        <v>134</v>
      </c>
      <c r="AB46" s="35" t="s">
        <v>134</v>
      </c>
      <c r="AC46" s="35" t="s">
        <v>134</v>
      </c>
      <c r="AD46" s="35" t="s">
        <v>134</v>
      </c>
      <c r="AE46" s="35" t="s">
        <v>134</v>
      </c>
      <c r="AF46" s="35" t="s">
        <v>134</v>
      </c>
      <c r="AG46" s="35" t="s">
        <v>134</v>
      </c>
      <c r="AH46" s="35" t="s">
        <v>134</v>
      </c>
      <c r="AI46" s="35" t="s">
        <v>134</v>
      </c>
      <c r="AJ46" s="35" t="s">
        <v>134</v>
      </c>
      <c r="AK46" s="35" t="s">
        <v>134</v>
      </c>
      <c r="AL46" s="35" t="s">
        <v>134</v>
      </c>
      <c r="AM46" s="35" t="s">
        <v>134</v>
      </c>
      <c r="AN46" s="35" t="s">
        <v>134</v>
      </c>
      <c r="AO46" s="35" t="s">
        <v>134</v>
      </c>
      <c r="AP46" s="35" t="s">
        <v>134</v>
      </c>
      <c r="AQ46" s="35" t="s">
        <v>134</v>
      </c>
      <c r="AR46" s="35" t="s">
        <v>134</v>
      </c>
      <c r="AS46" s="35" t="s">
        <v>134</v>
      </c>
      <c r="AT46" s="35" t="s">
        <v>134</v>
      </c>
      <c r="AU46" s="35" t="s">
        <v>134</v>
      </c>
      <c r="AV46" s="35" t="s">
        <v>134</v>
      </c>
      <c r="AW46" s="35" t="s">
        <v>134</v>
      </c>
      <c r="AX46" s="35" t="s">
        <v>134</v>
      </c>
      <c r="AY46" s="35" t="s">
        <v>134</v>
      </c>
      <c r="AZ46" s="35" t="s">
        <v>134</v>
      </c>
      <c r="BA46" s="35" t="s">
        <v>134</v>
      </c>
      <c r="BB46" s="35" t="s">
        <v>134</v>
      </c>
      <c r="BC46" s="35" t="s">
        <v>134</v>
      </c>
      <c r="BD46" s="35" t="s">
        <v>134</v>
      </c>
      <c r="BE46" s="35" t="s">
        <v>134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0.31684721999999998</v>
      </c>
      <c r="F47" s="35">
        <v>0.31301294000000002</v>
      </c>
      <c r="G47" s="35">
        <v>0.30922506999999999</v>
      </c>
      <c r="H47" s="35">
        <v>0.30548303999999998</v>
      </c>
      <c r="I47" s="35">
        <v>0.30178628000000002</v>
      </c>
      <c r="J47" s="35">
        <v>0.29813426999999998</v>
      </c>
      <c r="K47" s="35">
        <v>0.30880602000000001</v>
      </c>
      <c r="L47" s="35">
        <v>0.31985975999999999</v>
      </c>
      <c r="M47" s="35">
        <v>0.33130917999999998</v>
      </c>
      <c r="N47" s="35">
        <v>0.34316843000000002</v>
      </c>
      <c r="O47" s="35">
        <v>0.35545218000000001</v>
      </c>
      <c r="P47" s="35">
        <v>0.36194874999999999</v>
      </c>
      <c r="Q47" s="35">
        <v>0.36856404999999998</v>
      </c>
      <c r="R47" s="35">
        <v>0.37530026999999999</v>
      </c>
      <c r="S47" s="35">
        <v>0.38215959999999999</v>
      </c>
      <c r="T47" s="35">
        <v>0.38914429</v>
      </c>
      <c r="U47" s="35">
        <v>0.39683712999999998</v>
      </c>
      <c r="V47" s="35">
        <v>0.40468205000000002</v>
      </c>
      <c r="W47" s="35">
        <v>0.41268204000000003</v>
      </c>
      <c r="X47" s="35">
        <v>0.42084019</v>
      </c>
      <c r="Y47" s="35">
        <v>0.42915961000000002</v>
      </c>
      <c r="Z47" s="35">
        <v>0.43764350000000002</v>
      </c>
      <c r="AA47" s="35">
        <v>0.4462951</v>
      </c>
      <c r="AB47" s="35">
        <v>0.45511773</v>
      </c>
      <c r="AC47" s="35">
        <v>0.46411477000000001</v>
      </c>
      <c r="AD47" s="35">
        <v>0.47328967</v>
      </c>
      <c r="AE47" s="35">
        <v>0.50815589000000005</v>
      </c>
      <c r="AF47" s="35">
        <v>0.52184269000000005</v>
      </c>
      <c r="AG47" s="35">
        <v>0.50800712999999997</v>
      </c>
      <c r="AH47" s="35">
        <v>0.46981836999999999</v>
      </c>
      <c r="AI47" s="35">
        <v>0.44017585999999997</v>
      </c>
      <c r="AJ47" s="35">
        <v>0.42530280999999998</v>
      </c>
      <c r="AK47" s="35">
        <v>0.44645869999999999</v>
      </c>
      <c r="AL47" s="35">
        <v>0.46320675</v>
      </c>
      <c r="AM47" s="35">
        <v>0.48552012</v>
      </c>
      <c r="AN47" s="35">
        <v>0.51239418000000003</v>
      </c>
      <c r="AO47" s="35">
        <v>0.54683824999999997</v>
      </c>
      <c r="AP47" s="35">
        <v>0.58466479999999998</v>
      </c>
      <c r="AQ47" s="35">
        <v>0.57875045000000003</v>
      </c>
      <c r="AR47" s="35">
        <v>0.56188517000000004</v>
      </c>
      <c r="AS47" s="35">
        <v>0.57321677000000004</v>
      </c>
      <c r="AT47" s="35">
        <v>0.56600452999999995</v>
      </c>
      <c r="AU47" s="35">
        <v>0.57122680999999997</v>
      </c>
      <c r="AV47" s="35">
        <v>0.56354570000000004</v>
      </c>
      <c r="AW47" s="35">
        <v>0.56566103000000001</v>
      </c>
      <c r="AX47" s="35">
        <v>0.57860593000000005</v>
      </c>
      <c r="AY47" s="35">
        <v>0.58282988999999996</v>
      </c>
      <c r="AZ47" s="35">
        <v>0.58314968</v>
      </c>
      <c r="BA47" s="35">
        <v>0.58645484000000003</v>
      </c>
      <c r="BB47" s="35">
        <v>0.58661107000000001</v>
      </c>
      <c r="BC47" s="35">
        <v>0.55009196000000005</v>
      </c>
      <c r="BD47" s="35">
        <v>0.56091864000000002</v>
      </c>
      <c r="BE47" s="35">
        <v>0.57556649999999998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39.767867000000003</v>
      </c>
      <c r="F48" s="40">
        <v>31.927436</v>
      </c>
      <c r="G48" s="40">
        <v>30.756350000000001</v>
      </c>
      <c r="H48" s="40">
        <v>28.955521000000001</v>
      </c>
      <c r="I48" s="40">
        <v>16.913996999999998</v>
      </c>
      <c r="J48" s="40">
        <v>23.453894999999999</v>
      </c>
      <c r="K48" s="40">
        <v>28.278003999999999</v>
      </c>
      <c r="L48" s="40">
        <v>34.141632000000001</v>
      </c>
      <c r="M48" s="40">
        <v>33.956080999999998</v>
      </c>
      <c r="N48" s="40">
        <v>26.995087000000002</v>
      </c>
      <c r="O48" s="40">
        <v>31.541630000000001</v>
      </c>
      <c r="P48" s="40">
        <v>38.612105</v>
      </c>
      <c r="Q48" s="40">
        <v>54.354168000000001</v>
      </c>
      <c r="R48" s="40">
        <v>45.862175000000001</v>
      </c>
      <c r="S48" s="40">
        <v>44.062910000000002</v>
      </c>
      <c r="T48" s="40">
        <v>49.229145000000003</v>
      </c>
      <c r="U48" s="40">
        <v>53.960368000000003</v>
      </c>
      <c r="V48" s="40">
        <v>46.431936</v>
      </c>
      <c r="W48" s="40">
        <v>54.615012999999998</v>
      </c>
      <c r="X48" s="40">
        <v>52.484093000000001</v>
      </c>
      <c r="Y48" s="40">
        <v>59.552173000000003</v>
      </c>
      <c r="Z48" s="40">
        <v>93.157882999999998</v>
      </c>
      <c r="AA48" s="40">
        <v>39.985902000000003</v>
      </c>
      <c r="AB48" s="40">
        <v>44.952081999999997</v>
      </c>
      <c r="AC48" s="40">
        <v>42.621138999999999</v>
      </c>
      <c r="AD48" s="40">
        <v>42.881267999999999</v>
      </c>
      <c r="AE48" s="40">
        <v>44.749307000000002</v>
      </c>
      <c r="AF48" s="40">
        <v>46.875858999999998</v>
      </c>
      <c r="AG48" s="40">
        <v>58.689816999999998</v>
      </c>
      <c r="AH48" s="40">
        <v>52.636771000000003</v>
      </c>
      <c r="AI48" s="40">
        <v>42.192855999999999</v>
      </c>
      <c r="AJ48" s="40">
        <v>46.922161000000003</v>
      </c>
      <c r="AK48" s="40">
        <v>50.086621999999998</v>
      </c>
      <c r="AL48" s="40">
        <v>43.382503</v>
      </c>
      <c r="AM48" s="40">
        <v>38.129547000000002</v>
      </c>
      <c r="AN48" s="40">
        <v>33.036518999999998</v>
      </c>
      <c r="AO48" s="40">
        <v>29.542342999999999</v>
      </c>
      <c r="AP48" s="40">
        <v>31.521713999999999</v>
      </c>
      <c r="AQ48" s="40">
        <v>29.092514999999999</v>
      </c>
      <c r="AR48" s="40">
        <v>34.581257000000001</v>
      </c>
      <c r="AS48" s="40">
        <v>30.009129999999999</v>
      </c>
      <c r="AT48" s="40">
        <v>25.168496999999999</v>
      </c>
      <c r="AU48" s="40">
        <v>24.450690999999999</v>
      </c>
      <c r="AV48" s="40">
        <v>25.980630000000001</v>
      </c>
      <c r="AW48" s="40">
        <v>30.447949999999999</v>
      </c>
      <c r="AX48" s="40">
        <v>43.492932000000003</v>
      </c>
      <c r="AY48" s="40">
        <v>47.285175000000002</v>
      </c>
      <c r="AZ48" s="40">
        <v>45.280994999999997</v>
      </c>
      <c r="BA48" s="40">
        <v>41.700735999999999</v>
      </c>
      <c r="BB48" s="40">
        <v>43.143205999999999</v>
      </c>
      <c r="BC48" s="40">
        <v>44.914544999999997</v>
      </c>
      <c r="BD48" s="40">
        <v>35.492818</v>
      </c>
      <c r="BE48" s="40">
        <v>38.605992000000001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13.195895</v>
      </c>
      <c r="F49" s="40">
        <v>12.186906</v>
      </c>
      <c r="G49" s="40">
        <v>13.190935</v>
      </c>
      <c r="H49" s="40">
        <v>12.998497</v>
      </c>
      <c r="I49" s="40">
        <v>7.1077744999999997</v>
      </c>
      <c r="J49" s="40">
        <v>10.735484</v>
      </c>
      <c r="K49" s="40">
        <v>10.930546</v>
      </c>
      <c r="L49" s="40">
        <v>14.034378</v>
      </c>
      <c r="M49" s="40">
        <v>13.997450000000001</v>
      </c>
      <c r="N49" s="40">
        <v>10.784279</v>
      </c>
      <c r="O49" s="40">
        <v>10.800893</v>
      </c>
      <c r="P49" s="40">
        <v>13.659812000000001</v>
      </c>
      <c r="Q49" s="40">
        <v>18.529437000000001</v>
      </c>
      <c r="R49" s="40">
        <v>20.462408</v>
      </c>
      <c r="S49" s="40">
        <v>20.294815</v>
      </c>
      <c r="T49" s="40">
        <v>21.672978000000001</v>
      </c>
      <c r="U49" s="40">
        <v>26.105822</v>
      </c>
      <c r="V49" s="40">
        <v>21.336877999999999</v>
      </c>
      <c r="W49" s="40">
        <v>25.402376</v>
      </c>
      <c r="X49" s="40">
        <v>24.582366</v>
      </c>
      <c r="Y49" s="40">
        <v>37.379156999999999</v>
      </c>
      <c r="Z49" s="40">
        <v>193.52654000000001</v>
      </c>
      <c r="AA49" s="40">
        <v>53.709313999999999</v>
      </c>
      <c r="AB49" s="40">
        <v>34.667112000000003</v>
      </c>
      <c r="AC49" s="40">
        <v>32.782814000000002</v>
      </c>
      <c r="AD49" s="40">
        <v>31.838228000000001</v>
      </c>
      <c r="AE49" s="40">
        <v>26.949619999999999</v>
      </c>
      <c r="AF49" s="40">
        <v>26.212997999999999</v>
      </c>
      <c r="AG49" s="40">
        <v>29.843585000000001</v>
      </c>
      <c r="AH49" s="40">
        <v>26.300146000000002</v>
      </c>
      <c r="AI49" s="40">
        <v>21.091608000000001</v>
      </c>
      <c r="AJ49" s="40">
        <v>23.151641000000001</v>
      </c>
      <c r="AK49" s="40">
        <v>24.783332000000001</v>
      </c>
      <c r="AL49" s="40">
        <v>22.552589999999999</v>
      </c>
      <c r="AM49" s="40">
        <v>19.480399999999999</v>
      </c>
      <c r="AN49" s="40">
        <v>15.397201000000001</v>
      </c>
      <c r="AO49" s="40">
        <v>13.611727999999999</v>
      </c>
      <c r="AP49" s="40">
        <v>13.68656</v>
      </c>
      <c r="AQ49" s="40">
        <v>13.119984000000001</v>
      </c>
      <c r="AR49" s="40">
        <v>18.016446999999999</v>
      </c>
      <c r="AS49" s="40">
        <v>16.716179</v>
      </c>
      <c r="AT49" s="40">
        <v>14.576962999999999</v>
      </c>
      <c r="AU49" s="40">
        <v>14.770415</v>
      </c>
      <c r="AV49" s="40">
        <v>16.04936</v>
      </c>
      <c r="AW49" s="40">
        <v>17.360204</v>
      </c>
      <c r="AX49" s="40">
        <v>23.470527000000001</v>
      </c>
      <c r="AY49" s="40">
        <v>24.890201999999999</v>
      </c>
      <c r="AZ49" s="40">
        <v>23.645664</v>
      </c>
      <c r="BA49" s="40">
        <v>22.338422999999999</v>
      </c>
      <c r="BB49" s="40">
        <v>24.404553</v>
      </c>
      <c r="BC49" s="40">
        <v>24.057473999999999</v>
      </c>
      <c r="BD49" s="40">
        <v>19.118283999999999</v>
      </c>
      <c r="BE49" s="40">
        <v>21.548161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12.327151000000001</v>
      </c>
      <c r="F50" s="40">
        <v>9.5500979000000008</v>
      </c>
      <c r="G50" s="40">
        <v>9.4695271999999999</v>
      </c>
      <c r="H50" s="40">
        <v>9.6922995000000007</v>
      </c>
      <c r="I50" s="40">
        <v>6.9199983999999999</v>
      </c>
      <c r="J50" s="40">
        <v>12.924089</v>
      </c>
      <c r="K50" s="40">
        <v>16.735506999999998</v>
      </c>
      <c r="L50" s="40">
        <v>23.487183000000002</v>
      </c>
      <c r="M50" s="40">
        <v>20.451056999999999</v>
      </c>
      <c r="N50" s="40">
        <v>13.777507999999999</v>
      </c>
      <c r="O50" s="40">
        <v>14.099246000000001</v>
      </c>
      <c r="P50" s="40">
        <v>16.728065999999998</v>
      </c>
      <c r="Q50" s="40">
        <v>23.161705000000001</v>
      </c>
      <c r="R50" s="40">
        <v>24.220186999999999</v>
      </c>
      <c r="S50" s="40">
        <v>20.645578</v>
      </c>
      <c r="T50" s="40">
        <v>18.523109999999999</v>
      </c>
      <c r="U50" s="40">
        <v>21.701250999999999</v>
      </c>
      <c r="V50" s="40">
        <v>17.304296999999998</v>
      </c>
      <c r="W50" s="40">
        <v>15.510941000000001</v>
      </c>
      <c r="X50" s="40">
        <v>12.255559999999999</v>
      </c>
      <c r="Y50" s="40">
        <v>15.737456999999999</v>
      </c>
      <c r="Z50" s="40">
        <v>38.201818000000003</v>
      </c>
      <c r="AA50" s="40">
        <v>19.596910000000001</v>
      </c>
      <c r="AB50" s="40">
        <v>17.011794999999999</v>
      </c>
      <c r="AC50" s="40">
        <v>16.018896999999999</v>
      </c>
      <c r="AD50" s="40">
        <v>15.00671</v>
      </c>
      <c r="AE50" s="40">
        <v>15.352893</v>
      </c>
      <c r="AF50" s="40">
        <v>13.855376</v>
      </c>
      <c r="AG50" s="40">
        <v>18.545188</v>
      </c>
      <c r="AH50" s="40">
        <v>14.699603</v>
      </c>
      <c r="AI50" s="40">
        <v>10.864233</v>
      </c>
      <c r="AJ50" s="40">
        <v>14.479409</v>
      </c>
      <c r="AK50" s="40">
        <v>17.278994999999998</v>
      </c>
      <c r="AL50" s="40">
        <v>16.778621000000001</v>
      </c>
      <c r="AM50" s="40">
        <v>18.317495000000001</v>
      </c>
      <c r="AN50" s="40">
        <v>16.568863</v>
      </c>
      <c r="AO50" s="40">
        <v>16.308278000000001</v>
      </c>
      <c r="AP50" s="40">
        <v>20.493590999999999</v>
      </c>
      <c r="AQ50" s="40">
        <v>17.795750999999999</v>
      </c>
      <c r="AR50" s="40">
        <v>18.098476000000002</v>
      </c>
      <c r="AS50" s="40">
        <v>17.834008000000001</v>
      </c>
      <c r="AT50" s="40">
        <v>13.905512999999999</v>
      </c>
      <c r="AU50" s="40">
        <v>13.257269000000001</v>
      </c>
      <c r="AV50" s="40">
        <v>14.761979</v>
      </c>
      <c r="AW50" s="40">
        <v>16.040965</v>
      </c>
      <c r="AX50" s="40">
        <v>24.469076999999999</v>
      </c>
      <c r="AY50" s="40">
        <v>28.689385000000001</v>
      </c>
      <c r="AZ50" s="40">
        <v>26.665344000000001</v>
      </c>
      <c r="BA50" s="40">
        <v>24.454091999999999</v>
      </c>
      <c r="BB50" s="40">
        <v>24.320613999999999</v>
      </c>
      <c r="BC50" s="40">
        <v>29.616803000000001</v>
      </c>
      <c r="BD50" s="40">
        <v>26.141522999999999</v>
      </c>
      <c r="BE50" s="40">
        <v>12.421823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34.709086999999997</v>
      </c>
      <c r="F51" s="40">
        <v>46.335560000000001</v>
      </c>
      <c r="G51" s="40">
        <v>46.583188</v>
      </c>
      <c r="H51" s="40">
        <v>48.353681999999999</v>
      </c>
      <c r="I51" s="40">
        <v>69.058229999999995</v>
      </c>
      <c r="J51" s="40">
        <v>52.886532000000003</v>
      </c>
      <c r="K51" s="40">
        <v>44.055942999999999</v>
      </c>
      <c r="L51" s="40">
        <v>28.336807</v>
      </c>
      <c r="M51" s="40">
        <v>31.595413000000001</v>
      </c>
      <c r="N51" s="40">
        <v>48.443125999999999</v>
      </c>
      <c r="O51" s="40">
        <v>43.558230999999999</v>
      </c>
      <c r="P51" s="40">
        <v>31.000017</v>
      </c>
      <c r="Q51" s="40">
        <v>3.9546904000000001</v>
      </c>
      <c r="R51" s="40">
        <v>9.4552306000000002</v>
      </c>
      <c r="S51" s="40">
        <v>14.996696</v>
      </c>
      <c r="T51" s="40">
        <v>10.574767</v>
      </c>
      <c r="U51" s="40">
        <v>-1.7674405</v>
      </c>
      <c r="V51" s="40">
        <v>14.92689</v>
      </c>
      <c r="W51" s="40">
        <v>4.4716712999999997</v>
      </c>
      <c r="X51" s="40">
        <v>10.677981000000001</v>
      </c>
      <c r="Y51" s="40">
        <v>-12.668787</v>
      </c>
      <c r="Z51" s="40">
        <v>-224.88623999999999</v>
      </c>
      <c r="AA51" s="40">
        <v>-13.292125</v>
      </c>
      <c r="AB51" s="40">
        <v>3.3690112000000001</v>
      </c>
      <c r="AC51" s="40">
        <v>8.5771508999999995</v>
      </c>
      <c r="AD51" s="40">
        <v>10.273793</v>
      </c>
      <c r="AE51" s="40">
        <v>12.948181</v>
      </c>
      <c r="AF51" s="40">
        <v>13.055766999999999</v>
      </c>
      <c r="AG51" s="40">
        <v>-7.0785904000000004</v>
      </c>
      <c r="AH51" s="40">
        <v>6.3634801999999997</v>
      </c>
      <c r="AI51" s="40">
        <v>25.851303000000001</v>
      </c>
      <c r="AJ51" s="40">
        <v>15.446788</v>
      </c>
      <c r="AK51" s="40">
        <v>7.8510511000000003</v>
      </c>
      <c r="AL51" s="40">
        <v>17.286286</v>
      </c>
      <c r="AM51" s="40">
        <v>24.072557</v>
      </c>
      <c r="AN51" s="40">
        <v>34.997416000000001</v>
      </c>
      <c r="AO51" s="40">
        <v>40.537650999999997</v>
      </c>
      <c r="AP51" s="40">
        <v>34.298135000000002</v>
      </c>
      <c r="AQ51" s="40">
        <v>39.991751000000001</v>
      </c>
      <c r="AR51" s="40">
        <v>29.303820000000002</v>
      </c>
      <c r="AS51" s="40">
        <v>35.440683</v>
      </c>
      <c r="AT51" s="40">
        <v>46.349027</v>
      </c>
      <c r="AU51" s="40">
        <v>47.521625999999998</v>
      </c>
      <c r="AV51" s="40">
        <v>43.208030999999998</v>
      </c>
      <c r="AW51" s="40">
        <v>36.150880999999998</v>
      </c>
      <c r="AX51" s="40">
        <v>8.5674639999999993</v>
      </c>
      <c r="AY51" s="40">
        <v>-0.86476302000000005</v>
      </c>
      <c r="AZ51" s="40">
        <v>4.4079971000000002</v>
      </c>
      <c r="BA51" s="40">
        <v>11.50675</v>
      </c>
      <c r="BB51" s="40">
        <v>8.1316266000000006</v>
      </c>
      <c r="BC51" s="40">
        <v>1.4111791</v>
      </c>
      <c r="BD51" s="40">
        <v>19.247375000000002</v>
      </c>
      <c r="BE51" s="40">
        <v>27.424023999999999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B8C0-D816-4AB1-9465-4D73DA5E6FF0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9</v>
      </c>
      <c r="B1" s="8"/>
      <c r="C1" s="30"/>
      <c r="E1" s="6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BF1" s="12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0.71497818000000002</v>
      </c>
      <c r="F7" s="35">
        <v>0.70231526</v>
      </c>
      <c r="G7" s="35">
        <v>0.69928248000000004</v>
      </c>
      <c r="H7" s="35">
        <v>0.70734326999999997</v>
      </c>
      <c r="I7" s="35">
        <v>0.74033196000000001</v>
      </c>
      <c r="J7" s="35">
        <v>0.75909473000000005</v>
      </c>
      <c r="K7" s="35">
        <v>0.75993489000000003</v>
      </c>
      <c r="L7" s="35">
        <v>0.73534818999999996</v>
      </c>
      <c r="M7" s="35">
        <v>0.73836157000000002</v>
      </c>
      <c r="N7" s="35">
        <v>0.71327282999999997</v>
      </c>
      <c r="O7" s="35">
        <v>0.76313556999999999</v>
      </c>
      <c r="P7" s="35">
        <v>0.83952985000000002</v>
      </c>
      <c r="Q7" s="35">
        <v>0.85566624999999996</v>
      </c>
      <c r="R7" s="35">
        <v>0.87909835999999997</v>
      </c>
      <c r="S7" s="35">
        <v>0.90569363000000003</v>
      </c>
      <c r="T7" s="35">
        <v>0.86927538000000004</v>
      </c>
      <c r="U7" s="35">
        <v>0.83638652000000002</v>
      </c>
      <c r="V7" s="35">
        <v>0.84120757999999995</v>
      </c>
      <c r="W7" s="35">
        <v>0.75716525999999995</v>
      </c>
      <c r="X7" s="35">
        <v>0.82601968999999997</v>
      </c>
      <c r="Y7" s="35">
        <v>0.77615734999999997</v>
      </c>
      <c r="Z7" s="35">
        <v>0.74674947000000003</v>
      </c>
      <c r="AA7" s="35">
        <v>0.75634652999999996</v>
      </c>
      <c r="AB7" s="35">
        <v>0.75480267000000001</v>
      </c>
      <c r="AC7" s="35">
        <v>0.73665621999999997</v>
      </c>
      <c r="AD7" s="35">
        <v>0.74101514000000002</v>
      </c>
      <c r="AE7" s="35">
        <v>0.74542578999999998</v>
      </c>
      <c r="AF7" s="35">
        <v>0.70774773999999996</v>
      </c>
      <c r="AG7" s="35">
        <v>0.84939034999999996</v>
      </c>
      <c r="AH7" s="35">
        <v>0.96221091000000003</v>
      </c>
      <c r="AI7" s="35">
        <v>0.86916115000000005</v>
      </c>
      <c r="AJ7" s="35">
        <v>0.85720006000000004</v>
      </c>
      <c r="AK7" s="35">
        <v>0.87494981999999999</v>
      </c>
      <c r="AL7" s="35">
        <v>0.87893823999999998</v>
      </c>
      <c r="AM7" s="35">
        <v>0.91126079999999998</v>
      </c>
      <c r="AN7" s="35">
        <v>0.91227676000000002</v>
      </c>
      <c r="AO7" s="35">
        <v>0.86394605999999996</v>
      </c>
      <c r="AP7" s="35">
        <v>0.93816829999999996</v>
      </c>
      <c r="AQ7" s="35">
        <v>0.95433855999999995</v>
      </c>
      <c r="AR7" s="35">
        <v>0.92654475999999997</v>
      </c>
      <c r="AS7" s="35">
        <v>1</v>
      </c>
      <c r="AT7" s="35">
        <v>1.0254466</v>
      </c>
      <c r="AU7" s="35">
        <v>0.93066212999999998</v>
      </c>
      <c r="AV7" s="35">
        <v>0.91620047999999998</v>
      </c>
      <c r="AW7" s="35">
        <v>0.89506613000000002</v>
      </c>
      <c r="AX7" s="35">
        <v>0.91571776000000005</v>
      </c>
      <c r="AY7" s="35">
        <v>0.93385547999999996</v>
      </c>
      <c r="AZ7" s="35">
        <v>0.95570544000000002</v>
      </c>
      <c r="BA7" s="35">
        <v>0.95988828000000004</v>
      </c>
      <c r="BB7" s="35">
        <v>0.92424669999999998</v>
      </c>
      <c r="BC7" s="35">
        <v>0.83828510999999994</v>
      </c>
      <c r="BD7" s="35">
        <v>0.83370984000000004</v>
      </c>
      <c r="BE7" s="35">
        <v>0.84355659000000005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0.37814492999999999</v>
      </c>
      <c r="F8" s="35">
        <v>0.37705941999999998</v>
      </c>
      <c r="G8" s="35">
        <v>0.37888379999999999</v>
      </c>
      <c r="H8" s="35">
        <v>0.38593555000000002</v>
      </c>
      <c r="I8" s="35">
        <v>0.40779528999999998</v>
      </c>
      <c r="J8" s="35">
        <v>0.42262264999999999</v>
      </c>
      <c r="K8" s="35">
        <v>0.42824361</v>
      </c>
      <c r="L8" s="35">
        <v>0.42062665999999999</v>
      </c>
      <c r="M8" s="35">
        <v>0.42693899000000002</v>
      </c>
      <c r="N8" s="35">
        <v>0.41875470999999997</v>
      </c>
      <c r="O8" s="35">
        <v>0.45391981999999997</v>
      </c>
      <c r="P8" s="35">
        <v>0.50717327000000001</v>
      </c>
      <c r="Q8" s="35">
        <v>0.52884629999999999</v>
      </c>
      <c r="R8" s="35">
        <v>0.55513968000000002</v>
      </c>
      <c r="S8" s="35">
        <v>0.58513850000000001</v>
      </c>
      <c r="T8" s="35">
        <v>0.57404617000000002</v>
      </c>
      <c r="U8" s="35">
        <v>0.54956364000000002</v>
      </c>
      <c r="V8" s="35">
        <v>0.55775204</v>
      </c>
      <c r="W8" s="35">
        <v>0.50654288000000003</v>
      </c>
      <c r="X8" s="35">
        <v>0.55740047999999998</v>
      </c>
      <c r="Y8" s="35">
        <v>0.52765691999999997</v>
      </c>
      <c r="Z8" s="35">
        <v>0.51115858000000003</v>
      </c>
      <c r="AA8" s="35">
        <v>0.52042204999999997</v>
      </c>
      <c r="AB8" s="35">
        <v>0.51917751999999995</v>
      </c>
      <c r="AC8" s="35">
        <v>0.51832564999999997</v>
      </c>
      <c r="AD8" s="35">
        <v>0.53471042000000002</v>
      </c>
      <c r="AE8" s="35">
        <v>0.55871579999999998</v>
      </c>
      <c r="AF8" s="35">
        <v>0.55221514999999999</v>
      </c>
      <c r="AG8" s="35">
        <v>0.68650427999999997</v>
      </c>
      <c r="AH8" s="35">
        <v>0.80422934999999995</v>
      </c>
      <c r="AI8" s="35">
        <v>0.74817518999999999</v>
      </c>
      <c r="AJ8" s="35">
        <v>0.75537657000000002</v>
      </c>
      <c r="AK8" s="35">
        <v>0.77877348000000002</v>
      </c>
      <c r="AL8" s="35">
        <v>0.79058845</v>
      </c>
      <c r="AM8" s="35">
        <v>0.82804697999999999</v>
      </c>
      <c r="AN8" s="35">
        <v>0.83857333999999994</v>
      </c>
      <c r="AO8" s="35">
        <v>0.80443659000000001</v>
      </c>
      <c r="AP8" s="35">
        <v>0.88596273000000003</v>
      </c>
      <c r="AQ8" s="35">
        <v>0.91929541000000004</v>
      </c>
      <c r="AR8" s="35">
        <v>0.90946305000000005</v>
      </c>
      <c r="AS8" s="35">
        <v>1</v>
      </c>
      <c r="AT8" s="35">
        <v>1.0466105999999999</v>
      </c>
      <c r="AU8" s="35">
        <v>0.98541427999999998</v>
      </c>
      <c r="AV8" s="35">
        <v>1.018656</v>
      </c>
      <c r="AW8" s="35">
        <v>1.0432045000000001</v>
      </c>
      <c r="AX8" s="35">
        <v>1.1110842000000001</v>
      </c>
      <c r="AY8" s="35">
        <v>1.1475536</v>
      </c>
      <c r="AZ8" s="35">
        <v>1.1983782000000001</v>
      </c>
      <c r="BA8" s="35">
        <v>1.2326079999999999</v>
      </c>
      <c r="BB8" s="35">
        <v>1.2207443</v>
      </c>
      <c r="BC8" s="35">
        <v>1.1329761</v>
      </c>
      <c r="BD8" s="35">
        <v>1.1422432</v>
      </c>
      <c r="BE8" s="35">
        <v>1.1764714999999999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0.37720435000000002</v>
      </c>
      <c r="F9" s="35">
        <v>0.37609467000000002</v>
      </c>
      <c r="G9" s="35">
        <v>0.37788821</v>
      </c>
      <c r="H9" s="35">
        <v>0.38490066000000001</v>
      </c>
      <c r="I9" s="35">
        <v>0.40668641</v>
      </c>
      <c r="J9" s="35">
        <v>0.42145275999999998</v>
      </c>
      <c r="K9" s="35">
        <v>0.42704027999999999</v>
      </c>
      <c r="L9" s="35">
        <v>0.41942245</v>
      </c>
      <c r="M9" s="35">
        <v>0.42569277</v>
      </c>
      <c r="N9" s="35">
        <v>0.41751252</v>
      </c>
      <c r="O9" s="35">
        <v>0.45256865000000002</v>
      </c>
      <c r="P9" s="35">
        <v>0.50570455999999997</v>
      </c>
      <c r="Q9" s="35">
        <v>0.52737215999999998</v>
      </c>
      <c r="R9" s="35">
        <v>0.55366247999999996</v>
      </c>
      <c r="S9" s="35">
        <v>0.58366039000000003</v>
      </c>
      <c r="T9" s="35">
        <v>0.57267813999999995</v>
      </c>
      <c r="U9" s="35">
        <v>0.5483673</v>
      </c>
      <c r="V9" s="35">
        <v>0.55665408999999999</v>
      </c>
      <c r="W9" s="35">
        <v>0.50565121000000002</v>
      </c>
      <c r="X9" s="35">
        <v>0.55653790000000003</v>
      </c>
      <c r="Y9" s="35">
        <v>0.52694611000000002</v>
      </c>
      <c r="Z9" s="35">
        <v>0.51056542000000005</v>
      </c>
      <c r="AA9" s="35">
        <v>0.51991556999999999</v>
      </c>
      <c r="AB9" s="35">
        <v>0.51877549000000001</v>
      </c>
      <c r="AC9" s="35">
        <v>0.51804053999999999</v>
      </c>
      <c r="AD9" s="35">
        <v>0.53453476</v>
      </c>
      <c r="AE9" s="35">
        <v>0.55874738000000002</v>
      </c>
      <c r="AF9" s="35">
        <v>0.5524308</v>
      </c>
      <c r="AG9" s="35">
        <v>0.68696652999999996</v>
      </c>
      <c r="AH9" s="35">
        <v>0.80498745000000005</v>
      </c>
      <c r="AI9" s="35">
        <v>0.74906516000000001</v>
      </c>
      <c r="AJ9" s="35">
        <v>0.75644188999999995</v>
      </c>
      <c r="AK9" s="35">
        <v>0.78002318999999998</v>
      </c>
      <c r="AL9" s="35">
        <v>0.79198652999999997</v>
      </c>
      <c r="AM9" s="35">
        <v>0.82961485999999995</v>
      </c>
      <c r="AN9" s="35">
        <v>0.84027021999999996</v>
      </c>
      <c r="AO9" s="35">
        <v>0.80573426999999997</v>
      </c>
      <c r="AP9" s="35">
        <v>0.88703761000000003</v>
      </c>
      <c r="AQ9" s="35">
        <v>0.92004452999999997</v>
      </c>
      <c r="AR9" s="35">
        <v>0.90983862999999998</v>
      </c>
      <c r="AS9" s="35">
        <v>1</v>
      </c>
      <c r="AT9" s="35">
        <v>1.0462125</v>
      </c>
      <c r="AU9" s="35">
        <v>0.9846144</v>
      </c>
      <c r="AV9" s="35">
        <v>1.017336</v>
      </c>
      <c r="AW9" s="35">
        <v>1.0412895</v>
      </c>
      <c r="AX9" s="35">
        <v>1.1084893</v>
      </c>
      <c r="AY9" s="35">
        <v>1.1449891999999999</v>
      </c>
      <c r="AZ9" s="35">
        <v>1.1957608</v>
      </c>
      <c r="BA9" s="35">
        <v>1.2298366999999999</v>
      </c>
      <c r="BB9" s="35">
        <v>1.2178845</v>
      </c>
      <c r="BC9" s="35">
        <v>1.1301821999999999</v>
      </c>
      <c r="BD9" s="35">
        <v>1.1392724000000001</v>
      </c>
      <c r="BE9" s="35">
        <v>1.1732051999999999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1.0011867000000001</v>
      </c>
      <c r="F10" s="35">
        <v>0.96995929999999997</v>
      </c>
      <c r="G10" s="35">
        <v>0.95856227999999999</v>
      </c>
      <c r="H10" s="35">
        <v>0.96469565999999995</v>
      </c>
      <c r="I10" s="35">
        <v>1.0017581</v>
      </c>
      <c r="J10" s="35">
        <v>1.0178488999999999</v>
      </c>
      <c r="K10" s="35">
        <v>1.0084713000000001</v>
      </c>
      <c r="L10" s="35">
        <v>0.96236653000000005</v>
      </c>
      <c r="M10" s="35">
        <v>0.95725506000000005</v>
      </c>
      <c r="N10" s="35">
        <v>0.91086217000000003</v>
      </c>
      <c r="O10" s="35">
        <v>0.96255000999999996</v>
      </c>
      <c r="P10" s="35">
        <v>1.0456221000000001</v>
      </c>
      <c r="Q10" s="35">
        <v>1.04606</v>
      </c>
      <c r="R10" s="35">
        <v>1.0563541999999999</v>
      </c>
      <c r="S10" s="35">
        <v>1.068619</v>
      </c>
      <c r="T10" s="35">
        <v>1.0093679</v>
      </c>
      <c r="U10" s="35">
        <v>0.97735280999999996</v>
      </c>
      <c r="V10" s="35">
        <v>0.97833365999999999</v>
      </c>
      <c r="W10" s="35">
        <v>0.87636605000000001</v>
      </c>
      <c r="X10" s="35">
        <v>0.95142930999999997</v>
      </c>
      <c r="Y10" s="35">
        <v>0.89038525999999996</v>
      </c>
      <c r="Z10" s="35">
        <v>0.85357530000000004</v>
      </c>
      <c r="AA10" s="35">
        <v>0.86269430999999996</v>
      </c>
      <c r="AB10" s="35">
        <v>0.86324853999999995</v>
      </c>
      <c r="AC10" s="35">
        <v>0.82948968000000001</v>
      </c>
      <c r="AD10" s="35">
        <v>0.81984267</v>
      </c>
      <c r="AE10" s="35">
        <v>0.80699905000000005</v>
      </c>
      <c r="AF10" s="35">
        <v>0.74809252000000004</v>
      </c>
      <c r="AG10" s="35">
        <v>0.87991894000000004</v>
      </c>
      <c r="AH10" s="35">
        <v>0.97855020000000004</v>
      </c>
      <c r="AI10" s="35">
        <v>0.87035755999999997</v>
      </c>
      <c r="AJ10" s="35">
        <v>0.84936001000000005</v>
      </c>
      <c r="AK10" s="35">
        <v>0.86696545000000003</v>
      </c>
      <c r="AL10" s="35">
        <v>0.87047949000000002</v>
      </c>
      <c r="AM10" s="35">
        <v>0.90205858000000005</v>
      </c>
      <c r="AN10" s="35">
        <v>0.90195004000000001</v>
      </c>
      <c r="AO10" s="35">
        <v>0.85845216999999996</v>
      </c>
      <c r="AP10" s="35">
        <v>0.93616991999999999</v>
      </c>
      <c r="AQ10" s="35">
        <v>0.95262723000000005</v>
      </c>
      <c r="AR10" s="35">
        <v>0.92578225000000003</v>
      </c>
      <c r="AS10" s="35">
        <v>1</v>
      </c>
      <c r="AT10" s="35">
        <v>1.0222091</v>
      </c>
      <c r="AU10" s="35">
        <v>0.91686590000000001</v>
      </c>
      <c r="AV10" s="35">
        <v>0.88630465000000003</v>
      </c>
      <c r="AW10" s="35">
        <v>0.85118755000000001</v>
      </c>
      <c r="AX10" s="35">
        <v>0.85930213</v>
      </c>
      <c r="AY10" s="35">
        <v>0.86934237000000003</v>
      </c>
      <c r="AZ10" s="35">
        <v>0.87927816999999997</v>
      </c>
      <c r="BA10" s="35">
        <v>0.87297698000000001</v>
      </c>
      <c r="BB10" s="35">
        <v>0.82897268000000002</v>
      </c>
      <c r="BC10" s="35">
        <v>0.74286885999999996</v>
      </c>
      <c r="BD10" s="35">
        <v>0.73337452999999997</v>
      </c>
      <c r="BE10" s="35">
        <v>0.73450475000000004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1.6920374</v>
      </c>
      <c r="G12" s="35">
        <v>2.4777543</v>
      </c>
      <c r="H12" s="35">
        <v>3.8216071999999999</v>
      </c>
      <c r="I12" s="35">
        <v>7.3644797000000004</v>
      </c>
      <c r="J12" s="35">
        <v>5.1665330999999997</v>
      </c>
      <c r="K12" s="35">
        <v>2.5693594000000002</v>
      </c>
      <c r="L12" s="35">
        <v>-1.8531564</v>
      </c>
      <c r="M12" s="35">
        <v>1.3400022</v>
      </c>
      <c r="N12" s="35">
        <v>-1.9354802</v>
      </c>
      <c r="O12" s="35">
        <v>8.3866333999999991</v>
      </c>
      <c r="P12" s="35">
        <v>11.758004</v>
      </c>
      <c r="Q12" s="35">
        <v>5.1643612000000001</v>
      </c>
      <c r="R12" s="35">
        <v>6.0276699999999996</v>
      </c>
      <c r="S12" s="35">
        <v>6.5266723999999998</v>
      </c>
      <c r="T12" s="35">
        <v>-0.55100689999999997</v>
      </c>
      <c r="U12" s="35">
        <v>-0.51617524000000004</v>
      </c>
      <c r="V12" s="35">
        <v>5.3401974000000001</v>
      </c>
      <c r="W12" s="35">
        <v>-5.7677290000000001</v>
      </c>
      <c r="X12" s="35">
        <v>13.413697000000001</v>
      </c>
      <c r="Y12" s="35">
        <v>-1.6957674</v>
      </c>
      <c r="Z12" s="35">
        <v>0.54402865</v>
      </c>
      <c r="AA12" s="35">
        <v>5.4501562999999997</v>
      </c>
      <c r="AB12" s="35">
        <v>3.3502276000000002</v>
      </c>
      <c r="AC12" s="35">
        <v>3.3535149999999998</v>
      </c>
      <c r="AD12" s="35">
        <v>6.5767429999999996</v>
      </c>
      <c r="AE12" s="35">
        <v>7.1422660999999996</v>
      </c>
      <c r="AF12" s="35">
        <v>1.3945315</v>
      </c>
      <c r="AG12" s="35">
        <v>24.166971</v>
      </c>
      <c r="AH12" s="35">
        <v>18.148266</v>
      </c>
      <c r="AI12" s="35">
        <v>-4.9831735999999998</v>
      </c>
      <c r="AJ12" s="35">
        <v>3.2487094000000001</v>
      </c>
      <c r="AK12" s="35">
        <v>5.3035550999999996</v>
      </c>
      <c r="AL12" s="35">
        <v>3.7119030999999998</v>
      </c>
      <c r="AM12" s="35">
        <v>6.7659649999999996</v>
      </c>
      <c r="AN12" s="35">
        <v>3.5761343000000001</v>
      </c>
      <c r="AO12" s="35">
        <v>-1.2185056000000001</v>
      </c>
      <c r="AP12" s="35">
        <v>12.378901000000001</v>
      </c>
      <c r="AQ12" s="35">
        <v>6.1839823000000003</v>
      </c>
      <c r="AR12" s="35">
        <v>1.1898498</v>
      </c>
      <c r="AS12" s="35">
        <v>11.550138</v>
      </c>
      <c r="AT12" s="35">
        <v>7.0022044000000001</v>
      </c>
      <c r="AU12" s="35">
        <v>-3.9266206000000001</v>
      </c>
      <c r="AV12" s="35">
        <v>5.0781226000000004</v>
      </c>
      <c r="AW12" s="35">
        <v>3.8066939999999998</v>
      </c>
      <c r="AX12" s="35">
        <v>7.4241387999999997</v>
      </c>
      <c r="AY12" s="35">
        <v>4.9186392000000003</v>
      </c>
      <c r="AZ12" s="35">
        <v>5.9661076</v>
      </c>
      <c r="BA12" s="35">
        <v>5.0505871000000004</v>
      </c>
      <c r="BB12" s="35">
        <v>1.2292822999999999</v>
      </c>
      <c r="BC12" s="35">
        <v>-5.2989267</v>
      </c>
      <c r="BD12" s="35">
        <v>2.9180657999999999</v>
      </c>
      <c r="BE12" s="35">
        <v>4.9956791999999997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2.3072002999999999</v>
      </c>
      <c r="G13" s="35">
        <v>1.7221145</v>
      </c>
      <c r="H13" s="35">
        <v>1.4933394</v>
      </c>
      <c r="I13" s="35">
        <v>1.6897712</v>
      </c>
      <c r="J13" s="35">
        <v>1.6868029</v>
      </c>
      <c r="K13" s="35">
        <v>1.6528923</v>
      </c>
      <c r="L13" s="35">
        <v>1.3190229</v>
      </c>
      <c r="M13" s="35">
        <v>0.86306548000000005</v>
      </c>
      <c r="N13" s="35">
        <v>1.3645396999999999</v>
      </c>
      <c r="O13" s="35">
        <v>1.3015677999999999</v>
      </c>
      <c r="P13" s="35">
        <v>1.6930257</v>
      </c>
      <c r="Q13" s="35">
        <v>2.6030755999999999</v>
      </c>
      <c r="R13" s="35">
        <v>2.5777277000000001</v>
      </c>
      <c r="S13" s="35">
        <v>2.7617199000000001</v>
      </c>
      <c r="T13" s="35">
        <v>2.7536318999999998</v>
      </c>
      <c r="U13" s="35">
        <v>1.5015134999999999</v>
      </c>
      <c r="V13" s="35">
        <v>2.9427769000000001</v>
      </c>
      <c r="W13" s="35">
        <v>2.8910699000000002</v>
      </c>
      <c r="X13" s="35">
        <v>2.7954121000000001</v>
      </c>
      <c r="Y13" s="35">
        <v>2.6470456000000002</v>
      </c>
      <c r="Z13" s="35">
        <v>2.5765669</v>
      </c>
      <c r="AA13" s="35">
        <v>2.4113104999999999</v>
      </c>
      <c r="AB13" s="35">
        <v>1.8210607000000001</v>
      </c>
      <c r="AC13" s="35">
        <v>4.0390609</v>
      </c>
      <c r="AD13" s="35">
        <v>4.2415297000000001</v>
      </c>
      <c r="AE13" s="35">
        <v>4.8152708999999998</v>
      </c>
      <c r="AF13" s="35">
        <v>4.8694350999999996</v>
      </c>
      <c r="AG13" s="35">
        <v>4.2826309</v>
      </c>
      <c r="AH13" s="35">
        <v>4.1613926000000001</v>
      </c>
      <c r="AI13" s="35">
        <v>3.7254445</v>
      </c>
      <c r="AJ13" s="35">
        <v>3.1664645999999999</v>
      </c>
      <c r="AK13" s="35">
        <v>1.8646376</v>
      </c>
      <c r="AL13" s="35">
        <v>1.9459333000000001</v>
      </c>
      <c r="AM13" s="35">
        <v>1.9306791000000001</v>
      </c>
      <c r="AN13" s="35">
        <v>2.2161183000000002</v>
      </c>
      <c r="AO13" s="35">
        <v>2.3360444999999999</v>
      </c>
      <c r="AP13" s="35">
        <v>2.3311741000000001</v>
      </c>
      <c r="AQ13" s="35">
        <v>2.7729081</v>
      </c>
      <c r="AR13" s="35">
        <v>2.5148209000000001</v>
      </c>
      <c r="AS13" s="35">
        <v>2.3887996</v>
      </c>
      <c r="AT13" s="35">
        <v>3.0551127</v>
      </c>
      <c r="AU13" s="35">
        <v>4.4450054000000003</v>
      </c>
      <c r="AV13" s="35">
        <v>5.3987834000000001</v>
      </c>
      <c r="AW13" s="35">
        <v>5.0072600999999999</v>
      </c>
      <c r="AX13" s="35">
        <v>4.1430429000000002</v>
      </c>
      <c r="AY13" s="35">
        <v>2.4235883999999999</v>
      </c>
      <c r="AZ13" s="35">
        <v>3.1441161000000002</v>
      </c>
      <c r="BA13" s="35">
        <v>3.8080612</v>
      </c>
      <c r="BB13" s="35">
        <v>4.2216243000000002</v>
      </c>
      <c r="BC13" s="35">
        <v>3.6531199999999999</v>
      </c>
      <c r="BD13" s="35">
        <v>2.6524223</v>
      </c>
      <c r="BE13" s="35">
        <v>3.0172270999999999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-3.4426698E-3</v>
      </c>
      <c r="G14" s="35">
        <v>-3.4517982000000003E-2</v>
      </c>
      <c r="H14" s="35">
        <v>-2.0462316000000001E-2</v>
      </c>
      <c r="I14" s="35">
        <v>-3.2175073000000002E-3</v>
      </c>
      <c r="J14" s="35">
        <v>-5.5706417999999997E-3</v>
      </c>
      <c r="K14" s="35">
        <v>-4.7173053000000003E-3</v>
      </c>
      <c r="L14" s="35">
        <v>-6.4558306000000003E-3</v>
      </c>
      <c r="M14" s="35">
        <v>-1.1686027E-2</v>
      </c>
      <c r="N14" s="35">
        <v>1.9631116000000001E-2</v>
      </c>
      <c r="O14" s="35">
        <v>4.6353298000000001E-2</v>
      </c>
      <c r="P14" s="35">
        <v>3.4955086000000003E-2</v>
      </c>
      <c r="Q14" s="35">
        <v>2.8870097000000001E-2</v>
      </c>
      <c r="R14" s="35">
        <v>7.4794733000000002E-2</v>
      </c>
      <c r="S14" s="35">
        <v>0.11813252</v>
      </c>
      <c r="T14" s="35">
        <v>7.4728210000000003E-2</v>
      </c>
      <c r="U14" s="35">
        <v>6.0845151E-2</v>
      </c>
      <c r="V14" s="35">
        <v>9.2360186999999996E-2</v>
      </c>
      <c r="W14" s="35">
        <v>6.3720082999999997E-2</v>
      </c>
      <c r="X14" s="35">
        <v>3.1908089000000001E-2</v>
      </c>
      <c r="Y14" s="35">
        <v>1.3079706999999999E-2</v>
      </c>
      <c r="Z14" s="35">
        <v>-1.1235022000000001E-2</v>
      </c>
      <c r="AA14" s="35">
        <v>3.2103221000000001E-2</v>
      </c>
      <c r="AB14" s="35">
        <v>0.14383575000000001</v>
      </c>
      <c r="AC14" s="35">
        <v>0.30356959</v>
      </c>
      <c r="AD14" s="35">
        <v>0.31699933000000002</v>
      </c>
      <c r="AE14" s="35">
        <v>0.31333303000000001</v>
      </c>
      <c r="AF14" s="35">
        <v>0.19988961</v>
      </c>
      <c r="AG14" s="35">
        <v>5.4320738000000002E-3</v>
      </c>
      <c r="AH14" s="35">
        <v>-5.1930270999999998E-3</v>
      </c>
      <c r="AI14" s="35">
        <v>9.7932917999999994E-2</v>
      </c>
      <c r="AJ14" s="35">
        <v>0.20999098999999999</v>
      </c>
      <c r="AK14" s="35">
        <v>0.20968597999999999</v>
      </c>
      <c r="AL14" s="35">
        <v>7.7964976000000005E-2</v>
      </c>
      <c r="AM14" s="35">
        <v>1.1679245E-2</v>
      </c>
      <c r="AN14" s="35">
        <v>8.8863209999999998E-2</v>
      </c>
      <c r="AO14" s="35">
        <v>0.13777407</v>
      </c>
      <c r="AP14" s="35">
        <v>0.11281015</v>
      </c>
      <c r="AQ14" s="35">
        <v>0.11097482</v>
      </c>
      <c r="AR14" s="35">
        <v>0.15179264000000001</v>
      </c>
      <c r="AS14" s="35">
        <v>0.18801364000000001</v>
      </c>
      <c r="AT14" s="35">
        <v>0.34814500999999998</v>
      </c>
      <c r="AU14" s="35">
        <v>0.18234601</v>
      </c>
      <c r="AV14" s="35">
        <v>-0.11362463</v>
      </c>
      <c r="AW14" s="35">
        <v>-4.7800367000000003E-2</v>
      </c>
      <c r="AX14" s="35">
        <v>7.1693780999999998E-2</v>
      </c>
      <c r="AY14" s="35">
        <v>-4.0443923E-2</v>
      </c>
      <c r="AZ14" s="35">
        <v>-9.5876043999999994E-2</v>
      </c>
      <c r="BA14" s="35">
        <v>0.18806955</v>
      </c>
      <c r="BB14" s="35">
        <v>0.14185078000000001</v>
      </c>
      <c r="BC14" s="35">
        <v>-7.0591720999999996E-2</v>
      </c>
      <c r="BD14" s="35">
        <v>-7.3755738000000001E-2</v>
      </c>
      <c r="BE14" s="35">
        <v>7.5837320999999999E-2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2.3106429999999998</v>
      </c>
      <c r="G15" s="35">
        <v>1.7566325</v>
      </c>
      <c r="H15" s="35">
        <v>1.5138016999999999</v>
      </c>
      <c r="I15" s="35">
        <v>1.6929886999999999</v>
      </c>
      <c r="J15" s="35">
        <v>1.6923736</v>
      </c>
      <c r="K15" s="35">
        <v>1.6576096</v>
      </c>
      <c r="L15" s="35">
        <v>1.3254788</v>
      </c>
      <c r="M15" s="35">
        <v>0.87475150999999995</v>
      </c>
      <c r="N15" s="35">
        <v>1.3449085999999999</v>
      </c>
      <c r="O15" s="35">
        <v>1.2552144999999999</v>
      </c>
      <c r="P15" s="35">
        <v>1.6580706000000001</v>
      </c>
      <c r="Q15" s="35">
        <v>2.5742055000000001</v>
      </c>
      <c r="R15" s="35">
        <v>2.5029330000000001</v>
      </c>
      <c r="S15" s="35">
        <v>2.6435873999999999</v>
      </c>
      <c r="T15" s="35">
        <v>2.6789035999999999</v>
      </c>
      <c r="U15" s="35">
        <v>1.4406684000000001</v>
      </c>
      <c r="V15" s="35">
        <v>2.8504166999999998</v>
      </c>
      <c r="W15" s="35">
        <v>2.8273497999999999</v>
      </c>
      <c r="X15" s="35">
        <v>2.7635040000000002</v>
      </c>
      <c r="Y15" s="35">
        <v>2.6339659000000002</v>
      </c>
      <c r="Z15" s="35">
        <v>2.5878019999999999</v>
      </c>
      <c r="AA15" s="35">
        <v>2.3792073</v>
      </c>
      <c r="AB15" s="35">
        <v>1.6772248999999999</v>
      </c>
      <c r="AC15" s="35">
        <v>3.7354913000000001</v>
      </c>
      <c r="AD15" s="35">
        <v>3.9245304000000001</v>
      </c>
      <c r="AE15" s="35">
        <v>4.5019378000000003</v>
      </c>
      <c r="AF15" s="35">
        <v>4.6695454999999999</v>
      </c>
      <c r="AG15" s="35">
        <v>4.2771989000000001</v>
      </c>
      <c r="AH15" s="35">
        <v>4.1665856000000003</v>
      </c>
      <c r="AI15" s="35">
        <v>3.6275114999999998</v>
      </c>
      <c r="AJ15" s="35">
        <v>2.9564735999999998</v>
      </c>
      <c r="AK15" s="35">
        <v>1.6549516</v>
      </c>
      <c r="AL15" s="35">
        <v>1.8679683</v>
      </c>
      <c r="AM15" s="35">
        <v>1.9189999</v>
      </c>
      <c r="AN15" s="35">
        <v>2.1272551000000002</v>
      </c>
      <c r="AO15" s="35">
        <v>2.1982704000000002</v>
      </c>
      <c r="AP15" s="35">
        <v>2.2183638999999999</v>
      </c>
      <c r="AQ15" s="35">
        <v>2.6619332999999998</v>
      </c>
      <c r="AR15" s="35">
        <v>2.3630282999999999</v>
      </c>
      <c r="AS15" s="35">
        <v>2.2007859999999999</v>
      </c>
      <c r="AT15" s="35">
        <v>2.7069676999999999</v>
      </c>
      <c r="AU15" s="35">
        <v>4.2626594000000004</v>
      </c>
      <c r="AV15" s="35">
        <v>5.5124079999999998</v>
      </c>
      <c r="AW15" s="35">
        <v>5.0550604999999997</v>
      </c>
      <c r="AX15" s="35">
        <v>4.0713490999999999</v>
      </c>
      <c r="AY15" s="35">
        <v>2.4640323999999998</v>
      </c>
      <c r="AZ15" s="35">
        <v>3.2399922000000001</v>
      </c>
      <c r="BA15" s="35">
        <v>3.6199916000000001</v>
      </c>
      <c r="BB15" s="35">
        <v>4.0797734999999999</v>
      </c>
      <c r="BC15" s="35">
        <v>3.7237117</v>
      </c>
      <c r="BD15" s="35">
        <v>2.7261780999999998</v>
      </c>
      <c r="BE15" s="35">
        <v>2.9413898000000001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1.1718014999999999</v>
      </c>
      <c r="G16" s="35">
        <v>1.1883996999999999</v>
      </c>
      <c r="H16" s="35">
        <v>1.1821382</v>
      </c>
      <c r="I16" s="35">
        <v>1.1164487999999999</v>
      </c>
      <c r="J16" s="35">
        <v>0.97694000000000003</v>
      </c>
      <c r="K16" s="35">
        <v>0.80584906000000001</v>
      </c>
      <c r="L16" s="35">
        <v>0.11668502</v>
      </c>
      <c r="M16" s="35">
        <v>6.7985118999999997E-2</v>
      </c>
      <c r="N16" s="35">
        <v>0.15694428999999999</v>
      </c>
      <c r="O16" s="35">
        <v>0.32789468999999999</v>
      </c>
      <c r="P16" s="35">
        <v>0.52434510999999995</v>
      </c>
      <c r="Q16" s="35">
        <v>0.65744859</v>
      </c>
      <c r="R16" s="35">
        <v>0.74830372999999994</v>
      </c>
      <c r="S16" s="35">
        <v>0.78452149999999998</v>
      </c>
      <c r="T16" s="35">
        <v>0.79947389000000002</v>
      </c>
      <c r="U16" s="35">
        <v>1.8392227000000001</v>
      </c>
      <c r="V16" s="35">
        <v>1.8226601</v>
      </c>
      <c r="W16" s="35">
        <v>1.8668937000000001</v>
      </c>
      <c r="X16" s="35">
        <v>1.9145776000000001</v>
      </c>
      <c r="Y16" s="35">
        <v>1.8835211000000001</v>
      </c>
      <c r="Z16" s="35">
        <v>1.8300141999999999</v>
      </c>
      <c r="AA16" s="35">
        <v>1.7618564999999999</v>
      </c>
      <c r="AB16" s="35">
        <v>1.7334958</v>
      </c>
      <c r="AC16" s="35">
        <v>1.7479560999999999</v>
      </c>
      <c r="AD16" s="35">
        <v>1.7452411000000001</v>
      </c>
      <c r="AE16" s="35">
        <v>1.7335422</v>
      </c>
      <c r="AF16" s="35">
        <v>1.7118814</v>
      </c>
      <c r="AG16" s="35">
        <v>1.6412279999999999</v>
      </c>
      <c r="AH16" s="35">
        <v>1.5153912</v>
      </c>
      <c r="AI16" s="35">
        <v>1.4618943</v>
      </c>
      <c r="AJ16" s="35">
        <v>1.4679663999999999</v>
      </c>
      <c r="AK16" s="35">
        <v>1.3893974</v>
      </c>
      <c r="AL16" s="35">
        <v>1.3111602</v>
      </c>
      <c r="AM16" s="35">
        <v>1.2238358</v>
      </c>
      <c r="AN16" s="35">
        <v>1.2485885000000001</v>
      </c>
      <c r="AO16" s="35">
        <v>1.8887571000000001</v>
      </c>
      <c r="AP16" s="35">
        <v>1.8058247000000001</v>
      </c>
      <c r="AQ16" s="35">
        <v>1.7021603000000001</v>
      </c>
      <c r="AR16" s="35">
        <v>1.6306426000000001</v>
      </c>
      <c r="AS16" s="35">
        <v>1.5320461999999999</v>
      </c>
      <c r="AT16" s="35">
        <v>1.4342710999999999</v>
      </c>
      <c r="AU16" s="35">
        <v>1.3270922999999999</v>
      </c>
      <c r="AV16" s="35">
        <v>1.2454485</v>
      </c>
      <c r="AW16" s="35">
        <v>1.1331941999999999</v>
      </c>
      <c r="AX16" s="35">
        <v>1.0000374999999999</v>
      </c>
      <c r="AY16" s="35">
        <v>0.53369999000000001</v>
      </c>
      <c r="AZ16" s="35">
        <v>0.50918604999999995</v>
      </c>
      <c r="BA16" s="35">
        <v>0.80581128000000002</v>
      </c>
      <c r="BB16" s="35">
        <v>0.79144559999999997</v>
      </c>
      <c r="BC16" s="35">
        <v>0.81002876000000001</v>
      </c>
      <c r="BD16" s="35">
        <v>0.81292779000000004</v>
      </c>
      <c r="BE16" s="35">
        <v>0.80429552000000004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1.0399168000000001</v>
      </c>
      <c r="G17" s="35">
        <v>1.0562655000000001</v>
      </c>
      <c r="H17" s="35">
        <v>1.0499868999999999</v>
      </c>
      <c r="I17" s="35">
        <v>0.98297427999999998</v>
      </c>
      <c r="J17" s="35">
        <v>0.84206267999999995</v>
      </c>
      <c r="K17" s="35">
        <v>0.65783188000000004</v>
      </c>
      <c r="L17" s="35">
        <v>-3.1198233999999998E-2</v>
      </c>
      <c r="M17" s="35">
        <v>-8.0621794999999996E-2</v>
      </c>
      <c r="N17" s="35">
        <v>5.5562415999999999E-5</v>
      </c>
      <c r="O17" s="35">
        <v>0.17642061000000001</v>
      </c>
      <c r="P17" s="35">
        <v>0.34148083000000001</v>
      </c>
      <c r="Q17" s="35">
        <v>0.48193529000000002</v>
      </c>
      <c r="R17" s="35">
        <v>0.57527121000000003</v>
      </c>
      <c r="S17" s="35">
        <v>0.61418728</v>
      </c>
      <c r="T17" s="35">
        <v>0.63460855000000005</v>
      </c>
      <c r="U17" s="35">
        <v>1.7115389999999999</v>
      </c>
      <c r="V17" s="35">
        <v>1.6928175000000001</v>
      </c>
      <c r="W17" s="35">
        <v>1.7311645</v>
      </c>
      <c r="X17" s="35">
        <v>1.7768062</v>
      </c>
      <c r="Y17" s="35">
        <v>1.7563571</v>
      </c>
      <c r="Z17" s="35">
        <v>1.7092806</v>
      </c>
      <c r="AA17" s="35">
        <v>1.6458682</v>
      </c>
      <c r="AB17" s="35">
        <v>1.6003166</v>
      </c>
      <c r="AC17" s="35">
        <v>1.5825708000000001</v>
      </c>
      <c r="AD17" s="35">
        <v>1.5676005</v>
      </c>
      <c r="AE17" s="35">
        <v>1.2320663999999999</v>
      </c>
      <c r="AF17" s="35">
        <v>1.1731398</v>
      </c>
      <c r="AG17" s="35">
        <v>1.1049766999999999</v>
      </c>
      <c r="AH17" s="35">
        <v>1.0374848999999999</v>
      </c>
      <c r="AI17" s="35">
        <v>1.0015537000000001</v>
      </c>
      <c r="AJ17" s="35">
        <v>1.0163807</v>
      </c>
      <c r="AK17" s="35">
        <v>0.96126644999999999</v>
      </c>
      <c r="AL17" s="35">
        <v>0.90811984999999995</v>
      </c>
      <c r="AM17" s="35">
        <v>0.84855656999999995</v>
      </c>
      <c r="AN17" s="35">
        <v>0.88441943000000001</v>
      </c>
      <c r="AO17" s="35">
        <v>1.0949647</v>
      </c>
      <c r="AP17" s="35">
        <v>1.0140450000000001</v>
      </c>
      <c r="AQ17" s="35">
        <v>0.93565701000000001</v>
      </c>
      <c r="AR17" s="35">
        <v>0.85799296000000003</v>
      </c>
      <c r="AS17" s="35">
        <v>0.77803213000000004</v>
      </c>
      <c r="AT17" s="35">
        <v>0.89117396999999998</v>
      </c>
      <c r="AU17" s="35">
        <v>0.75620217000000001</v>
      </c>
      <c r="AV17" s="35">
        <v>0.63801790000000003</v>
      </c>
      <c r="AW17" s="35">
        <v>0.51611383</v>
      </c>
      <c r="AX17" s="35">
        <v>0.4034799</v>
      </c>
      <c r="AY17" s="35">
        <v>0.59929341999999997</v>
      </c>
      <c r="AZ17" s="35">
        <v>0.56974194</v>
      </c>
      <c r="BA17" s="35">
        <v>0.75962584</v>
      </c>
      <c r="BB17" s="35">
        <v>0.74794333999999996</v>
      </c>
      <c r="BC17" s="35">
        <v>0.76858937999999999</v>
      </c>
      <c r="BD17" s="35">
        <v>0.77642310000000003</v>
      </c>
      <c r="BE17" s="35">
        <v>0.77023189000000003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0.13188470999999999</v>
      </c>
      <c r="G18" s="35">
        <v>0.13213422999999999</v>
      </c>
      <c r="H18" s="35">
        <v>0.13215125999999999</v>
      </c>
      <c r="I18" s="35">
        <v>0.13347449</v>
      </c>
      <c r="J18" s="35">
        <v>0.13487731999999999</v>
      </c>
      <c r="K18" s="35">
        <v>0.14801718</v>
      </c>
      <c r="L18" s="35">
        <v>0.14788325999999999</v>
      </c>
      <c r="M18" s="35">
        <v>0.14860691000000001</v>
      </c>
      <c r="N18" s="35">
        <v>0.15688872000000001</v>
      </c>
      <c r="O18" s="35">
        <v>0.15147408000000001</v>
      </c>
      <c r="P18" s="35">
        <v>0.18286427999999999</v>
      </c>
      <c r="Q18" s="35">
        <v>0.17551330000000001</v>
      </c>
      <c r="R18" s="35">
        <v>0.17303252999999999</v>
      </c>
      <c r="S18" s="35">
        <v>0.17033422000000001</v>
      </c>
      <c r="T18" s="35">
        <v>0.16486534</v>
      </c>
      <c r="U18" s="35">
        <v>0.12768367</v>
      </c>
      <c r="V18" s="35">
        <v>0.12984264000000001</v>
      </c>
      <c r="W18" s="35">
        <v>0.13572917000000001</v>
      </c>
      <c r="X18" s="35">
        <v>0.13777138999999999</v>
      </c>
      <c r="Y18" s="35">
        <v>0.12716401999999999</v>
      </c>
      <c r="Z18" s="35">
        <v>0.12073357</v>
      </c>
      <c r="AA18" s="35">
        <v>0.11598833</v>
      </c>
      <c r="AB18" s="35">
        <v>0.13317918000000001</v>
      </c>
      <c r="AC18" s="35">
        <v>0.16538526000000001</v>
      </c>
      <c r="AD18" s="35">
        <v>0.17764054000000001</v>
      </c>
      <c r="AE18" s="35">
        <v>0.50147586</v>
      </c>
      <c r="AF18" s="35">
        <v>0.53874162000000003</v>
      </c>
      <c r="AG18" s="35">
        <v>0.53625124000000002</v>
      </c>
      <c r="AH18" s="35">
        <v>0.47790627000000002</v>
      </c>
      <c r="AI18" s="35">
        <v>0.46034060999999998</v>
      </c>
      <c r="AJ18" s="35">
        <v>0.45158570999999997</v>
      </c>
      <c r="AK18" s="35">
        <v>0.42813094000000002</v>
      </c>
      <c r="AL18" s="35">
        <v>0.40304034999999999</v>
      </c>
      <c r="AM18" s="35">
        <v>0.37527927999999999</v>
      </c>
      <c r="AN18" s="35">
        <v>0.36416904</v>
      </c>
      <c r="AO18" s="35">
        <v>0.79379244000000004</v>
      </c>
      <c r="AP18" s="35">
        <v>0.79177967999999999</v>
      </c>
      <c r="AQ18" s="35">
        <v>0.7665033</v>
      </c>
      <c r="AR18" s="35">
        <v>0.77264962999999998</v>
      </c>
      <c r="AS18" s="35">
        <v>0.75401406999999998</v>
      </c>
      <c r="AT18" s="35">
        <v>0.54309713999999998</v>
      </c>
      <c r="AU18" s="35">
        <v>0.57089014000000005</v>
      </c>
      <c r="AV18" s="35">
        <v>0.60743062999999997</v>
      </c>
      <c r="AW18" s="35">
        <v>0.61708034</v>
      </c>
      <c r="AX18" s="35">
        <v>0.59655764</v>
      </c>
      <c r="AY18" s="35">
        <v>-6.5593424999999997E-2</v>
      </c>
      <c r="AZ18" s="35">
        <v>-6.0555889000000002E-2</v>
      </c>
      <c r="BA18" s="35">
        <v>4.6185444999999999E-2</v>
      </c>
      <c r="BB18" s="35">
        <v>4.3502262999999999E-2</v>
      </c>
      <c r="BC18" s="35">
        <v>4.1439375000000001E-2</v>
      </c>
      <c r="BD18" s="35">
        <v>3.6504685000000002E-2</v>
      </c>
      <c r="BE18" s="35">
        <v>3.4063632000000003E-2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4.8607543</v>
      </c>
      <c r="G19" s="35">
        <v>3.6597122</v>
      </c>
      <c r="H19" s="35">
        <v>3.1837928999999998</v>
      </c>
      <c r="I19" s="35">
        <v>3.5945672000000002</v>
      </c>
      <c r="J19" s="35">
        <v>3.5730404999999998</v>
      </c>
      <c r="K19" s="35">
        <v>3.4949395999999999</v>
      </c>
      <c r="L19" s="35">
        <v>2.8263972000000002</v>
      </c>
      <c r="M19" s="35">
        <v>1.8725533000000001</v>
      </c>
      <c r="N19" s="35">
        <v>3.0323481999999999</v>
      </c>
      <c r="O19" s="35">
        <v>2.8671907000000001</v>
      </c>
      <c r="P19" s="35">
        <v>3.4798795</v>
      </c>
      <c r="Q19" s="35">
        <v>5.1224882999999997</v>
      </c>
      <c r="R19" s="35">
        <v>5.0483846999999997</v>
      </c>
      <c r="S19" s="35">
        <v>5.3723084999999999</v>
      </c>
      <c r="T19" s="35">
        <v>5.1532853000000003</v>
      </c>
      <c r="U19" s="35">
        <v>2.7070107000000001</v>
      </c>
      <c r="V19" s="35">
        <v>5.2398898000000003</v>
      </c>
      <c r="W19" s="35">
        <v>5.2389621000000002</v>
      </c>
      <c r="X19" s="35">
        <v>5.1955451999999998</v>
      </c>
      <c r="Y19" s="35">
        <v>4.9353468999999999</v>
      </c>
      <c r="Z19" s="35">
        <v>4.7660771000000004</v>
      </c>
      <c r="AA19" s="35">
        <v>4.3874912999999998</v>
      </c>
      <c r="AB19" s="35">
        <v>3.2860045000000002</v>
      </c>
      <c r="AC19" s="35">
        <v>7.3427129999999998</v>
      </c>
      <c r="AD19" s="35">
        <v>7.7465636</v>
      </c>
      <c r="AE19" s="35">
        <v>8.7212630999999998</v>
      </c>
      <c r="AF19" s="35">
        <v>8.9741148000000006</v>
      </c>
      <c r="AG19" s="35">
        <v>7.9366580000000004</v>
      </c>
      <c r="AH19" s="35">
        <v>7.5240349000000002</v>
      </c>
      <c r="AI19" s="35">
        <v>6.7336238000000002</v>
      </c>
      <c r="AJ19" s="35">
        <v>5.6908079000000003</v>
      </c>
      <c r="AK19" s="35">
        <v>3.2519562</v>
      </c>
      <c r="AL19" s="35">
        <v>3.3073953999999999</v>
      </c>
      <c r="AM19" s="35">
        <v>3.2024385999999998</v>
      </c>
      <c r="AN19" s="35">
        <v>3.5881683</v>
      </c>
      <c r="AO19" s="35">
        <v>3.7243099000000002</v>
      </c>
      <c r="AP19" s="35">
        <v>3.7122986</v>
      </c>
      <c r="AQ19" s="35">
        <v>4.4413150999999997</v>
      </c>
      <c r="AR19" s="35">
        <v>4.0483108999999997</v>
      </c>
      <c r="AS19" s="35">
        <v>3.8385155000000002</v>
      </c>
      <c r="AT19" s="35">
        <v>4.8056020999999998</v>
      </c>
      <c r="AU19" s="35">
        <v>6.9493875999999997</v>
      </c>
      <c r="AV19" s="35">
        <v>8.4681701999999994</v>
      </c>
      <c r="AW19" s="35">
        <v>7.8495198999999998</v>
      </c>
      <c r="AX19" s="35">
        <v>6.4753290000000003</v>
      </c>
      <c r="AY19" s="35">
        <v>3.7569943000000001</v>
      </c>
      <c r="AZ19" s="35">
        <v>4.8296798000000001</v>
      </c>
      <c r="BA19" s="35">
        <v>5.7697998000000004</v>
      </c>
      <c r="BB19" s="35">
        <v>6.4014809000000001</v>
      </c>
      <c r="BC19" s="35">
        <v>5.6678404999999996</v>
      </c>
      <c r="BD19" s="35">
        <v>4.2043654000000004</v>
      </c>
      <c r="BE19" s="35">
        <v>4.8416855999999999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-0.95383614999999999</v>
      </c>
      <c r="G20" s="35">
        <v>-11.166095</v>
      </c>
      <c r="H20" s="35">
        <v>-8.6813357</v>
      </c>
      <c r="I20" s="35">
        <v>-1.6919891</v>
      </c>
      <c r="J20" s="35">
        <v>-3.4816924999999999</v>
      </c>
      <c r="K20" s="35">
        <v>-3.0375806000000001</v>
      </c>
      <c r="L20" s="35">
        <v>-4.9207855</v>
      </c>
      <c r="M20" s="35">
        <v>-10.08534</v>
      </c>
      <c r="N20" s="35">
        <v>14.066369999999999</v>
      </c>
      <c r="O20" s="35">
        <v>37.185186000000002</v>
      </c>
      <c r="P20" s="35">
        <v>21.814789999999999</v>
      </c>
      <c r="Q20" s="35">
        <v>14.658154</v>
      </c>
      <c r="R20" s="35">
        <v>37.070900999999999</v>
      </c>
      <c r="S20" s="35">
        <v>38.947736999999996</v>
      </c>
      <c r="T20" s="35">
        <v>22.060464</v>
      </c>
      <c r="U20" s="35">
        <v>14.657294</v>
      </c>
      <c r="V20" s="35">
        <v>15.666734</v>
      </c>
      <c r="W20" s="35">
        <v>10.081426</v>
      </c>
      <c r="X20" s="35">
        <v>5.5423289999999996</v>
      </c>
      <c r="Y20" s="35">
        <v>2.3366951999999999</v>
      </c>
      <c r="Z20" s="35">
        <v>-1.8336975</v>
      </c>
      <c r="AA20" s="35">
        <v>4.9264742999999998</v>
      </c>
      <c r="AB20" s="35">
        <v>19.766615999999999</v>
      </c>
      <c r="AC20" s="35">
        <v>32.870221000000001</v>
      </c>
      <c r="AD20" s="35">
        <v>27.617837999999999</v>
      </c>
      <c r="AE20" s="35">
        <v>22.545721</v>
      </c>
      <c r="AF20" s="35">
        <v>13.258658</v>
      </c>
      <c r="AG20" s="35">
        <v>0.42279000999999999</v>
      </c>
      <c r="AH20" s="35">
        <v>-0.54020093999999996</v>
      </c>
      <c r="AI20" s="35">
        <v>9.9734950999999992</v>
      </c>
      <c r="AJ20" s="35">
        <v>16.207042999999999</v>
      </c>
      <c r="AK20" s="35">
        <v>13.876727000000001</v>
      </c>
      <c r="AL20" s="35">
        <v>5.1534561999999999</v>
      </c>
      <c r="AM20" s="35">
        <v>0.82415161999999997</v>
      </c>
      <c r="AN20" s="35">
        <v>6.5384884000000003</v>
      </c>
      <c r="AO20" s="35">
        <v>10.304913000000001</v>
      </c>
      <c r="AP20" s="35">
        <v>8.4710830999999995</v>
      </c>
      <c r="AQ20" s="35">
        <v>8.4823246999999995</v>
      </c>
      <c r="AR20" s="35">
        <v>11.170572999999999</v>
      </c>
      <c r="AS20" s="35">
        <v>12.890036</v>
      </c>
      <c r="AT20" s="35">
        <v>22.566589</v>
      </c>
      <c r="AU20" s="35">
        <v>11.490157999999999</v>
      </c>
      <c r="AV20" s="35">
        <v>-7.5741690999999998</v>
      </c>
      <c r="AW20" s="35">
        <v>-3.3984627999999999</v>
      </c>
      <c r="AX20" s="35">
        <v>4.9657495999999997</v>
      </c>
      <c r="AY20" s="35">
        <v>-2.7625453000000002</v>
      </c>
      <c r="AZ20" s="35">
        <v>-7.1234868000000002</v>
      </c>
      <c r="BA20" s="35">
        <v>14.241356</v>
      </c>
      <c r="BB20" s="35">
        <v>10.169262</v>
      </c>
      <c r="BC20" s="35">
        <v>-5.2547933999999996</v>
      </c>
      <c r="BD20" s="35">
        <v>-5.9505005999999998</v>
      </c>
      <c r="BE20" s="35">
        <v>6.3969234999999998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4.9052977000000002</v>
      </c>
      <c r="G21" s="35">
        <v>3.7577224999999999</v>
      </c>
      <c r="H21" s="35">
        <v>3.2437499999999999</v>
      </c>
      <c r="I21" s="35">
        <v>3.6160329999999998</v>
      </c>
      <c r="J21" s="35">
        <v>3.5970292000000001</v>
      </c>
      <c r="K21" s="35">
        <v>3.5164759999999999</v>
      </c>
      <c r="L21" s="35">
        <v>2.8482645999999998</v>
      </c>
      <c r="M21" s="35">
        <v>1.9027244000000001</v>
      </c>
      <c r="N21" s="35">
        <v>2.9979906999999999</v>
      </c>
      <c r="O21" s="35">
        <v>2.7724655999999999</v>
      </c>
      <c r="P21" s="35">
        <v>3.420598</v>
      </c>
      <c r="Q21" s="35">
        <v>5.0855218000000004</v>
      </c>
      <c r="R21" s="35">
        <v>4.9213294000000003</v>
      </c>
      <c r="S21" s="35">
        <v>5.1735740000000003</v>
      </c>
      <c r="T21" s="35">
        <v>5.0452949</v>
      </c>
      <c r="U21" s="35">
        <v>2.6174550999999999</v>
      </c>
      <c r="V21" s="35">
        <v>5.1295288000000001</v>
      </c>
      <c r="W21" s="35">
        <v>5.1828627000000003</v>
      </c>
      <c r="X21" s="35">
        <v>5.1918373000000004</v>
      </c>
      <c r="Y21" s="35">
        <v>4.9628281000000003</v>
      </c>
      <c r="Z21" s="35">
        <v>4.8417915000000002</v>
      </c>
      <c r="AA21" s="35">
        <v>4.3810276999999997</v>
      </c>
      <c r="AB21" s="35">
        <v>3.0667323</v>
      </c>
      <c r="AC21" s="35">
        <v>6.9063138000000004</v>
      </c>
      <c r="AD21" s="35">
        <v>7.3211034000000001</v>
      </c>
      <c r="AE21" s="35">
        <v>8.3649103</v>
      </c>
      <c r="AF21" s="35">
        <v>8.8516691000000005</v>
      </c>
      <c r="AG21" s="35">
        <v>8.1215402000000001</v>
      </c>
      <c r="AH21" s="35">
        <v>7.6676222999999997</v>
      </c>
      <c r="AI21" s="35">
        <v>6.6759583999999998</v>
      </c>
      <c r="AJ21" s="35">
        <v>5.4410819999999998</v>
      </c>
      <c r="AK21" s="35">
        <v>2.9644753000000001</v>
      </c>
      <c r="AL21" s="35">
        <v>3.2585910999999999</v>
      </c>
      <c r="AM21" s="35">
        <v>3.2597239</v>
      </c>
      <c r="AN21" s="35">
        <v>3.5217877</v>
      </c>
      <c r="AO21" s="35">
        <v>3.5809777999999999</v>
      </c>
      <c r="AP21" s="35">
        <v>3.6091972999999999</v>
      </c>
      <c r="AQ21" s="35">
        <v>4.3548336000000001</v>
      </c>
      <c r="AR21" s="35">
        <v>3.8889003999999998</v>
      </c>
      <c r="AS21" s="35">
        <v>3.6212794000000001</v>
      </c>
      <c r="AT21" s="35">
        <v>4.3638982000000004</v>
      </c>
      <c r="AU21" s="35">
        <v>6.8338469999999996</v>
      </c>
      <c r="AV21" s="35">
        <v>8.8542886000000003</v>
      </c>
      <c r="AW21" s="35">
        <v>8.1030238000000008</v>
      </c>
      <c r="AX21" s="35">
        <v>6.5101275999999997</v>
      </c>
      <c r="AY21" s="35">
        <v>3.9077809000000001</v>
      </c>
      <c r="AZ21" s="35">
        <v>5.0821361999999999</v>
      </c>
      <c r="BA21" s="35">
        <v>5.5967181000000004</v>
      </c>
      <c r="BB21" s="35">
        <v>6.3200865999999998</v>
      </c>
      <c r="BC21" s="35">
        <v>5.9001032000000002</v>
      </c>
      <c r="BD21" s="35">
        <v>4.4078227999999999</v>
      </c>
      <c r="BE21" s="35">
        <v>4.8128443000000001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2.2305573999999999</v>
      </c>
      <c r="G22" s="35">
        <v>2.2446521000000002</v>
      </c>
      <c r="H22" s="35">
        <v>2.2264151999999999</v>
      </c>
      <c r="I22" s="35">
        <v>2.1068693000000001</v>
      </c>
      <c r="J22" s="35">
        <v>1.8505876000000001</v>
      </c>
      <c r="K22" s="35">
        <v>1.5289417999999999</v>
      </c>
      <c r="L22" s="35">
        <v>0.21878807</v>
      </c>
      <c r="M22" s="35">
        <v>0.12610739000000001</v>
      </c>
      <c r="N22" s="35">
        <v>0.28535269000000002</v>
      </c>
      <c r="O22" s="35">
        <v>0.60052830000000001</v>
      </c>
      <c r="P22" s="35">
        <v>1.0207891</v>
      </c>
      <c r="Q22" s="35">
        <v>1.3366925999999999</v>
      </c>
      <c r="R22" s="35">
        <v>1.5290428</v>
      </c>
      <c r="S22" s="35">
        <v>1.6142818000000001</v>
      </c>
      <c r="T22" s="35">
        <v>1.7169285999999999</v>
      </c>
      <c r="U22" s="35">
        <v>4.1289949000000004</v>
      </c>
      <c r="V22" s="35">
        <v>4.1573677</v>
      </c>
      <c r="W22" s="35">
        <v>4.1656808999999999</v>
      </c>
      <c r="X22" s="35">
        <v>4.1444283999999998</v>
      </c>
      <c r="Y22" s="35">
        <v>4.0622579999999999</v>
      </c>
      <c r="Z22" s="35">
        <v>3.9834786000000002</v>
      </c>
      <c r="AA22" s="35">
        <v>3.9116472</v>
      </c>
      <c r="AB22" s="35">
        <v>3.8883849000000001</v>
      </c>
      <c r="AC22" s="35">
        <v>3.8853485999999999</v>
      </c>
      <c r="AD22" s="35">
        <v>3.8571873000000001</v>
      </c>
      <c r="AE22" s="35">
        <v>3.8702988999999999</v>
      </c>
      <c r="AF22" s="35">
        <v>3.7427082999999999</v>
      </c>
      <c r="AG22" s="35">
        <v>3.5639889999999999</v>
      </c>
      <c r="AH22" s="35">
        <v>3.3902361999999999</v>
      </c>
      <c r="AI22" s="35">
        <v>3.2718384</v>
      </c>
      <c r="AJ22" s="35">
        <v>3.3086012</v>
      </c>
      <c r="AK22" s="35">
        <v>3.2566939000000001</v>
      </c>
      <c r="AL22" s="35">
        <v>3.1853101000000001</v>
      </c>
      <c r="AM22" s="35">
        <v>3.0817114999999999</v>
      </c>
      <c r="AN22" s="35">
        <v>3.2652896999999999</v>
      </c>
      <c r="AO22" s="35">
        <v>5.0670076999999996</v>
      </c>
      <c r="AP22" s="35">
        <v>4.8538322999999997</v>
      </c>
      <c r="AQ22" s="35">
        <v>4.5311500000000002</v>
      </c>
      <c r="AR22" s="35">
        <v>4.3050164000000004</v>
      </c>
      <c r="AS22" s="35">
        <v>4.0564996000000004</v>
      </c>
      <c r="AT22" s="35">
        <v>3.9374603000000001</v>
      </c>
      <c r="AU22" s="35">
        <v>3.6825486999999999</v>
      </c>
      <c r="AV22" s="35">
        <v>3.4363918999999998</v>
      </c>
      <c r="AW22" s="35">
        <v>3.1296265999999999</v>
      </c>
      <c r="AX22" s="35">
        <v>2.7765295999999999</v>
      </c>
      <c r="AY22" s="35">
        <v>1.5041652000000001</v>
      </c>
      <c r="AZ22" s="35">
        <v>1.4589223</v>
      </c>
      <c r="BA22" s="35">
        <v>2.3701169000000002</v>
      </c>
      <c r="BB22" s="35">
        <v>2.3241849000000001</v>
      </c>
      <c r="BC22" s="35">
        <v>2.2789486000000001</v>
      </c>
      <c r="BD22" s="35">
        <v>2.2023472000000002</v>
      </c>
      <c r="BE22" s="35">
        <v>2.1334632999999998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1.9795111000000001</v>
      </c>
      <c r="G23" s="35">
        <v>1.9950766</v>
      </c>
      <c r="H23" s="35">
        <v>1.9775242</v>
      </c>
      <c r="I23" s="35">
        <v>1.8549872999999999</v>
      </c>
      <c r="J23" s="35">
        <v>1.5950936</v>
      </c>
      <c r="K23" s="35">
        <v>1.248108</v>
      </c>
      <c r="L23" s="35">
        <v>-5.8497665999999997E-2</v>
      </c>
      <c r="M23" s="35">
        <v>-0.14954749000000001</v>
      </c>
      <c r="N23" s="35">
        <v>1.0102238E-4</v>
      </c>
      <c r="O23" s="35">
        <v>0.32310853</v>
      </c>
      <c r="P23" s="35">
        <v>0.66479102000000001</v>
      </c>
      <c r="Q23" s="35">
        <v>0.97984742999999996</v>
      </c>
      <c r="R23" s="35">
        <v>1.1754776</v>
      </c>
      <c r="S23" s="35">
        <v>1.2637912</v>
      </c>
      <c r="T23" s="35">
        <v>1.3628682000000001</v>
      </c>
      <c r="U23" s="35">
        <v>3.8423493</v>
      </c>
      <c r="V23" s="35">
        <v>3.8612052000000001</v>
      </c>
      <c r="W23" s="35">
        <v>3.8628225</v>
      </c>
      <c r="X23" s="35">
        <v>3.8461987999999998</v>
      </c>
      <c r="Y23" s="35">
        <v>3.7879988</v>
      </c>
      <c r="Z23" s="35">
        <v>3.7206720999999998</v>
      </c>
      <c r="AA23" s="35">
        <v>3.6541315999999999</v>
      </c>
      <c r="AB23" s="35">
        <v>3.5896522000000002</v>
      </c>
      <c r="AC23" s="35">
        <v>3.5177309999999999</v>
      </c>
      <c r="AD23" s="35">
        <v>3.4645809000000001</v>
      </c>
      <c r="AE23" s="35">
        <v>2.7507060000000001</v>
      </c>
      <c r="AF23" s="35">
        <v>2.5648506000000002</v>
      </c>
      <c r="AG23" s="35">
        <v>2.399499</v>
      </c>
      <c r="AH23" s="35">
        <v>2.3210633999999999</v>
      </c>
      <c r="AI23" s="35">
        <v>2.2415587000000001</v>
      </c>
      <c r="AJ23" s="35">
        <v>2.2907869999999999</v>
      </c>
      <c r="AK23" s="35">
        <v>2.2531715000000001</v>
      </c>
      <c r="AL23" s="35">
        <v>2.2061708000000002</v>
      </c>
      <c r="AM23" s="35">
        <v>2.1367297999999999</v>
      </c>
      <c r="AN23" s="35">
        <v>2.3129203</v>
      </c>
      <c r="AO23" s="35">
        <v>2.9374844000000002</v>
      </c>
      <c r="AP23" s="35">
        <v>2.7256269</v>
      </c>
      <c r="AQ23" s="35">
        <v>2.4907186000000001</v>
      </c>
      <c r="AR23" s="35">
        <v>2.2651645</v>
      </c>
      <c r="AS23" s="35">
        <v>2.0600469000000001</v>
      </c>
      <c r="AT23" s="35">
        <v>2.4465124</v>
      </c>
      <c r="AU23" s="35">
        <v>2.0983855999999999</v>
      </c>
      <c r="AV23" s="35">
        <v>1.7603936</v>
      </c>
      <c r="AW23" s="35">
        <v>1.4253899999999999</v>
      </c>
      <c r="AX23" s="35">
        <v>1.1202319000000001</v>
      </c>
      <c r="AY23" s="35">
        <v>1.6890319</v>
      </c>
      <c r="AZ23" s="35">
        <v>1.6324273</v>
      </c>
      <c r="BA23" s="35">
        <v>2.2342724999999999</v>
      </c>
      <c r="BB23" s="35">
        <v>2.1964348</v>
      </c>
      <c r="BC23" s="35">
        <v>2.1623622999999998</v>
      </c>
      <c r="BD23" s="35">
        <v>2.1034503999999998</v>
      </c>
      <c r="BE23" s="35">
        <v>2.0431066000000002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0.25104629000000001</v>
      </c>
      <c r="G24" s="35">
        <v>0.24957544000000001</v>
      </c>
      <c r="H24" s="35">
        <v>0.24889101999999999</v>
      </c>
      <c r="I24" s="35">
        <v>0.25188197000000001</v>
      </c>
      <c r="J24" s="35">
        <v>0.25549399</v>
      </c>
      <c r="K24" s="35">
        <v>0.28083379000000003</v>
      </c>
      <c r="L24" s="35">
        <v>0.27728574</v>
      </c>
      <c r="M24" s="35">
        <v>0.27565487999999999</v>
      </c>
      <c r="N24" s="35">
        <v>0.28525167000000001</v>
      </c>
      <c r="O24" s="35">
        <v>0.27741977000000001</v>
      </c>
      <c r="P24" s="35">
        <v>0.35599810999999998</v>
      </c>
      <c r="Q24" s="35">
        <v>0.35684512000000002</v>
      </c>
      <c r="R24" s="35">
        <v>0.35356515999999999</v>
      </c>
      <c r="S24" s="35">
        <v>0.35049063000000003</v>
      </c>
      <c r="T24" s="35">
        <v>0.35406036000000002</v>
      </c>
      <c r="U24" s="35">
        <v>0.28664567000000002</v>
      </c>
      <c r="V24" s="35">
        <v>0.2961625</v>
      </c>
      <c r="W24" s="35">
        <v>0.30285838999999998</v>
      </c>
      <c r="X24" s="35">
        <v>0.29822956</v>
      </c>
      <c r="Y24" s="35">
        <v>0.27425924000000002</v>
      </c>
      <c r="Z24" s="35">
        <v>0.2628065</v>
      </c>
      <c r="AA24" s="35">
        <v>0.25751554999999998</v>
      </c>
      <c r="AB24" s="35">
        <v>0.29873271000000001</v>
      </c>
      <c r="AC24" s="35">
        <v>0.36761757</v>
      </c>
      <c r="AD24" s="35">
        <v>0.39260641000000002</v>
      </c>
      <c r="AE24" s="35">
        <v>1.1195927999999999</v>
      </c>
      <c r="AF24" s="35">
        <v>1.1778576999999999</v>
      </c>
      <c r="AG24" s="35">
        <v>1.16449</v>
      </c>
      <c r="AH24" s="35">
        <v>1.0691729000000001</v>
      </c>
      <c r="AI24" s="35">
        <v>1.0302798</v>
      </c>
      <c r="AJ24" s="35">
        <v>1.0178141999999999</v>
      </c>
      <c r="AK24" s="35">
        <v>1.0035224</v>
      </c>
      <c r="AL24" s="35">
        <v>0.97913930999999998</v>
      </c>
      <c r="AM24" s="35">
        <v>0.94498168999999999</v>
      </c>
      <c r="AN24" s="35">
        <v>0.95236936999999999</v>
      </c>
      <c r="AO24" s="35">
        <v>2.1295234000000001</v>
      </c>
      <c r="AP24" s="35">
        <v>2.1282054000000001</v>
      </c>
      <c r="AQ24" s="35">
        <v>2.0404315</v>
      </c>
      <c r="AR24" s="35">
        <v>2.0398518000000001</v>
      </c>
      <c r="AS24" s="35">
        <v>1.9964527000000001</v>
      </c>
      <c r="AT24" s="35">
        <v>1.4909478</v>
      </c>
      <c r="AU24" s="35">
        <v>1.5841632000000001</v>
      </c>
      <c r="AV24" s="35">
        <v>1.6759984000000001</v>
      </c>
      <c r="AW24" s="35">
        <v>1.7042367</v>
      </c>
      <c r="AX24" s="35">
        <v>1.6562977999999999</v>
      </c>
      <c r="AY24" s="35">
        <v>-0.18486668000000001</v>
      </c>
      <c r="AZ24" s="35">
        <v>-0.17350502000000001</v>
      </c>
      <c r="BA24" s="35">
        <v>0.13584434000000001</v>
      </c>
      <c r="BB24" s="35">
        <v>0.12775016</v>
      </c>
      <c r="BC24" s="35">
        <v>0.11658623</v>
      </c>
      <c r="BD24" s="35">
        <v>9.8896842999999998E-2</v>
      </c>
      <c r="BE24" s="35">
        <v>9.0356723999999999E-2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-1.7869644</v>
      </c>
      <c r="G25" s="35">
        <v>-0.43275987999999999</v>
      </c>
      <c r="H25" s="35">
        <v>1.1461296000000001</v>
      </c>
      <c r="I25" s="35">
        <v>4.5582598000000001</v>
      </c>
      <c r="J25" s="35">
        <v>2.5027900999999999</v>
      </c>
      <c r="K25" s="35">
        <v>0.11061795000000001</v>
      </c>
      <c r="L25" s="35">
        <v>-3.2888644</v>
      </c>
      <c r="M25" s="35">
        <v>0.40895155</v>
      </c>
      <c r="N25" s="35">
        <v>-3.4569641</v>
      </c>
      <c r="O25" s="35">
        <v>6.7571709000000002</v>
      </c>
      <c r="P25" s="35">
        <v>9.5406331000000009</v>
      </c>
      <c r="Q25" s="35">
        <v>1.903837</v>
      </c>
      <c r="R25" s="35">
        <v>2.7016385000000001</v>
      </c>
      <c r="S25" s="35">
        <v>2.9804309999999998</v>
      </c>
      <c r="T25" s="35">
        <v>-4.1041125999999997</v>
      </c>
      <c r="U25" s="35">
        <v>-3.8569114</v>
      </c>
      <c r="V25" s="35">
        <v>0.57476042000000005</v>
      </c>
      <c r="W25" s="35">
        <v>-10.525693</v>
      </c>
      <c r="X25" s="35">
        <v>8.7037077000000007</v>
      </c>
      <c r="Y25" s="35">
        <v>-6.2263340999999999</v>
      </c>
      <c r="Z25" s="35">
        <v>-3.8625524000000002</v>
      </c>
      <c r="AA25" s="35">
        <v>1.2769893000000001</v>
      </c>
      <c r="AB25" s="35">
        <v>-0.20432887999999999</v>
      </c>
      <c r="AC25" s="35">
        <v>-2.4335019999999998</v>
      </c>
      <c r="AD25" s="35">
        <v>0.58997215000000003</v>
      </c>
      <c r="AE25" s="35">
        <v>0.59345303999999999</v>
      </c>
      <c r="AF25" s="35">
        <v>-5.1867850000000004</v>
      </c>
      <c r="AG25" s="35">
        <v>18.243112</v>
      </c>
      <c r="AH25" s="35">
        <v>12.471482</v>
      </c>
      <c r="AI25" s="35">
        <v>-10.170512</v>
      </c>
      <c r="AJ25" s="35">
        <v>-1.3857216000000001</v>
      </c>
      <c r="AK25" s="35">
        <v>2.0495201000000001</v>
      </c>
      <c r="AL25" s="35">
        <v>0.45480962000000003</v>
      </c>
      <c r="AM25" s="35">
        <v>3.61145</v>
      </c>
      <c r="AN25" s="35">
        <v>0.11142755999999999</v>
      </c>
      <c r="AO25" s="35">
        <v>-5.4433071999999996</v>
      </c>
      <c r="AP25" s="35">
        <v>8.2419025000000001</v>
      </c>
      <c r="AQ25" s="35">
        <v>1.7089137999999999</v>
      </c>
      <c r="AR25" s="35">
        <v>-2.9556138000000001</v>
      </c>
      <c r="AS25" s="35">
        <v>7.6292919000000001</v>
      </c>
      <c r="AT25" s="35">
        <v>2.5128206</v>
      </c>
      <c r="AU25" s="35">
        <v>-9.6987182999999995</v>
      </c>
      <c r="AV25" s="35">
        <v>-1.5661092999999999</v>
      </c>
      <c r="AW25" s="35">
        <v>-2.3337602999999998</v>
      </c>
      <c r="AX25" s="35">
        <v>2.2810583000000002</v>
      </c>
      <c r="AY25" s="35">
        <v>1.9613507999999999</v>
      </c>
      <c r="AZ25" s="35">
        <v>2.3128053999999998</v>
      </c>
      <c r="BA25" s="35">
        <v>0.43671461</v>
      </c>
      <c r="BB25" s="35">
        <v>-3.7837876000000001</v>
      </c>
      <c r="BC25" s="35">
        <v>-9.7620754000000005</v>
      </c>
      <c r="BD25" s="35">
        <v>-0.54728431</v>
      </c>
      <c r="BE25" s="35">
        <v>1.1741565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-0.28747367000000001</v>
      </c>
      <c r="G27" s="35">
        <v>0.48267768</v>
      </c>
      <c r="H27" s="35">
        <v>1.8440829999999999</v>
      </c>
      <c r="I27" s="35">
        <v>5.5094924000000001</v>
      </c>
      <c r="J27" s="35">
        <v>3.5714394</v>
      </c>
      <c r="K27" s="35">
        <v>1.3212512999999999</v>
      </c>
      <c r="L27" s="35">
        <v>-1.7946588000000001</v>
      </c>
      <c r="M27" s="35">
        <v>1.4895495999999999</v>
      </c>
      <c r="N27" s="35">
        <v>-1.9355811999999999</v>
      </c>
      <c r="O27" s="35">
        <v>8.0635249000000009</v>
      </c>
      <c r="P27" s="35">
        <v>11.093213</v>
      </c>
      <c r="Q27" s="35">
        <v>4.1845138000000004</v>
      </c>
      <c r="R27" s="35">
        <v>4.8521923999999999</v>
      </c>
      <c r="S27" s="35">
        <v>5.2628811999999998</v>
      </c>
      <c r="T27" s="35">
        <v>-1.9138751000000001</v>
      </c>
      <c r="U27" s="35">
        <v>-4.3585244999999997</v>
      </c>
      <c r="V27" s="35">
        <v>1.4789922</v>
      </c>
      <c r="W27" s="35">
        <v>-9.6305516000000004</v>
      </c>
      <c r="X27" s="35">
        <v>9.5674986000000004</v>
      </c>
      <c r="Y27" s="35">
        <v>-5.4837661999999998</v>
      </c>
      <c r="Z27" s="35">
        <v>-3.1766435</v>
      </c>
      <c r="AA27" s="35">
        <v>1.7960246</v>
      </c>
      <c r="AB27" s="35">
        <v>-0.23942461000000001</v>
      </c>
      <c r="AC27" s="35">
        <v>-0.16421601999999999</v>
      </c>
      <c r="AD27" s="35">
        <v>3.1121620999999999</v>
      </c>
      <c r="AE27" s="35">
        <v>4.3915601000000004</v>
      </c>
      <c r="AF27" s="35">
        <v>-1.1703190999999999</v>
      </c>
      <c r="AG27" s="35">
        <v>21.767472000000001</v>
      </c>
      <c r="AH27" s="35">
        <v>15.827202</v>
      </c>
      <c r="AI27" s="35">
        <v>-7.2247323000000003</v>
      </c>
      <c r="AJ27" s="35">
        <v>0.95792241</v>
      </c>
      <c r="AK27" s="35">
        <v>3.0503836</v>
      </c>
      <c r="AL27" s="35">
        <v>1.5057323</v>
      </c>
      <c r="AM27" s="35">
        <v>4.6292352000000001</v>
      </c>
      <c r="AN27" s="35">
        <v>1.2632140000000001</v>
      </c>
      <c r="AO27" s="35">
        <v>-4.1559898999999998</v>
      </c>
      <c r="AP27" s="35">
        <v>9.6532742999999996</v>
      </c>
      <c r="AQ27" s="35">
        <v>3.6932637000000001</v>
      </c>
      <c r="AR27" s="35">
        <v>-1.0753147999999999</v>
      </c>
      <c r="AS27" s="35">
        <v>9.4900908000000008</v>
      </c>
      <c r="AT27" s="35">
        <v>4.5556919999999996</v>
      </c>
      <c r="AU27" s="35">
        <v>-6.0250060999999997</v>
      </c>
      <c r="AV27" s="35">
        <v>3.3177289999999999</v>
      </c>
      <c r="AW27" s="35">
        <v>2.3813040999999999</v>
      </c>
      <c r="AX27" s="35">
        <v>6.3039069000000003</v>
      </c>
      <c r="AY27" s="35">
        <v>3.2296073000000001</v>
      </c>
      <c r="AZ27" s="35">
        <v>4.3336803000000002</v>
      </c>
      <c r="BA27" s="35">
        <v>2.8163144999999998</v>
      </c>
      <c r="BB27" s="35">
        <v>-0.96715245000000005</v>
      </c>
      <c r="BC27" s="35">
        <v>-7.4612889999999998</v>
      </c>
      <c r="BD27" s="35">
        <v>0.81461543000000003</v>
      </c>
      <c r="BE27" s="35">
        <v>2.9525725999999999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0.13188470999999999</v>
      </c>
      <c r="G28" s="35">
        <v>0.13213422999999999</v>
      </c>
      <c r="H28" s="35">
        <v>0.13215125999999999</v>
      </c>
      <c r="I28" s="35">
        <v>0.13347449</v>
      </c>
      <c r="J28" s="35">
        <v>0.13487731999999999</v>
      </c>
      <c r="K28" s="35">
        <v>0.14801718</v>
      </c>
      <c r="L28" s="35">
        <v>0.14788325999999999</v>
      </c>
      <c r="M28" s="35">
        <v>0.14860691000000001</v>
      </c>
      <c r="N28" s="35">
        <v>0.15688872000000001</v>
      </c>
      <c r="O28" s="35">
        <v>0.15147408000000001</v>
      </c>
      <c r="P28" s="35">
        <v>0.18286427999999999</v>
      </c>
      <c r="Q28" s="35">
        <v>0.17551330000000001</v>
      </c>
      <c r="R28" s="35">
        <v>0.17303252999999999</v>
      </c>
      <c r="S28" s="35">
        <v>0.17033422000000001</v>
      </c>
      <c r="T28" s="35">
        <v>0.16486534</v>
      </c>
      <c r="U28" s="35">
        <v>0.12768367</v>
      </c>
      <c r="V28" s="35">
        <v>0.12984264000000001</v>
      </c>
      <c r="W28" s="35">
        <v>0.13572917000000001</v>
      </c>
      <c r="X28" s="35">
        <v>0.13777138999999999</v>
      </c>
      <c r="Y28" s="35">
        <v>0.12716401999999999</v>
      </c>
      <c r="Z28" s="35">
        <v>0.12073357</v>
      </c>
      <c r="AA28" s="35">
        <v>0.11598833</v>
      </c>
      <c r="AB28" s="35">
        <v>0.13317918000000001</v>
      </c>
      <c r="AC28" s="35">
        <v>0.16538526000000001</v>
      </c>
      <c r="AD28" s="35">
        <v>0.17764054000000001</v>
      </c>
      <c r="AE28" s="35">
        <v>0.50147586</v>
      </c>
      <c r="AF28" s="35">
        <v>0.53874162000000003</v>
      </c>
      <c r="AG28" s="35">
        <v>0.53625124000000002</v>
      </c>
      <c r="AH28" s="35">
        <v>0.47790627000000002</v>
      </c>
      <c r="AI28" s="35">
        <v>0.46034060999999998</v>
      </c>
      <c r="AJ28" s="35">
        <v>0.45158570999999997</v>
      </c>
      <c r="AK28" s="35">
        <v>0.42813094000000002</v>
      </c>
      <c r="AL28" s="35">
        <v>0.40304034999999999</v>
      </c>
      <c r="AM28" s="35">
        <v>0.37527927999999999</v>
      </c>
      <c r="AN28" s="35">
        <v>0.36416904</v>
      </c>
      <c r="AO28" s="35">
        <v>0.79379244000000004</v>
      </c>
      <c r="AP28" s="35">
        <v>0.79177967999999999</v>
      </c>
      <c r="AQ28" s="35">
        <v>0.7665033</v>
      </c>
      <c r="AR28" s="35">
        <v>0.77264962999999998</v>
      </c>
      <c r="AS28" s="35">
        <v>0.75401406999999998</v>
      </c>
      <c r="AT28" s="35">
        <v>0.54309713999999998</v>
      </c>
      <c r="AU28" s="35">
        <v>0.57089014000000005</v>
      </c>
      <c r="AV28" s="35">
        <v>0.60743062999999997</v>
      </c>
      <c r="AW28" s="35">
        <v>0.61708034</v>
      </c>
      <c r="AX28" s="35">
        <v>0.59655764</v>
      </c>
      <c r="AY28" s="35">
        <v>-6.5593424999999997E-2</v>
      </c>
      <c r="AZ28" s="35">
        <v>-6.0555889000000002E-2</v>
      </c>
      <c r="BA28" s="35">
        <v>4.6185444999999999E-2</v>
      </c>
      <c r="BB28" s="35">
        <v>4.3502262999999999E-2</v>
      </c>
      <c r="BC28" s="35">
        <v>4.1439375000000001E-2</v>
      </c>
      <c r="BD28" s="35">
        <v>3.6504685000000002E-2</v>
      </c>
      <c r="BE28" s="35">
        <v>3.4063632000000003E-2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1.3676060000000001</v>
      </c>
      <c r="G29" s="35">
        <v>0.78330332999999996</v>
      </c>
      <c r="H29" s="35">
        <v>0.56580209999999997</v>
      </c>
      <c r="I29" s="35">
        <v>0.81775810999999998</v>
      </c>
      <c r="J29" s="35">
        <v>0.93377197000000001</v>
      </c>
      <c r="K29" s="35">
        <v>1.0626161999999999</v>
      </c>
      <c r="L29" s="35">
        <v>1.3463224</v>
      </c>
      <c r="M29" s="35">
        <v>0.93199118000000003</v>
      </c>
      <c r="N29" s="35">
        <v>1.3644942</v>
      </c>
      <c r="O29" s="35">
        <v>1.1548799000000001</v>
      </c>
      <c r="P29" s="35">
        <v>1.3697155000000001</v>
      </c>
      <c r="Q29" s="35">
        <v>2.1051635000000002</v>
      </c>
      <c r="R29" s="35">
        <v>1.9775213</v>
      </c>
      <c r="S29" s="35">
        <v>2.1121159999999999</v>
      </c>
      <c r="T29" s="35">
        <v>2.0253722000000001</v>
      </c>
      <c r="U29" s="35">
        <v>-0.62929674999999996</v>
      </c>
      <c r="V29" s="35">
        <v>0.77438914000000003</v>
      </c>
      <c r="W29" s="35">
        <v>0.75941185</v>
      </c>
      <c r="X29" s="35">
        <v>0.72601947</v>
      </c>
      <c r="Y29" s="35">
        <v>0.61540386999999996</v>
      </c>
      <c r="Z29" s="35">
        <v>0.56517541000000004</v>
      </c>
      <c r="AA29" s="35">
        <v>0.40304702999999997</v>
      </c>
      <c r="AB29" s="35">
        <v>-0.16827490000000001</v>
      </c>
      <c r="AC29" s="35">
        <v>2.1039007000000001</v>
      </c>
      <c r="AD29" s="35">
        <v>2.3445494</v>
      </c>
      <c r="AE29" s="35">
        <v>3.2966312000000002</v>
      </c>
      <c r="AF29" s="35">
        <v>3.4777243000000002</v>
      </c>
      <c r="AG29" s="35">
        <v>2.9881087000000002</v>
      </c>
      <c r="AH29" s="35">
        <v>2.8778142</v>
      </c>
      <c r="AI29" s="35">
        <v>2.4854395</v>
      </c>
      <c r="AJ29" s="35">
        <v>1.8920583</v>
      </c>
      <c r="AK29" s="35">
        <v>0.57273247999999999</v>
      </c>
      <c r="AL29" s="35">
        <v>0.64788232000000001</v>
      </c>
      <c r="AM29" s="35">
        <v>0.64250591000000001</v>
      </c>
      <c r="AN29" s="35">
        <v>0.78761740999999996</v>
      </c>
      <c r="AO29" s="35">
        <v>0.49352477</v>
      </c>
      <c r="AP29" s="35">
        <v>0.61959213000000002</v>
      </c>
      <c r="AQ29" s="35">
        <v>1.2178465999999999</v>
      </c>
      <c r="AR29" s="35">
        <v>1.1076493999999999</v>
      </c>
      <c r="AS29" s="35">
        <v>1.1067848</v>
      </c>
      <c r="AT29" s="35">
        <v>1.4997742000000001</v>
      </c>
      <c r="AU29" s="35">
        <v>3.1028220000000002</v>
      </c>
      <c r="AV29" s="35">
        <v>4.2764077</v>
      </c>
      <c r="AW29" s="35">
        <v>4.0979840000000003</v>
      </c>
      <c r="AX29" s="35">
        <v>3.4262909000000001</v>
      </c>
      <c r="AY29" s="35">
        <v>1.33385</v>
      </c>
      <c r="AZ29" s="35">
        <v>2.0814308000000001</v>
      </c>
      <c r="BA29" s="35">
        <v>2.3334144000000001</v>
      </c>
      <c r="BB29" s="35">
        <v>2.7731328999999998</v>
      </c>
      <c r="BC29" s="35">
        <v>2.2593470999999998</v>
      </c>
      <c r="BD29" s="35">
        <v>1.3253950999999999</v>
      </c>
      <c r="BE29" s="35">
        <v>1.7443523999999999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-1.0587296E-2</v>
      </c>
      <c r="G30" s="35">
        <v>-4.0685404000000001E-2</v>
      </c>
      <c r="H30" s="35">
        <v>-2.5123433000000001E-2</v>
      </c>
      <c r="I30" s="35">
        <v>-6.7449739999999999E-3</v>
      </c>
      <c r="J30" s="35">
        <v>-8.1227612999999997E-3</v>
      </c>
      <c r="K30" s="35">
        <v>-6.6555935000000002E-3</v>
      </c>
      <c r="L30" s="35">
        <v>-6.3790844999999999E-3</v>
      </c>
      <c r="M30" s="35">
        <v>-1.1512744E-2</v>
      </c>
      <c r="N30" s="35">
        <v>1.9630974999999998E-2</v>
      </c>
      <c r="O30" s="35">
        <v>4.5950526999999998E-2</v>
      </c>
      <c r="P30" s="35">
        <v>3.3889853999999997E-2</v>
      </c>
      <c r="Q30" s="35">
        <v>2.6940229999999999E-2</v>
      </c>
      <c r="R30" s="35">
        <v>7.2423074000000004E-2</v>
      </c>
      <c r="S30" s="35">
        <v>0.11429931</v>
      </c>
      <c r="T30" s="35">
        <v>7.0111593E-2</v>
      </c>
      <c r="U30" s="35">
        <v>4.4894845000000003E-2</v>
      </c>
      <c r="V30" s="35">
        <v>6.9597200999999997E-2</v>
      </c>
      <c r="W30" s="35">
        <v>3.9304947999999999E-2</v>
      </c>
      <c r="X30" s="35">
        <v>9.7648972000000007E-3</v>
      </c>
      <c r="Y30" s="35">
        <v>-8.1237062000000006E-3</v>
      </c>
      <c r="Z30" s="35">
        <v>-3.4031493000000003E-2</v>
      </c>
      <c r="AA30" s="35">
        <v>8.2911822000000003E-3</v>
      </c>
      <c r="AB30" s="35">
        <v>0.11771493</v>
      </c>
      <c r="AC30" s="35">
        <v>0.27108194000000002</v>
      </c>
      <c r="AD30" s="35">
        <v>0.27723263999999997</v>
      </c>
      <c r="AE30" s="35">
        <v>0.27510462000000002</v>
      </c>
      <c r="AF30" s="35">
        <v>0.16122152000000001</v>
      </c>
      <c r="AG30" s="35">
        <v>-2.5397073999999999E-2</v>
      </c>
      <c r="AH30" s="35">
        <v>-2.7505734E-2</v>
      </c>
      <c r="AI30" s="35">
        <v>7.5922341000000004E-2</v>
      </c>
      <c r="AJ30" s="35">
        <v>0.18030979</v>
      </c>
      <c r="AK30" s="35">
        <v>0.17563915999999999</v>
      </c>
      <c r="AL30" s="35">
        <v>4.4588530000000001E-2</v>
      </c>
      <c r="AM30" s="35">
        <v>-1.8600851000000002E-2</v>
      </c>
      <c r="AN30" s="35">
        <v>5.7428801000000002E-2</v>
      </c>
      <c r="AO30" s="35">
        <v>9.8500646999999997E-2</v>
      </c>
      <c r="AP30" s="35">
        <v>7.6512739999999996E-2</v>
      </c>
      <c r="AQ30" s="35">
        <v>7.8388579999999999E-2</v>
      </c>
      <c r="AR30" s="35">
        <v>0.12101219000000001</v>
      </c>
      <c r="AS30" s="35">
        <v>0.15796587000000001</v>
      </c>
      <c r="AT30" s="35">
        <v>0.31040156000000002</v>
      </c>
      <c r="AU30" s="35">
        <v>0.14904513999999999</v>
      </c>
      <c r="AV30" s="35">
        <v>-0.14003335</v>
      </c>
      <c r="AW30" s="35">
        <v>-6.7848889999999995E-2</v>
      </c>
      <c r="AX30" s="35">
        <v>5.5520259000000002E-2</v>
      </c>
      <c r="AY30" s="35">
        <v>-6.5171509000000002E-2</v>
      </c>
      <c r="AZ30" s="35">
        <v>-0.11784712</v>
      </c>
      <c r="BA30" s="35">
        <v>0.15856402999999999</v>
      </c>
      <c r="BB30" s="35">
        <v>0.11121277</v>
      </c>
      <c r="BC30" s="35">
        <v>-9.9640413999999997E-2</v>
      </c>
      <c r="BD30" s="35">
        <v>-9.9827752000000006E-2</v>
      </c>
      <c r="BE30" s="35">
        <v>5.1615719999999997E-2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1.3781933</v>
      </c>
      <c r="G31" s="35">
        <v>0.82398872999999995</v>
      </c>
      <c r="H31" s="35">
        <v>0.59092553000000003</v>
      </c>
      <c r="I31" s="35">
        <v>0.82450308999999999</v>
      </c>
      <c r="J31" s="35">
        <v>0.94189473999999995</v>
      </c>
      <c r="K31" s="35">
        <v>1.0692718000000001</v>
      </c>
      <c r="L31" s="35">
        <v>1.3527013999999999</v>
      </c>
      <c r="M31" s="35">
        <v>0.94350392000000005</v>
      </c>
      <c r="N31" s="35">
        <v>1.3448633000000001</v>
      </c>
      <c r="O31" s="35">
        <v>1.1089294000000001</v>
      </c>
      <c r="P31" s="35">
        <v>1.3358257</v>
      </c>
      <c r="Q31" s="35">
        <v>2.0782232999999999</v>
      </c>
      <c r="R31" s="35">
        <v>1.9050982999999999</v>
      </c>
      <c r="S31" s="35">
        <v>1.9978167</v>
      </c>
      <c r="T31" s="35">
        <v>1.9552605999999999</v>
      </c>
      <c r="U31" s="35">
        <v>-0.6741916</v>
      </c>
      <c r="V31" s="35">
        <v>0.70479194000000001</v>
      </c>
      <c r="W31" s="35">
        <v>0.72010689999999999</v>
      </c>
      <c r="X31" s="35">
        <v>0.71625457000000003</v>
      </c>
      <c r="Y31" s="35">
        <v>0.62352757999999997</v>
      </c>
      <c r="Z31" s="35">
        <v>0.59920689999999999</v>
      </c>
      <c r="AA31" s="35">
        <v>0.39475585000000002</v>
      </c>
      <c r="AB31" s="35">
        <v>-0.28598983</v>
      </c>
      <c r="AC31" s="35">
        <v>1.8328188000000001</v>
      </c>
      <c r="AD31" s="35">
        <v>2.0673168</v>
      </c>
      <c r="AE31" s="35">
        <v>3.0215266000000001</v>
      </c>
      <c r="AF31" s="35">
        <v>3.3165027</v>
      </c>
      <c r="AG31" s="35">
        <v>3.0135057000000001</v>
      </c>
      <c r="AH31" s="35">
        <v>2.9053198999999998</v>
      </c>
      <c r="AI31" s="35">
        <v>2.4095171</v>
      </c>
      <c r="AJ31" s="35">
        <v>1.7117484999999999</v>
      </c>
      <c r="AK31" s="35">
        <v>0.39709333000000002</v>
      </c>
      <c r="AL31" s="35">
        <v>0.60329379000000005</v>
      </c>
      <c r="AM31" s="35">
        <v>0.66110676000000002</v>
      </c>
      <c r="AN31" s="35">
        <v>0.73018861000000002</v>
      </c>
      <c r="AO31" s="35">
        <v>0.39502411999999998</v>
      </c>
      <c r="AP31" s="35">
        <v>0.54307939000000005</v>
      </c>
      <c r="AQ31" s="35">
        <v>1.1394580000000001</v>
      </c>
      <c r="AR31" s="35">
        <v>0.98663719000000005</v>
      </c>
      <c r="AS31" s="35">
        <v>0.94881897999999998</v>
      </c>
      <c r="AT31" s="35">
        <v>1.1893727000000001</v>
      </c>
      <c r="AU31" s="35">
        <v>2.9537768</v>
      </c>
      <c r="AV31" s="35">
        <v>4.4164411000000001</v>
      </c>
      <c r="AW31" s="35">
        <v>4.1658328999999998</v>
      </c>
      <c r="AX31" s="35">
        <v>3.3707707</v>
      </c>
      <c r="AY31" s="35">
        <v>1.3990214999999999</v>
      </c>
      <c r="AZ31" s="35">
        <v>2.1992778999999998</v>
      </c>
      <c r="BA31" s="35">
        <v>2.1748504</v>
      </c>
      <c r="BB31" s="35">
        <v>2.6619201000000001</v>
      </c>
      <c r="BC31" s="35">
        <v>2.3589875</v>
      </c>
      <c r="BD31" s="35">
        <v>1.4252228</v>
      </c>
      <c r="BE31" s="35">
        <v>1.6927367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-1.7869644</v>
      </c>
      <c r="G32" s="35">
        <v>-0.43275987999999999</v>
      </c>
      <c r="H32" s="35">
        <v>1.1461296000000001</v>
      </c>
      <c r="I32" s="35">
        <v>4.5582598000000001</v>
      </c>
      <c r="J32" s="35">
        <v>2.5027900999999999</v>
      </c>
      <c r="K32" s="35">
        <v>0.11061795000000001</v>
      </c>
      <c r="L32" s="35">
        <v>-3.2888644</v>
      </c>
      <c r="M32" s="35">
        <v>0.40895155</v>
      </c>
      <c r="N32" s="35">
        <v>-3.4569641</v>
      </c>
      <c r="O32" s="35">
        <v>6.7571709000000002</v>
      </c>
      <c r="P32" s="35">
        <v>9.5406331000000009</v>
      </c>
      <c r="Q32" s="35">
        <v>1.903837</v>
      </c>
      <c r="R32" s="35">
        <v>2.7016385000000001</v>
      </c>
      <c r="S32" s="35">
        <v>2.9804309999999998</v>
      </c>
      <c r="T32" s="35">
        <v>-4.1041125999999997</v>
      </c>
      <c r="U32" s="35">
        <v>-3.8569114</v>
      </c>
      <c r="V32" s="35">
        <v>0.57476042000000005</v>
      </c>
      <c r="W32" s="35">
        <v>-10.525693</v>
      </c>
      <c r="X32" s="35">
        <v>8.7037077000000007</v>
      </c>
      <c r="Y32" s="35">
        <v>-6.2263340999999999</v>
      </c>
      <c r="Z32" s="35">
        <v>-3.8625524000000002</v>
      </c>
      <c r="AA32" s="35">
        <v>1.2769893000000001</v>
      </c>
      <c r="AB32" s="35">
        <v>-0.20432887999999999</v>
      </c>
      <c r="AC32" s="35">
        <v>-2.4335019999999998</v>
      </c>
      <c r="AD32" s="35">
        <v>0.58997215000000003</v>
      </c>
      <c r="AE32" s="35">
        <v>0.59345303999999999</v>
      </c>
      <c r="AF32" s="35">
        <v>-5.1867850000000004</v>
      </c>
      <c r="AG32" s="35">
        <v>18.243112</v>
      </c>
      <c r="AH32" s="35">
        <v>12.471482</v>
      </c>
      <c r="AI32" s="35">
        <v>-10.170512</v>
      </c>
      <c r="AJ32" s="35">
        <v>-1.3857216000000001</v>
      </c>
      <c r="AK32" s="35">
        <v>2.0495201000000001</v>
      </c>
      <c r="AL32" s="35">
        <v>0.45480962000000003</v>
      </c>
      <c r="AM32" s="35">
        <v>3.61145</v>
      </c>
      <c r="AN32" s="35">
        <v>0.11142755999999999</v>
      </c>
      <c r="AO32" s="35">
        <v>-5.4433071999999996</v>
      </c>
      <c r="AP32" s="35">
        <v>8.2419025000000001</v>
      </c>
      <c r="AQ32" s="35">
        <v>1.7089137999999999</v>
      </c>
      <c r="AR32" s="35">
        <v>-2.9556138000000001</v>
      </c>
      <c r="AS32" s="35">
        <v>7.6292919000000001</v>
      </c>
      <c r="AT32" s="35">
        <v>2.5128206</v>
      </c>
      <c r="AU32" s="35">
        <v>-9.6987182999999995</v>
      </c>
      <c r="AV32" s="35">
        <v>-1.5661092999999999</v>
      </c>
      <c r="AW32" s="35">
        <v>-2.3337602999999998</v>
      </c>
      <c r="AX32" s="35">
        <v>2.2810583000000002</v>
      </c>
      <c r="AY32" s="35">
        <v>1.9613507999999999</v>
      </c>
      <c r="AZ32" s="35">
        <v>2.3128053999999998</v>
      </c>
      <c r="BA32" s="35">
        <v>0.43671461</v>
      </c>
      <c r="BB32" s="35">
        <v>-3.7837876000000001</v>
      </c>
      <c r="BC32" s="35">
        <v>-9.7620754000000005</v>
      </c>
      <c r="BD32" s="35">
        <v>-0.54728431</v>
      </c>
      <c r="BE32" s="35">
        <v>1.1741565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0.15488023000000001</v>
      </c>
      <c r="F34" s="35">
        <v>0.15752348999999999</v>
      </c>
      <c r="G34" s="35">
        <v>0.16147581999999999</v>
      </c>
      <c r="H34" s="35">
        <v>0.16776661000000001</v>
      </c>
      <c r="I34" s="35">
        <v>0.18058858</v>
      </c>
      <c r="J34" s="35">
        <v>0.19016459999999999</v>
      </c>
      <c r="K34" s="35">
        <v>0.19511481</v>
      </c>
      <c r="L34" s="35">
        <v>0.19153307999999999</v>
      </c>
      <c r="M34" s="35">
        <v>0.19411769000000001</v>
      </c>
      <c r="N34" s="35">
        <v>0.19039737000000001</v>
      </c>
      <c r="O34" s="35">
        <v>0.20705456999999999</v>
      </c>
      <c r="P34" s="35">
        <v>0.23288933000000001</v>
      </c>
      <c r="Q34" s="35">
        <v>0.24523289000000001</v>
      </c>
      <c r="R34" s="35">
        <v>0.26047061999999999</v>
      </c>
      <c r="S34" s="35">
        <v>0.27803882000000002</v>
      </c>
      <c r="T34" s="35">
        <v>0.27650728000000002</v>
      </c>
      <c r="U34" s="35">
        <v>0.27507171000000002</v>
      </c>
      <c r="V34" s="35">
        <v>0.29013699999999998</v>
      </c>
      <c r="W34" s="35">
        <v>0.27387668999999998</v>
      </c>
      <c r="X34" s="35">
        <v>0.31320936999999999</v>
      </c>
      <c r="Y34" s="35">
        <v>0.30797137000000002</v>
      </c>
      <c r="Z34" s="35">
        <v>0.30965374000000001</v>
      </c>
      <c r="AA34" s="35">
        <v>0.32699708</v>
      </c>
      <c r="AB34" s="35">
        <v>0.33813372000000003</v>
      </c>
      <c r="AC34" s="35">
        <v>0.34966275000000002</v>
      </c>
      <c r="AD34" s="35">
        <v>0.37341952</v>
      </c>
      <c r="AE34" s="35">
        <v>0.40106955</v>
      </c>
      <c r="AF34" s="35">
        <v>0.40670066999999999</v>
      </c>
      <c r="AG34" s="35">
        <v>0.51789293999999997</v>
      </c>
      <c r="AH34" s="35">
        <v>0.62095739999999999</v>
      </c>
      <c r="AI34" s="35">
        <v>0.59076656999999999</v>
      </c>
      <c r="AJ34" s="35">
        <v>0.61026570999999996</v>
      </c>
      <c r="AK34" s="35">
        <v>0.64350114999999997</v>
      </c>
      <c r="AL34" s="35">
        <v>0.66779889999999997</v>
      </c>
      <c r="AM34" s="35">
        <v>0.71453833</v>
      </c>
      <c r="AN34" s="35">
        <v>0.74048731999999995</v>
      </c>
      <c r="AO34" s="35">
        <v>0.73145954999999996</v>
      </c>
      <c r="AP34" s="35">
        <v>0.82779731999999995</v>
      </c>
      <c r="AQ34" s="35">
        <v>0.88051451000000003</v>
      </c>
      <c r="AR34" s="35">
        <v>0.89093480000000003</v>
      </c>
      <c r="AS34" s="35">
        <v>1</v>
      </c>
      <c r="AT34" s="35">
        <v>1.0725053</v>
      </c>
      <c r="AU34" s="35">
        <v>1.0311098000000001</v>
      </c>
      <c r="AV34" s="35">
        <v>1.0847692</v>
      </c>
      <c r="AW34" s="35">
        <v>1.1267933000000001</v>
      </c>
      <c r="AX34" s="35">
        <v>1.2135544</v>
      </c>
      <c r="AY34" s="35">
        <v>1.2745850000000001</v>
      </c>
      <c r="AZ34" s="35">
        <v>1.3527847</v>
      </c>
      <c r="BA34" s="35">
        <v>1.4227293000000001</v>
      </c>
      <c r="BB34" s="35">
        <v>1.4401397</v>
      </c>
      <c r="BC34" s="35">
        <v>1.3655337999999999</v>
      </c>
      <c r="BD34" s="35">
        <v>1.4058459000000001</v>
      </c>
      <c r="BE34" s="35">
        <v>1.4779935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2.8719719999999999E-6</v>
      </c>
      <c r="F35" s="35">
        <v>3.0556175E-6</v>
      </c>
      <c r="G35" s="35">
        <v>3.9549122000000002E-6</v>
      </c>
      <c r="H35" s="35">
        <v>5.6254209000000004E-6</v>
      </c>
      <c r="I35" s="35">
        <v>8.7463802999999999E-6</v>
      </c>
      <c r="J35" s="35">
        <v>1.2106339E-5</v>
      </c>
      <c r="K35" s="35">
        <v>1.3823345999999999E-5</v>
      </c>
      <c r="L35" s="35">
        <v>2.5739366999999999E-5</v>
      </c>
      <c r="M35" s="35">
        <v>2.8311263E-5</v>
      </c>
      <c r="N35" s="35">
        <v>2.8625270999999999E-5</v>
      </c>
      <c r="O35" s="35">
        <v>9.0903770000000007E-5</v>
      </c>
      <c r="P35" s="35">
        <v>1.0399471E-4</v>
      </c>
      <c r="Q35" s="35">
        <v>1.8591876999999999E-4</v>
      </c>
      <c r="R35" s="35">
        <v>3.4495959999999998E-4</v>
      </c>
      <c r="S35" s="35">
        <v>4.9779466000000004E-4</v>
      </c>
      <c r="T35" s="35">
        <v>1.4435946000000001E-3</v>
      </c>
      <c r="U35" s="35">
        <v>2.1271238000000001E-3</v>
      </c>
      <c r="V35" s="35">
        <v>2.7574875E-3</v>
      </c>
      <c r="W35" s="35">
        <v>3.9176235999999996E-3</v>
      </c>
      <c r="X35" s="35">
        <v>7.3845174999999999E-3</v>
      </c>
      <c r="Y35" s="35">
        <v>1.0474310000000001E-2</v>
      </c>
      <c r="Z35" s="35">
        <v>1.2341104E-2</v>
      </c>
      <c r="AA35" s="35">
        <v>1.4438957000000001E-2</v>
      </c>
      <c r="AB35" s="35">
        <v>1.6304372000000001E-2</v>
      </c>
      <c r="AC35" s="35">
        <v>1.8946909000000001E-2</v>
      </c>
      <c r="AD35" s="35">
        <v>2.4475750000000001E-2</v>
      </c>
      <c r="AE35" s="35">
        <v>2.9525645E-2</v>
      </c>
      <c r="AF35" s="35">
        <v>3.7648956999999997E-2</v>
      </c>
      <c r="AG35" s="35">
        <v>7.2535082000000001E-2</v>
      </c>
      <c r="AH35" s="35">
        <v>0.17673659999999999</v>
      </c>
      <c r="AI35" s="35">
        <v>0.23390974</v>
      </c>
      <c r="AJ35" s="35">
        <v>0.26873037</v>
      </c>
      <c r="AK35" s="35">
        <v>0.31495326000000001</v>
      </c>
      <c r="AL35" s="35">
        <v>0.37949708999999998</v>
      </c>
      <c r="AM35" s="35">
        <v>0.44846514999999998</v>
      </c>
      <c r="AN35" s="35">
        <v>0.51677622000000001</v>
      </c>
      <c r="AO35" s="35">
        <v>0.60347713000000003</v>
      </c>
      <c r="AP35" s="35">
        <v>0.72355323000000005</v>
      </c>
      <c r="AQ35" s="35">
        <v>0.82759421</v>
      </c>
      <c r="AR35" s="35">
        <v>0.8536338</v>
      </c>
      <c r="AS35" s="35">
        <v>1</v>
      </c>
      <c r="AT35" s="35">
        <v>1.1846623999999999</v>
      </c>
      <c r="AU35" s="35">
        <v>1.3518152999999999</v>
      </c>
      <c r="AV35" s="35">
        <v>1.5558780000000001</v>
      </c>
      <c r="AW35" s="35">
        <v>1.7705655</v>
      </c>
      <c r="AX35" s="35">
        <v>1.944944</v>
      </c>
      <c r="AY35" s="35">
        <v>2.1457443</v>
      </c>
      <c r="AZ35" s="35">
        <v>2.3376882000000001</v>
      </c>
      <c r="BA35" s="35">
        <v>2.5329839000000001</v>
      </c>
      <c r="BB35" s="35">
        <v>2.7052350999999999</v>
      </c>
      <c r="BC35" s="35">
        <v>2.8779083000000001</v>
      </c>
      <c r="BD35" s="35">
        <v>3.0808556999999999</v>
      </c>
      <c r="BE35" s="35">
        <v>3.5944729999999998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0.38685860999999999</v>
      </c>
      <c r="F36" s="35">
        <v>0.38296595</v>
      </c>
      <c r="G36" s="35">
        <v>0.38173896000000002</v>
      </c>
      <c r="H36" s="35">
        <v>0.38597777</v>
      </c>
      <c r="I36" s="35">
        <v>0.40554803</v>
      </c>
      <c r="J36" s="35">
        <v>0.41860114999999998</v>
      </c>
      <c r="K36" s="35">
        <v>0.42296488999999998</v>
      </c>
      <c r="L36" s="35">
        <v>0.40481896000000001</v>
      </c>
      <c r="M36" s="35">
        <v>0.40064341999999997</v>
      </c>
      <c r="N36" s="35">
        <v>0.38318667000000001</v>
      </c>
      <c r="O36" s="35">
        <v>0.40493096000000001</v>
      </c>
      <c r="P36" s="35">
        <v>0.44658395000000001</v>
      </c>
      <c r="Q36" s="35">
        <v>0.45954853000000001</v>
      </c>
      <c r="R36" s="35">
        <v>0.47575582</v>
      </c>
      <c r="S36" s="35">
        <v>0.49427918999999998</v>
      </c>
      <c r="T36" s="35">
        <v>0.47813266999999998</v>
      </c>
      <c r="U36" s="35">
        <v>0.46324644999999998</v>
      </c>
      <c r="V36" s="35">
        <v>0.47566333999999999</v>
      </c>
      <c r="W36" s="35">
        <v>0.43699006000000001</v>
      </c>
      <c r="X36" s="35">
        <v>0.48632694999999998</v>
      </c>
      <c r="Y36" s="35">
        <v>0.46539361000000001</v>
      </c>
      <c r="Z36" s="35">
        <v>0.45719401999999998</v>
      </c>
      <c r="AA36" s="35">
        <v>0.47193035999999999</v>
      </c>
      <c r="AB36" s="35">
        <v>0.47747442000000001</v>
      </c>
      <c r="AC36" s="35">
        <v>0.48384730999999997</v>
      </c>
      <c r="AD36" s="35">
        <v>0.50731512000000001</v>
      </c>
      <c r="AE36" s="35">
        <v>0.52976867000000005</v>
      </c>
      <c r="AF36" s="35">
        <v>0.52321368000000001</v>
      </c>
      <c r="AG36" s="35">
        <v>0.64994065999999995</v>
      </c>
      <c r="AH36" s="35">
        <v>0.76125063000000004</v>
      </c>
      <c r="AI36" s="35">
        <v>0.70830817000000001</v>
      </c>
      <c r="AJ36" s="35">
        <v>0.72036193000000004</v>
      </c>
      <c r="AK36" s="35">
        <v>0.74857525999999996</v>
      </c>
      <c r="AL36" s="35">
        <v>0.76585881</v>
      </c>
      <c r="AM36" s="35">
        <v>0.80756910000000004</v>
      </c>
      <c r="AN36" s="35">
        <v>0.82402158999999997</v>
      </c>
      <c r="AO36" s="35">
        <v>0.79626849</v>
      </c>
      <c r="AP36" s="35">
        <v>0.88180881</v>
      </c>
      <c r="AQ36" s="35">
        <v>0.91811204000000002</v>
      </c>
      <c r="AR36" s="35">
        <v>0.90958640000000002</v>
      </c>
      <c r="AS36" s="35">
        <v>1</v>
      </c>
      <c r="AT36" s="35">
        <v>1.0508606</v>
      </c>
      <c r="AU36" s="35">
        <v>0.99023616000000003</v>
      </c>
      <c r="AV36" s="35">
        <v>1.0272581000000001</v>
      </c>
      <c r="AW36" s="35">
        <v>1.0525888000000001</v>
      </c>
      <c r="AX36" s="35">
        <v>1.1176082000000001</v>
      </c>
      <c r="AY36" s="35">
        <v>1.1561087000000001</v>
      </c>
      <c r="AZ36" s="35">
        <v>1.208356</v>
      </c>
      <c r="BA36" s="35">
        <v>1.2516786</v>
      </c>
      <c r="BB36" s="35">
        <v>1.2481899999999999</v>
      </c>
      <c r="BC36" s="35">
        <v>1.1661703999999999</v>
      </c>
      <c r="BD36" s="35">
        <v>1.1835127000000001</v>
      </c>
      <c r="BE36" s="35">
        <v>1.2269950999999999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 t="s">
        <v>134</v>
      </c>
      <c r="F37" s="35" t="s">
        <v>134</v>
      </c>
      <c r="G37" s="35" t="s">
        <v>134</v>
      </c>
      <c r="H37" s="35" t="s">
        <v>134</v>
      </c>
      <c r="I37" s="35" t="s">
        <v>134</v>
      </c>
      <c r="J37" s="35" t="s">
        <v>134</v>
      </c>
      <c r="K37" s="35" t="s">
        <v>134</v>
      </c>
      <c r="L37" s="35" t="s">
        <v>134</v>
      </c>
      <c r="M37" s="35" t="s">
        <v>134</v>
      </c>
      <c r="N37" s="35" t="s">
        <v>134</v>
      </c>
      <c r="O37" s="35" t="s">
        <v>134</v>
      </c>
      <c r="P37" s="35">
        <v>0.21210778</v>
      </c>
      <c r="Q37" s="35">
        <v>0.22750221000000001</v>
      </c>
      <c r="R37" s="35">
        <v>0.24009838999999999</v>
      </c>
      <c r="S37" s="35">
        <v>0.25778994999999999</v>
      </c>
      <c r="T37" s="35">
        <v>0.26671415999999998</v>
      </c>
      <c r="U37" s="35">
        <v>0.26498639000000002</v>
      </c>
      <c r="V37" s="35">
        <v>0.27273489000000001</v>
      </c>
      <c r="W37" s="35">
        <v>0.25455763999999997</v>
      </c>
      <c r="X37" s="35">
        <v>0.2951626</v>
      </c>
      <c r="Y37" s="35">
        <v>0.29733942000000002</v>
      </c>
      <c r="Z37" s="35">
        <v>0.30602775999999998</v>
      </c>
      <c r="AA37" s="35">
        <v>0.32577515000000001</v>
      </c>
      <c r="AB37" s="35">
        <v>0.34057799</v>
      </c>
      <c r="AC37" s="35">
        <v>0.35882899000000001</v>
      </c>
      <c r="AD37" s="35">
        <v>0.38298295999999998</v>
      </c>
      <c r="AE37" s="35">
        <v>0.40794269</v>
      </c>
      <c r="AF37" s="35">
        <v>0.4074122</v>
      </c>
      <c r="AG37" s="35">
        <v>0.46455436</v>
      </c>
      <c r="AH37" s="35">
        <v>0.55930888000000001</v>
      </c>
      <c r="AI37" s="35">
        <v>0.55154700999999995</v>
      </c>
      <c r="AJ37" s="35">
        <v>0.58029525999999998</v>
      </c>
      <c r="AK37" s="35">
        <v>0.60091262999999995</v>
      </c>
      <c r="AL37" s="35">
        <v>0.61579989000000002</v>
      </c>
      <c r="AM37" s="35">
        <v>0.67487028000000004</v>
      </c>
      <c r="AN37" s="35">
        <v>0.72691415000000004</v>
      </c>
      <c r="AO37" s="35">
        <v>0.75254142999999996</v>
      </c>
      <c r="AP37" s="35">
        <v>0.87139314000000001</v>
      </c>
      <c r="AQ37" s="35">
        <v>0.92095128000000004</v>
      </c>
      <c r="AR37" s="35">
        <v>0.93725446999999995</v>
      </c>
      <c r="AS37" s="35">
        <v>1</v>
      </c>
      <c r="AT37" s="35">
        <v>1.0792524999999999</v>
      </c>
      <c r="AU37" s="35">
        <v>1.1766979</v>
      </c>
      <c r="AV37" s="35">
        <v>1.2419429</v>
      </c>
      <c r="AW37" s="35">
        <v>1.3202472999999999</v>
      </c>
      <c r="AX37" s="35">
        <v>1.409978</v>
      </c>
      <c r="AY37" s="35">
        <v>1.5040024999999999</v>
      </c>
      <c r="AZ37" s="35">
        <v>1.5659415999999999</v>
      </c>
      <c r="BA37" s="35">
        <v>1.6402528999999999</v>
      </c>
      <c r="BB37" s="35">
        <v>1.6282141999999999</v>
      </c>
      <c r="BC37" s="35">
        <v>1.5628622000000001</v>
      </c>
      <c r="BD37" s="35">
        <v>1.5620723999999999</v>
      </c>
      <c r="BE37" s="35">
        <v>1.5506616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0.15461385</v>
      </c>
      <c r="F38" s="35">
        <v>0.16231490000000001</v>
      </c>
      <c r="G38" s="35">
        <v>0.16836519</v>
      </c>
      <c r="H38" s="35">
        <v>0.17381183</v>
      </c>
      <c r="I38" s="35">
        <v>0.18017326</v>
      </c>
      <c r="J38" s="35">
        <v>0.18672732</v>
      </c>
      <c r="K38" s="35">
        <v>0.19336871</v>
      </c>
      <c r="L38" s="35">
        <v>0.19891204000000001</v>
      </c>
      <c r="M38" s="35">
        <v>0.20267187</v>
      </c>
      <c r="N38" s="35">
        <v>0.20891172</v>
      </c>
      <c r="O38" s="35">
        <v>0.21498830999999999</v>
      </c>
      <c r="P38" s="35">
        <v>0.22260134000000001</v>
      </c>
      <c r="Q38" s="35">
        <v>0.23430117</v>
      </c>
      <c r="R38" s="35">
        <v>0.24643325999999999</v>
      </c>
      <c r="S38" s="35">
        <v>0.26003449000000001</v>
      </c>
      <c r="T38" s="35">
        <v>0.27378609999999998</v>
      </c>
      <c r="U38" s="35">
        <v>0.28129873999999999</v>
      </c>
      <c r="V38" s="35">
        <v>0.29643149000000002</v>
      </c>
      <c r="W38" s="35">
        <v>0.31237543000000001</v>
      </c>
      <c r="X38" s="35">
        <v>0.32903404000000003</v>
      </c>
      <c r="Y38" s="35">
        <v>0.34568040999999999</v>
      </c>
      <c r="Z38" s="35">
        <v>0.36255472999999999</v>
      </c>
      <c r="AA38" s="35">
        <v>0.37881590999999998</v>
      </c>
      <c r="AB38" s="35">
        <v>0.39147059000000001</v>
      </c>
      <c r="AC38" s="35">
        <v>0.42129677999999998</v>
      </c>
      <c r="AD38" s="35">
        <v>0.45523016999999999</v>
      </c>
      <c r="AE38" s="35">
        <v>0.49671469000000001</v>
      </c>
      <c r="AF38" s="35">
        <v>0.54335177999999995</v>
      </c>
      <c r="AG38" s="35">
        <v>0.58823323999999999</v>
      </c>
      <c r="AH38" s="35">
        <v>0.63419968999999998</v>
      </c>
      <c r="AI38" s="35">
        <v>0.67837491999999999</v>
      </c>
      <c r="AJ38" s="35">
        <v>0.71809953999999998</v>
      </c>
      <c r="AK38" s="35">
        <v>0.74183568</v>
      </c>
      <c r="AL38" s="35">
        <v>0.76678137000000002</v>
      </c>
      <c r="AM38" s="35">
        <v>0.79173448999999996</v>
      </c>
      <c r="AN38" s="35">
        <v>0.82065907999999999</v>
      </c>
      <c r="AO38" s="35">
        <v>0.85179925000000001</v>
      </c>
      <c r="AP38" s="35">
        <v>0.88401485000000002</v>
      </c>
      <c r="AQ38" s="35">
        <v>0.92416166</v>
      </c>
      <c r="AR38" s="35">
        <v>0.96234222000000003</v>
      </c>
      <c r="AS38" s="35">
        <v>1</v>
      </c>
      <c r="AT38" s="35">
        <v>1.0492294</v>
      </c>
      <c r="AU38" s="35">
        <v>1.1247377000000001</v>
      </c>
      <c r="AV38" s="35">
        <v>1.2241314999999999</v>
      </c>
      <c r="AW38" s="35">
        <v>1.3240917999999999</v>
      </c>
      <c r="AX38" s="35">
        <v>1.412668</v>
      </c>
      <c r="AY38" s="35">
        <v>1.4667513999999999</v>
      </c>
      <c r="AZ38" s="35">
        <v>1.5393292999999999</v>
      </c>
      <c r="BA38" s="35">
        <v>1.6307578</v>
      </c>
      <c r="BB38" s="35">
        <v>1.7385643</v>
      </c>
      <c r="BC38" s="35">
        <v>1.8399493</v>
      </c>
      <c r="BD38" s="35">
        <v>1.9189567999999999</v>
      </c>
      <c r="BE38" s="35">
        <v>2.0141526000000001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1.6083500000000001E-2</v>
      </c>
      <c r="F39" s="35">
        <v>1.5930818999999999E-2</v>
      </c>
      <c r="G39" s="35">
        <v>1.4247688E-2</v>
      </c>
      <c r="H39" s="35">
        <v>1.3062967E-2</v>
      </c>
      <c r="I39" s="35">
        <v>1.2843802E-2</v>
      </c>
      <c r="J39" s="35">
        <v>1.2404316E-2</v>
      </c>
      <c r="K39" s="35">
        <v>1.2033189999999999E-2</v>
      </c>
      <c r="L39" s="35">
        <v>1.1455395E-2</v>
      </c>
      <c r="M39" s="35">
        <v>1.0356428000000001E-2</v>
      </c>
      <c r="N39" s="35">
        <v>1.1920637E-2</v>
      </c>
      <c r="O39" s="35">
        <v>1.7289907E-2</v>
      </c>
      <c r="P39" s="35">
        <v>2.1504684999999999E-2</v>
      </c>
      <c r="Q39" s="35">
        <v>2.4899615999999999E-2</v>
      </c>
      <c r="R39" s="35">
        <v>3.6073603000000003E-2</v>
      </c>
      <c r="S39" s="35">
        <v>5.3252181000000003E-2</v>
      </c>
      <c r="T39" s="35">
        <v>6.6396437000000003E-2</v>
      </c>
      <c r="U39" s="35">
        <v>7.6877737000000002E-2</v>
      </c>
      <c r="V39" s="35">
        <v>8.9916698000000003E-2</v>
      </c>
      <c r="W39" s="35">
        <v>9.9454268999999998E-2</v>
      </c>
      <c r="X39" s="35">
        <v>0.10512196</v>
      </c>
      <c r="Y39" s="35">
        <v>0.10760727</v>
      </c>
      <c r="Z39" s="35">
        <v>0.10565205</v>
      </c>
      <c r="AA39" s="35">
        <v>0.11098732</v>
      </c>
      <c r="AB39" s="35">
        <v>0.13524421</v>
      </c>
      <c r="AC39" s="35">
        <v>0.1878764</v>
      </c>
      <c r="AD39" s="35">
        <v>0.24763668</v>
      </c>
      <c r="AE39" s="35">
        <v>0.31026287000000002</v>
      </c>
      <c r="AF39" s="35">
        <v>0.35425127000000001</v>
      </c>
      <c r="AG39" s="35">
        <v>0.35575217999999997</v>
      </c>
      <c r="AH39" s="35">
        <v>0.35383558999999998</v>
      </c>
      <c r="AI39" s="35">
        <v>0.39094517000000001</v>
      </c>
      <c r="AJ39" s="35">
        <v>0.45972925999999997</v>
      </c>
      <c r="AK39" s="35">
        <v>0.52816304000000003</v>
      </c>
      <c r="AL39" s="35">
        <v>0.55609525000000004</v>
      </c>
      <c r="AM39" s="35">
        <v>0.56069725000000004</v>
      </c>
      <c r="AN39" s="35">
        <v>0.59858347000000001</v>
      </c>
      <c r="AO39" s="35">
        <v>0.66355724000000005</v>
      </c>
      <c r="AP39" s="35">
        <v>0.72221721000000005</v>
      </c>
      <c r="AQ39" s="35">
        <v>0.78615124000000003</v>
      </c>
      <c r="AR39" s="35">
        <v>0.87906154999999997</v>
      </c>
      <c r="AS39" s="35">
        <v>1</v>
      </c>
      <c r="AT39" s="35">
        <v>1.2531569</v>
      </c>
      <c r="AU39" s="35">
        <v>1.4057451000000001</v>
      </c>
      <c r="AV39" s="35">
        <v>1.3032039</v>
      </c>
      <c r="AW39" s="35">
        <v>1.2596590999999999</v>
      </c>
      <c r="AX39" s="35">
        <v>1.3237897000000001</v>
      </c>
      <c r="AY39" s="35">
        <v>1.28772</v>
      </c>
      <c r="AZ39" s="35">
        <v>1.1991803999999999</v>
      </c>
      <c r="BA39" s="35">
        <v>1.382719</v>
      </c>
      <c r="BB39" s="35">
        <v>1.5307295999999999</v>
      </c>
      <c r="BC39" s="35">
        <v>1.4523698</v>
      </c>
      <c r="BD39" s="35">
        <v>1.3684676</v>
      </c>
      <c r="BE39" s="35">
        <v>1.4588680000000001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0.15947294000000001</v>
      </c>
      <c r="F40" s="35">
        <v>0.16749059999999999</v>
      </c>
      <c r="G40" s="35">
        <v>0.17390417999999999</v>
      </c>
      <c r="H40" s="35">
        <v>0.17963768999999999</v>
      </c>
      <c r="I40" s="35">
        <v>0.18625232</v>
      </c>
      <c r="J40" s="35">
        <v>0.19307382000000001</v>
      </c>
      <c r="K40" s="35">
        <v>0.199984</v>
      </c>
      <c r="L40" s="35">
        <v>0.20576196999999999</v>
      </c>
      <c r="M40" s="35">
        <v>0.20971453000000001</v>
      </c>
      <c r="N40" s="35">
        <v>0.21609695000000001</v>
      </c>
      <c r="O40" s="35">
        <v>0.22217199000000001</v>
      </c>
      <c r="P40" s="35">
        <v>0.22990306999999999</v>
      </c>
      <c r="Q40" s="35">
        <v>0.24189724000000001</v>
      </c>
      <c r="R40" s="35">
        <v>0.25409959999999998</v>
      </c>
      <c r="S40" s="35">
        <v>0.26759163000000002</v>
      </c>
      <c r="T40" s="35">
        <v>0.28143878999999999</v>
      </c>
      <c r="U40" s="35">
        <v>0.28890258000000002</v>
      </c>
      <c r="V40" s="35">
        <v>0.30410858000000002</v>
      </c>
      <c r="W40" s="35">
        <v>0.32028571</v>
      </c>
      <c r="X40" s="35">
        <v>0.33735366</v>
      </c>
      <c r="Y40" s="35">
        <v>0.35451834999999998</v>
      </c>
      <c r="Z40" s="35">
        <v>0.37210571999999997</v>
      </c>
      <c r="AA40" s="35">
        <v>0.38877014999999998</v>
      </c>
      <c r="AB40" s="35">
        <v>0.40087739</v>
      </c>
      <c r="AC40" s="35">
        <v>0.42954166999999999</v>
      </c>
      <c r="AD40" s="35">
        <v>0.46216860999999998</v>
      </c>
      <c r="AE40" s="35">
        <v>0.50249158999999999</v>
      </c>
      <c r="AF40" s="35">
        <v>0.54899843000000004</v>
      </c>
      <c r="AG40" s="35">
        <v>0.59544617</v>
      </c>
      <c r="AH40" s="35">
        <v>0.64289872999999997</v>
      </c>
      <c r="AI40" s="35">
        <v>0.68728345000000002</v>
      </c>
      <c r="AJ40" s="35">
        <v>0.72571516999999997</v>
      </c>
      <c r="AK40" s="35">
        <v>0.74755088000000003</v>
      </c>
      <c r="AL40" s="35">
        <v>0.77231174000000002</v>
      </c>
      <c r="AM40" s="35">
        <v>0.79790179000000006</v>
      </c>
      <c r="AN40" s="35">
        <v>0.82650287</v>
      </c>
      <c r="AO40" s="35">
        <v>0.85663606999999997</v>
      </c>
      <c r="AP40" s="35">
        <v>0.88811846999999999</v>
      </c>
      <c r="AQ40" s="35">
        <v>0.92764904999999998</v>
      </c>
      <c r="AR40" s="35">
        <v>0.96443504999999996</v>
      </c>
      <c r="AS40" s="35">
        <v>1</v>
      </c>
      <c r="AT40" s="35">
        <v>1.0446051999999999</v>
      </c>
      <c r="AU40" s="35">
        <v>1.1184875999999999</v>
      </c>
      <c r="AV40" s="35">
        <v>1.2220385</v>
      </c>
      <c r="AW40" s="35">
        <v>1.325183</v>
      </c>
      <c r="AX40" s="35">
        <v>1.4143242</v>
      </c>
      <c r="AY40" s="35">
        <v>1.4706870000000001</v>
      </c>
      <c r="AZ40" s="35">
        <v>1.5473612000000001</v>
      </c>
      <c r="BA40" s="35">
        <v>1.6364319000000001</v>
      </c>
      <c r="BB40" s="35">
        <v>1.7431939999999999</v>
      </c>
      <c r="BC40" s="35">
        <v>1.8491390000000001</v>
      </c>
      <c r="BD40" s="35">
        <v>1.9324688000000001</v>
      </c>
      <c r="BE40" s="35">
        <v>2.0277498999999999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4.3142293</v>
      </c>
      <c r="F41" s="35">
        <v>4.8633990999999996</v>
      </c>
      <c r="G41" s="35">
        <v>4.3668031999999997</v>
      </c>
      <c r="H41" s="35">
        <v>4.1276276000000003</v>
      </c>
      <c r="I41" s="35">
        <v>3.7692901000000001</v>
      </c>
      <c r="J41" s="35">
        <v>3.9582323000000001</v>
      </c>
      <c r="K41" s="35">
        <v>4.3959044</v>
      </c>
      <c r="L41" s="35">
        <v>3.5421819000000001</v>
      </c>
      <c r="M41" s="35">
        <v>4.6979208999999997</v>
      </c>
      <c r="N41" s="35">
        <v>5.3015708999999998</v>
      </c>
      <c r="O41" s="35">
        <v>3.2033946000000002</v>
      </c>
      <c r="P41" s="35">
        <v>4.5426387999999998</v>
      </c>
      <c r="Q41" s="35">
        <v>3.5992117000000001</v>
      </c>
      <c r="R41" s="35">
        <v>3.5764239</v>
      </c>
      <c r="S41" s="35">
        <v>4.0927575000000003</v>
      </c>
      <c r="T41" s="35">
        <v>3.2793161999999998</v>
      </c>
      <c r="U41" s="35">
        <v>3.8699886000000001</v>
      </c>
      <c r="V41" s="35">
        <v>4.1890777000000003</v>
      </c>
      <c r="W41" s="35">
        <v>4.4370555999999999</v>
      </c>
      <c r="X41" s="35">
        <v>3.9185683999999998</v>
      </c>
      <c r="Y41" s="35">
        <v>4.3395162000000003</v>
      </c>
      <c r="Z41" s="35">
        <v>4.7577920000000002</v>
      </c>
      <c r="AA41" s="35">
        <v>4.7775521000000003</v>
      </c>
      <c r="AB41" s="35">
        <v>4.9195665999999996</v>
      </c>
      <c r="AC41" s="35">
        <v>4.9390720000000004</v>
      </c>
      <c r="AD41" s="35">
        <v>4.7452196000000004</v>
      </c>
      <c r="AE41" s="35">
        <v>4.8585383999999996</v>
      </c>
      <c r="AF41" s="35">
        <v>5.0102283999999999</v>
      </c>
      <c r="AG41" s="35">
        <v>3.6852217</v>
      </c>
      <c r="AH41" s="35">
        <v>2.7797882999999999</v>
      </c>
      <c r="AI41" s="35">
        <v>3.5835476000000002</v>
      </c>
      <c r="AJ41" s="35">
        <v>3.8027291999999999</v>
      </c>
      <c r="AK41" s="35">
        <v>3.8467454000000001</v>
      </c>
      <c r="AL41" s="35">
        <v>3.709619</v>
      </c>
      <c r="AM41" s="35">
        <v>3.5433900999999999</v>
      </c>
      <c r="AN41" s="35">
        <v>3.6657095000000002</v>
      </c>
      <c r="AO41" s="35">
        <v>3.7479098999999998</v>
      </c>
      <c r="AP41" s="35">
        <v>3.5861130999999999</v>
      </c>
      <c r="AQ41" s="35">
        <v>3.4271359000000001</v>
      </c>
      <c r="AR41" s="35">
        <v>3.5770320999999998</v>
      </c>
      <c r="AS41" s="35">
        <v>3.3561076000000001</v>
      </c>
      <c r="AT41" s="35">
        <v>3.1985920999999999</v>
      </c>
      <c r="AU41" s="35">
        <v>3.297272</v>
      </c>
      <c r="AV41" s="35">
        <v>3.2950374999999998</v>
      </c>
      <c r="AW41" s="35">
        <v>3.3361814000000001</v>
      </c>
      <c r="AX41" s="35">
        <v>3.5083297</v>
      </c>
      <c r="AY41" s="35">
        <v>3.5212786</v>
      </c>
      <c r="AZ41" s="35">
        <v>3.7391473999999998</v>
      </c>
      <c r="BA41" s="35">
        <v>4.0027150000000002</v>
      </c>
      <c r="BB41" s="35">
        <v>4.3925963000000001</v>
      </c>
      <c r="BC41" s="35">
        <v>5.2482559000000002</v>
      </c>
      <c r="BD41" s="35">
        <v>5.8515974999999996</v>
      </c>
      <c r="BE41" s="35">
        <v>5.8842093999999996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1.6377641000000001</v>
      </c>
      <c r="F42" s="35">
        <v>1.736764</v>
      </c>
      <c r="G42" s="35">
        <v>1.7936444</v>
      </c>
      <c r="H42" s="35">
        <v>1.8031077</v>
      </c>
      <c r="I42" s="35">
        <v>1.7697449999999999</v>
      </c>
      <c r="J42" s="35">
        <v>1.7943917</v>
      </c>
      <c r="K42" s="35">
        <v>1.8371484</v>
      </c>
      <c r="L42" s="35">
        <v>1.9555218000000001</v>
      </c>
      <c r="M42" s="35">
        <v>1.9968486999999999</v>
      </c>
      <c r="N42" s="35">
        <v>2.1103076999999999</v>
      </c>
      <c r="O42" s="35">
        <v>2.0375383</v>
      </c>
      <c r="P42" s="35">
        <v>1.9312431000000001</v>
      </c>
      <c r="Q42" s="35">
        <v>1.9677709999999999</v>
      </c>
      <c r="R42" s="35">
        <v>2.0033327000000001</v>
      </c>
      <c r="S42" s="35">
        <v>2.0313669999999999</v>
      </c>
      <c r="T42" s="35">
        <v>2.2115794000000002</v>
      </c>
      <c r="U42" s="35">
        <v>2.2718025000000002</v>
      </c>
      <c r="V42" s="35">
        <v>2.3101313999999999</v>
      </c>
      <c r="W42" s="35">
        <v>2.5909775000000002</v>
      </c>
      <c r="X42" s="35">
        <v>2.4314418999999998</v>
      </c>
      <c r="Y42" s="35">
        <v>2.6090105000000001</v>
      </c>
      <c r="Z42" s="35">
        <v>2.7741728999999999</v>
      </c>
      <c r="AA42" s="35">
        <v>2.7877621000000001</v>
      </c>
      <c r="AB42" s="35">
        <v>2.8666374000000001</v>
      </c>
      <c r="AC42" s="35">
        <v>2.9058252000000002</v>
      </c>
      <c r="AD42" s="35">
        <v>2.9666733999999999</v>
      </c>
      <c r="AE42" s="35">
        <v>3.0067129000000001</v>
      </c>
      <c r="AF42" s="35">
        <v>3.1528328999999999</v>
      </c>
      <c r="AG42" s="35">
        <v>2.4279931000000001</v>
      </c>
      <c r="AH42" s="35">
        <v>1.8952419</v>
      </c>
      <c r="AI42" s="35">
        <v>2.1825969999999999</v>
      </c>
      <c r="AJ42" s="35">
        <v>2.2707038000000002</v>
      </c>
      <c r="AK42" s="35">
        <v>2.3602634</v>
      </c>
      <c r="AL42" s="35">
        <v>2.3168902</v>
      </c>
      <c r="AM42" s="35">
        <v>2.1892258</v>
      </c>
      <c r="AN42" s="35">
        <v>2.3614649000000001</v>
      </c>
      <c r="AO42" s="35">
        <v>2.5380376</v>
      </c>
      <c r="AP42" s="35">
        <v>2.5030522999999998</v>
      </c>
      <c r="AQ42" s="35">
        <v>2.3855537999999998</v>
      </c>
      <c r="AR42" s="35">
        <v>2.4670404000000001</v>
      </c>
      <c r="AS42" s="35">
        <v>2.3401196</v>
      </c>
      <c r="AT42" s="35">
        <v>2.2382483999999998</v>
      </c>
      <c r="AU42" s="35">
        <v>2.3532483000000002</v>
      </c>
      <c r="AV42" s="35">
        <v>2.3756116999999999</v>
      </c>
      <c r="AW42" s="35">
        <v>2.4247643000000001</v>
      </c>
      <c r="AX42" s="35">
        <v>2.5777817999999999</v>
      </c>
      <c r="AY42" s="35">
        <v>2.5958356</v>
      </c>
      <c r="AZ42" s="35">
        <v>2.8091244999999998</v>
      </c>
      <c r="BA42" s="35">
        <v>3.0888282999999999</v>
      </c>
      <c r="BB42" s="35">
        <v>3.4677864</v>
      </c>
      <c r="BC42" s="35">
        <v>4.2748942000000003</v>
      </c>
      <c r="BD42" s="35">
        <v>4.8171378000000002</v>
      </c>
      <c r="BE42" s="35">
        <v>4.9559468999999998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0.30859827000000001</v>
      </c>
      <c r="F43" s="35">
        <v>0.31555907999999999</v>
      </c>
      <c r="G43" s="35">
        <v>0.32272236999999998</v>
      </c>
      <c r="H43" s="35">
        <v>0.32998810000000001</v>
      </c>
      <c r="I43" s="35">
        <v>0.33701427</v>
      </c>
      <c r="J43" s="35">
        <v>0.34330907999999999</v>
      </c>
      <c r="K43" s="35">
        <v>0.34859841000000003</v>
      </c>
      <c r="L43" s="35">
        <v>0.34936193999999998</v>
      </c>
      <c r="M43" s="35">
        <v>0.34980277999999998</v>
      </c>
      <c r="N43" s="35">
        <v>0.35080238000000002</v>
      </c>
      <c r="O43" s="35">
        <v>0.35291539</v>
      </c>
      <c r="P43" s="35">
        <v>0.35653636</v>
      </c>
      <c r="Q43" s="35">
        <v>0.36133415000000002</v>
      </c>
      <c r="R43" s="35">
        <v>0.36690156000000002</v>
      </c>
      <c r="S43" s="35">
        <v>0.37287245000000002</v>
      </c>
      <c r="T43" s="35">
        <v>0.37932967000000001</v>
      </c>
      <c r="U43" s="35">
        <v>0.39532002999999999</v>
      </c>
      <c r="V43" s="35">
        <v>0.41210134999999998</v>
      </c>
      <c r="W43" s="35">
        <v>0.42963075000000001</v>
      </c>
      <c r="X43" s="35">
        <v>0.44781061</v>
      </c>
      <c r="Y43" s="35">
        <v>0.46637637999999998</v>
      </c>
      <c r="Z43" s="35">
        <v>0.48532936999999998</v>
      </c>
      <c r="AA43" s="35">
        <v>0.50468992999999995</v>
      </c>
      <c r="AB43" s="35">
        <v>0.52470074</v>
      </c>
      <c r="AC43" s="35">
        <v>0.54548841999999997</v>
      </c>
      <c r="AD43" s="35">
        <v>0.56693998000000001</v>
      </c>
      <c r="AE43" s="35">
        <v>0.58931239999999996</v>
      </c>
      <c r="AF43" s="35">
        <v>0.61178659000000002</v>
      </c>
      <c r="AG43" s="35">
        <v>0.63398379999999999</v>
      </c>
      <c r="AH43" s="35">
        <v>0.65584584999999995</v>
      </c>
      <c r="AI43" s="35">
        <v>0.67765896000000003</v>
      </c>
      <c r="AJ43" s="35">
        <v>0.70045502999999998</v>
      </c>
      <c r="AK43" s="35">
        <v>0.72364223000000005</v>
      </c>
      <c r="AL43" s="35">
        <v>0.74706351000000004</v>
      </c>
      <c r="AM43" s="35">
        <v>0.77044427000000004</v>
      </c>
      <c r="AN43" s="35">
        <v>0.79601674</v>
      </c>
      <c r="AO43" s="35">
        <v>0.83739032000000002</v>
      </c>
      <c r="AP43" s="35">
        <v>0.87903843000000004</v>
      </c>
      <c r="AQ43" s="35">
        <v>0.91978515999999999</v>
      </c>
      <c r="AR43" s="35">
        <v>0.96024675000000004</v>
      </c>
      <c r="AS43" s="35">
        <v>1</v>
      </c>
      <c r="AT43" s="35">
        <v>1.0401601</v>
      </c>
      <c r="AU43" s="35">
        <v>1.0791785</v>
      </c>
      <c r="AV43" s="35">
        <v>1.1169077999999999</v>
      </c>
      <c r="AW43" s="35">
        <v>1.1524156000000001</v>
      </c>
      <c r="AX43" s="35">
        <v>1.1848611</v>
      </c>
      <c r="AY43" s="35">
        <v>1.2028181</v>
      </c>
      <c r="AZ43" s="35">
        <v>1.2204949</v>
      </c>
      <c r="BA43" s="35">
        <v>1.2497676</v>
      </c>
      <c r="BB43" s="35">
        <v>1.2791547000000001</v>
      </c>
      <c r="BC43" s="35">
        <v>1.3086407</v>
      </c>
      <c r="BD43" s="35">
        <v>1.3377812</v>
      </c>
      <c r="BE43" s="35">
        <v>1.3666289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0.40935979</v>
      </c>
      <c r="F44" s="35">
        <v>0.41754384999999999</v>
      </c>
      <c r="G44" s="35">
        <v>0.42595782999999998</v>
      </c>
      <c r="H44" s="35">
        <v>0.43446508</v>
      </c>
      <c r="I44" s="35">
        <v>0.44259957</v>
      </c>
      <c r="J44" s="35">
        <v>0.44971604999999998</v>
      </c>
      <c r="K44" s="35">
        <v>0.45536417000000001</v>
      </c>
      <c r="L44" s="35">
        <v>0.45509787000000002</v>
      </c>
      <c r="M44" s="35">
        <v>0.45441778999999999</v>
      </c>
      <c r="N44" s="35">
        <v>0.45441825000000002</v>
      </c>
      <c r="O44" s="35">
        <v>0.45588888999999999</v>
      </c>
      <c r="P44" s="35">
        <v>0.45892969</v>
      </c>
      <c r="Q44" s="35">
        <v>0.46344860999999998</v>
      </c>
      <c r="R44" s="35">
        <v>0.46892848999999998</v>
      </c>
      <c r="S44" s="35">
        <v>0.47489237000000001</v>
      </c>
      <c r="T44" s="35">
        <v>0.48140883000000001</v>
      </c>
      <c r="U44" s="35">
        <v>0.50026619999999999</v>
      </c>
      <c r="V44" s="35">
        <v>0.51996028000000005</v>
      </c>
      <c r="W44" s="35">
        <v>0.54043839000000005</v>
      </c>
      <c r="X44" s="35">
        <v>0.56162964000000004</v>
      </c>
      <c r="Y44" s="35">
        <v>0.58331224000000004</v>
      </c>
      <c r="Z44" s="35">
        <v>0.60542417999999998</v>
      </c>
      <c r="AA44" s="35">
        <v>0.62795635000000005</v>
      </c>
      <c r="AB44" s="35">
        <v>0.65090725999999999</v>
      </c>
      <c r="AC44" s="35">
        <v>0.67421191999999996</v>
      </c>
      <c r="AD44" s="35">
        <v>0.69797989000000005</v>
      </c>
      <c r="AE44" s="35">
        <v>0.71744576000000004</v>
      </c>
      <c r="AF44" s="35">
        <v>0.73608518999999994</v>
      </c>
      <c r="AG44" s="35">
        <v>0.75396116000000002</v>
      </c>
      <c r="AH44" s="35">
        <v>0.77166575000000004</v>
      </c>
      <c r="AI44" s="35">
        <v>0.78915840999999998</v>
      </c>
      <c r="AJ44" s="35">
        <v>0.80744499999999997</v>
      </c>
      <c r="AK44" s="35">
        <v>0.82584462999999997</v>
      </c>
      <c r="AL44" s="35">
        <v>0.84426663999999996</v>
      </c>
      <c r="AM44" s="35">
        <v>0.86250044000000003</v>
      </c>
      <c r="AN44" s="35">
        <v>0.88268188000000003</v>
      </c>
      <c r="AO44" s="35">
        <v>0.90899511</v>
      </c>
      <c r="AP44" s="35">
        <v>0.93411166000000001</v>
      </c>
      <c r="AQ44" s="35">
        <v>0.95766991999999995</v>
      </c>
      <c r="AR44" s="35">
        <v>0.97961027000000001</v>
      </c>
      <c r="AS44" s="35">
        <v>1</v>
      </c>
      <c r="AT44" s="35">
        <v>1.0247668999999999</v>
      </c>
      <c r="AU44" s="35">
        <v>1.0464975999999999</v>
      </c>
      <c r="AV44" s="35">
        <v>1.0650831999999999</v>
      </c>
      <c r="AW44" s="35">
        <v>1.0803735000000001</v>
      </c>
      <c r="AX44" s="35">
        <v>1.0925442000000001</v>
      </c>
      <c r="AY44" s="35">
        <v>1.1111544</v>
      </c>
      <c r="AZ44" s="35">
        <v>1.1294420000000001</v>
      </c>
      <c r="BA44" s="35">
        <v>1.1549609000000001</v>
      </c>
      <c r="BB44" s="35">
        <v>1.1806095000000001</v>
      </c>
      <c r="BC44" s="35">
        <v>1.2064165</v>
      </c>
      <c r="BD44" s="35">
        <v>1.2320617</v>
      </c>
      <c r="BE44" s="35">
        <v>1.2574928999999999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0.75385584000000005</v>
      </c>
      <c r="F45" s="35">
        <v>0.75575073999999998</v>
      </c>
      <c r="G45" s="35">
        <v>0.75763926000000004</v>
      </c>
      <c r="H45" s="35">
        <v>0.75952730999999996</v>
      </c>
      <c r="I45" s="35">
        <v>0.76144283000000001</v>
      </c>
      <c r="J45" s="35">
        <v>0.76339075999999995</v>
      </c>
      <c r="K45" s="35">
        <v>0.76553762999999997</v>
      </c>
      <c r="L45" s="35">
        <v>0.76766330000000005</v>
      </c>
      <c r="M45" s="35">
        <v>0.76978232999999996</v>
      </c>
      <c r="N45" s="35">
        <v>0.77198127999999999</v>
      </c>
      <c r="O45" s="35">
        <v>0.77412588000000004</v>
      </c>
      <c r="P45" s="35">
        <v>0.77688665999999995</v>
      </c>
      <c r="Q45" s="35">
        <v>0.77966389999999997</v>
      </c>
      <c r="R45" s="35">
        <v>0.78242540000000005</v>
      </c>
      <c r="S45" s="35">
        <v>0.78517254000000003</v>
      </c>
      <c r="T45" s="35">
        <v>0.78795744999999995</v>
      </c>
      <c r="U45" s="35">
        <v>0.79021933</v>
      </c>
      <c r="V45" s="35">
        <v>0.79256314000000005</v>
      </c>
      <c r="W45" s="35">
        <v>0.79496712000000003</v>
      </c>
      <c r="X45" s="35">
        <v>0.79734148999999999</v>
      </c>
      <c r="Y45" s="35">
        <v>0.79953127000000002</v>
      </c>
      <c r="Z45" s="35">
        <v>0.80163525000000002</v>
      </c>
      <c r="AA45" s="35">
        <v>0.80370224999999995</v>
      </c>
      <c r="AB45" s="35">
        <v>0.80610676000000003</v>
      </c>
      <c r="AC45" s="35">
        <v>0.80907560000000001</v>
      </c>
      <c r="AD45" s="35">
        <v>0.81225833000000003</v>
      </c>
      <c r="AE45" s="35">
        <v>0.82140340999999994</v>
      </c>
      <c r="AF45" s="35">
        <v>0.83113557999999998</v>
      </c>
      <c r="AG45" s="35">
        <v>0.84087064</v>
      </c>
      <c r="AH45" s="35">
        <v>0.84990924000000001</v>
      </c>
      <c r="AI45" s="35">
        <v>0.85871094000000003</v>
      </c>
      <c r="AJ45" s="35">
        <v>0.86749566</v>
      </c>
      <c r="AK45" s="35">
        <v>0.87624500000000005</v>
      </c>
      <c r="AL45" s="35">
        <v>0.88486679999999995</v>
      </c>
      <c r="AM45" s="35">
        <v>0.89326826000000004</v>
      </c>
      <c r="AN45" s="35">
        <v>0.90181610999999995</v>
      </c>
      <c r="AO45" s="35">
        <v>0.92122643999999998</v>
      </c>
      <c r="AP45" s="35">
        <v>0.94104213999999997</v>
      </c>
      <c r="AQ45" s="35">
        <v>0.96044068999999999</v>
      </c>
      <c r="AR45" s="35">
        <v>0.98023344000000001</v>
      </c>
      <c r="AS45" s="35">
        <v>1</v>
      </c>
      <c r="AT45" s="35">
        <v>1.0150212000000001</v>
      </c>
      <c r="AU45" s="35">
        <v>1.0312288000000001</v>
      </c>
      <c r="AV45" s="35">
        <v>1.0486578</v>
      </c>
      <c r="AW45" s="35">
        <v>1.0666826</v>
      </c>
      <c r="AX45" s="35">
        <v>1.0844971999999999</v>
      </c>
      <c r="AY45" s="35">
        <v>1.0824940999999999</v>
      </c>
      <c r="AZ45" s="35">
        <v>1.0806176000000001</v>
      </c>
      <c r="BA45" s="35">
        <v>1.0820865</v>
      </c>
      <c r="BB45" s="35">
        <v>1.0834698</v>
      </c>
      <c r="BC45" s="35">
        <v>1.0847336999999999</v>
      </c>
      <c r="BD45" s="35">
        <v>1.085807</v>
      </c>
      <c r="BE45" s="35">
        <v>1.0867886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52.456592999999998</v>
      </c>
      <c r="F46" s="35">
        <v>52.611449</v>
      </c>
      <c r="G46" s="35">
        <v>53.275759000000001</v>
      </c>
      <c r="H46" s="35">
        <v>52.916310000000003</v>
      </c>
      <c r="I46" s="35">
        <v>53.065468000000003</v>
      </c>
      <c r="J46" s="35">
        <v>52.516131000000001</v>
      </c>
      <c r="K46" s="35">
        <v>52.896523000000002</v>
      </c>
      <c r="L46" s="35">
        <v>53.768362000000003</v>
      </c>
      <c r="M46" s="35">
        <v>54.052632000000003</v>
      </c>
      <c r="N46" s="35">
        <v>55.947583000000002</v>
      </c>
      <c r="O46" s="35">
        <v>53.254496000000003</v>
      </c>
      <c r="P46" s="35">
        <v>49.478789999999996</v>
      </c>
      <c r="Q46" s="35">
        <v>48.890664000000001</v>
      </c>
      <c r="R46" s="35">
        <v>48.988055000000003</v>
      </c>
      <c r="S46" s="35">
        <v>48.209536</v>
      </c>
      <c r="T46" s="35">
        <v>44.918843000000003</v>
      </c>
      <c r="U46" s="35">
        <v>44.169310000000003</v>
      </c>
      <c r="V46" s="35">
        <v>43.514063999999998</v>
      </c>
      <c r="W46" s="35">
        <v>46.118037999999999</v>
      </c>
      <c r="X46" s="35">
        <v>46.274805999999998</v>
      </c>
      <c r="Y46" s="35">
        <v>46.457911000000003</v>
      </c>
      <c r="Z46" s="35">
        <v>45.422294000000001</v>
      </c>
      <c r="AA46" s="35">
        <v>44.660293000000003</v>
      </c>
      <c r="AB46" s="35">
        <v>44.502473999999999</v>
      </c>
      <c r="AC46" s="35">
        <v>45.474324000000003</v>
      </c>
      <c r="AD46" s="35">
        <v>45.018616999999999</v>
      </c>
      <c r="AE46" s="35">
        <v>44.563209999999998</v>
      </c>
      <c r="AF46" s="35">
        <v>46.915005999999998</v>
      </c>
      <c r="AG46" s="35">
        <v>45.185614999999999</v>
      </c>
      <c r="AH46" s="35">
        <v>44.211765999999997</v>
      </c>
      <c r="AI46" s="35">
        <v>45.150489</v>
      </c>
      <c r="AJ46" s="35">
        <v>43.585887999999997</v>
      </c>
      <c r="AK46" s="35">
        <v>41.739745999999997</v>
      </c>
      <c r="AL46" s="35">
        <v>40.585689000000002</v>
      </c>
      <c r="AM46" s="35">
        <v>38.840035999999998</v>
      </c>
      <c r="AN46" s="35">
        <v>37.636392999999998</v>
      </c>
      <c r="AO46" s="35">
        <v>36.914790000000004</v>
      </c>
      <c r="AP46" s="35">
        <v>37.493409999999997</v>
      </c>
      <c r="AQ46" s="35">
        <v>37.638081</v>
      </c>
      <c r="AR46" s="35">
        <v>38.117384000000001</v>
      </c>
      <c r="AS46" s="35">
        <v>37.417997</v>
      </c>
      <c r="AT46" s="35">
        <v>35.434604</v>
      </c>
      <c r="AU46" s="35">
        <v>36.640059999999998</v>
      </c>
      <c r="AV46" s="35">
        <v>35.845765</v>
      </c>
      <c r="AW46" s="35">
        <v>36.571446999999999</v>
      </c>
      <c r="AX46" s="35">
        <v>35.463624000000003</v>
      </c>
      <c r="AY46" s="35">
        <v>35.499324999999999</v>
      </c>
      <c r="AZ46" s="35">
        <v>34.303714999999997</v>
      </c>
      <c r="BA46" s="35">
        <v>33.693883</v>
      </c>
      <c r="BB46" s="35">
        <v>34.411333999999997</v>
      </c>
      <c r="BC46" s="35">
        <v>36.676603</v>
      </c>
      <c r="BD46" s="35">
        <v>37.14716</v>
      </c>
      <c r="BE46" s="35">
        <v>38.250951000000001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0.50949515999999995</v>
      </c>
      <c r="F47" s="35">
        <v>0.50585561000000001</v>
      </c>
      <c r="G47" s="35">
        <v>0.50184002999999999</v>
      </c>
      <c r="H47" s="35">
        <v>0.49816682000000001</v>
      </c>
      <c r="I47" s="35">
        <v>0.49538468000000002</v>
      </c>
      <c r="J47" s="35">
        <v>0.49341235999999999</v>
      </c>
      <c r="K47" s="35">
        <v>0.49203048999999999</v>
      </c>
      <c r="L47" s="35">
        <v>0.47947282000000002</v>
      </c>
      <c r="M47" s="35">
        <v>0.46753570999999999</v>
      </c>
      <c r="N47" s="35">
        <v>0.45592399</v>
      </c>
      <c r="O47" s="35">
        <v>0.44447453999999997</v>
      </c>
      <c r="P47" s="35">
        <v>0.43868843000000002</v>
      </c>
      <c r="Q47" s="35">
        <v>0.43287603000000002</v>
      </c>
      <c r="R47" s="35">
        <v>0.42686072000000003</v>
      </c>
      <c r="S47" s="35">
        <v>0.42068551999999998</v>
      </c>
      <c r="T47" s="35">
        <v>0.41475263000000001</v>
      </c>
      <c r="U47" s="35">
        <v>0.41967276999999997</v>
      </c>
      <c r="V47" s="35">
        <v>0.42454089</v>
      </c>
      <c r="W47" s="35">
        <v>0.42936324999999997</v>
      </c>
      <c r="X47" s="35">
        <v>0.43412342999999998</v>
      </c>
      <c r="Y47" s="35">
        <v>0.43872624999999998</v>
      </c>
      <c r="Z47" s="35">
        <v>0.44482096999999998</v>
      </c>
      <c r="AA47" s="35">
        <v>0.45090327000000002</v>
      </c>
      <c r="AB47" s="35">
        <v>0.45720840000000001</v>
      </c>
      <c r="AC47" s="35">
        <v>0.46397157</v>
      </c>
      <c r="AD47" s="35">
        <v>0.47148013999999999</v>
      </c>
      <c r="AE47" s="35">
        <v>0.47100784000000001</v>
      </c>
      <c r="AF47" s="35">
        <v>0.47050013000000002</v>
      </c>
      <c r="AG47" s="35">
        <v>0.46998866</v>
      </c>
      <c r="AH47" s="35">
        <v>0.46976743999999998</v>
      </c>
      <c r="AI47" s="35">
        <v>0.46973320000000002</v>
      </c>
      <c r="AJ47" s="35">
        <v>0.47307465999999998</v>
      </c>
      <c r="AK47" s="35">
        <v>0.4767439</v>
      </c>
      <c r="AL47" s="35">
        <v>0.48041033</v>
      </c>
      <c r="AM47" s="35">
        <v>0.48360298000000002</v>
      </c>
      <c r="AN47" s="35">
        <v>0.48724150999999999</v>
      </c>
      <c r="AO47" s="35">
        <v>0.49105231999999999</v>
      </c>
      <c r="AP47" s="35">
        <v>0.49399169999999998</v>
      </c>
      <c r="AQ47" s="35">
        <v>0.49592760000000002</v>
      </c>
      <c r="AR47" s="35">
        <v>0.49690009000000002</v>
      </c>
      <c r="AS47" s="35">
        <v>0.4970465</v>
      </c>
      <c r="AT47" s="35">
        <v>0.49926707999999997</v>
      </c>
      <c r="AU47" s="35">
        <v>0.49994450000000001</v>
      </c>
      <c r="AV47" s="35">
        <v>0.50197943</v>
      </c>
      <c r="AW47" s="35">
        <v>0.50255474</v>
      </c>
      <c r="AX47" s="35">
        <v>0.50128167999999995</v>
      </c>
      <c r="AY47" s="35">
        <v>0.50207994</v>
      </c>
      <c r="AZ47" s="35">
        <v>0.50254708000000003</v>
      </c>
      <c r="BA47" s="35">
        <v>0.50618863000000003</v>
      </c>
      <c r="BB47" s="35">
        <v>0.50979779000000003</v>
      </c>
      <c r="BC47" s="35">
        <v>0.51336484999999998</v>
      </c>
      <c r="BD47" s="35">
        <v>0.51688703999999996</v>
      </c>
      <c r="BE47" s="35">
        <v>0.52033174000000004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79.357564999999994</v>
      </c>
      <c r="F48" s="40">
        <v>75.365665000000007</v>
      </c>
      <c r="G48" s="40">
        <v>76.608198999999999</v>
      </c>
      <c r="H48" s="40">
        <v>76.566346999999993</v>
      </c>
      <c r="I48" s="40">
        <v>79.510026999999994</v>
      </c>
      <c r="J48" s="40">
        <v>76.052257999999995</v>
      </c>
      <c r="K48" s="40">
        <v>75.067362000000003</v>
      </c>
      <c r="L48" s="40">
        <v>71.734620000000007</v>
      </c>
      <c r="M48" s="40">
        <v>72.098697999999999</v>
      </c>
      <c r="N48" s="40">
        <v>77.947502999999998</v>
      </c>
      <c r="O48" s="40">
        <v>75.957314999999994</v>
      </c>
      <c r="P48" s="40">
        <v>76.277064999999993</v>
      </c>
      <c r="Q48" s="40">
        <v>73.273077000000001</v>
      </c>
      <c r="R48" s="40">
        <v>75.384399000000002</v>
      </c>
      <c r="S48" s="40">
        <v>73.785027999999997</v>
      </c>
      <c r="T48" s="40">
        <v>79.732850999999997</v>
      </c>
      <c r="U48" s="40">
        <v>73.354313000000005</v>
      </c>
      <c r="V48" s="40">
        <v>79.781830999999997</v>
      </c>
      <c r="W48" s="40">
        <v>77.690241999999998</v>
      </c>
      <c r="X48" s="40">
        <v>84.743092000000004</v>
      </c>
      <c r="Y48" s="40">
        <v>78.478663999999995</v>
      </c>
      <c r="Z48" s="40">
        <v>78.557677999999996</v>
      </c>
      <c r="AA48" s="40">
        <v>74.336202999999998</v>
      </c>
      <c r="AB48" s="40">
        <v>69.054311999999996</v>
      </c>
      <c r="AC48" s="40">
        <v>71.043871999999993</v>
      </c>
      <c r="AD48" s="40">
        <v>69.198272000000003</v>
      </c>
      <c r="AE48" s="40">
        <v>65.987251999999998</v>
      </c>
      <c r="AF48" s="40">
        <v>67.023336999999998</v>
      </c>
      <c r="AG48" s="40">
        <v>68.306432999999998</v>
      </c>
      <c r="AH48" s="40">
        <v>72.239447999999996</v>
      </c>
      <c r="AI48" s="40">
        <v>77.501953999999998</v>
      </c>
      <c r="AJ48" s="40">
        <v>80.783679000000006</v>
      </c>
      <c r="AK48" s="40">
        <v>79.256214</v>
      </c>
      <c r="AL48" s="40">
        <v>79.296291999999994</v>
      </c>
      <c r="AM48" s="40">
        <v>84.500618000000003</v>
      </c>
      <c r="AN48" s="40">
        <v>83.950346999999994</v>
      </c>
      <c r="AO48" s="40">
        <v>74.816070999999994</v>
      </c>
      <c r="AP48" s="40">
        <v>77.913983000000002</v>
      </c>
      <c r="AQ48" s="40">
        <v>80.577056999999996</v>
      </c>
      <c r="AR48" s="40">
        <v>76.502899999999997</v>
      </c>
      <c r="AS48" s="40">
        <v>72.846458999999996</v>
      </c>
      <c r="AT48" s="40">
        <v>66.747442000000007</v>
      </c>
      <c r="AU48" s="40">
        <v>71.287631000000005</v>
      </c>
      <c r="AV48" s="40">
        <v>63.296914000000001</v>
      </c>
      <c r="AW48" s="40">
        <v>62.663397000000003</v>
      </c>
      <c r="AX48" s="40">
        <v>54.796048999999996</v>
      </c>
      <c r="AY48" s="40">
        <v>55.542439999999999</v>
      </c>
      <c r="AZ48" s="40">
        <v>56.834615999999997</v>
      </c>
      <c r="BA48" s="40">
        <v>54.520105000000001</v>
      </c>
      <c r="BB48" s="40">
        <v>51.722372</v>
      </c>
      <c r="BC48" s="40">
        <v>46.158796000000002</v>
      </c>
      <c r="BD48" s="40">
        <v>39.353490000000001</v>
      </c>
      <c r="BE48" s="40">
        <v>39.591802000000001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34.965845999999999</v>
      </c>
      <c r="F49" s="40">
        <v>30.968402000000001</v>
      </c>
      <c r="G49" s="40">
        <v>26.972179000000001</v>
      </c>
      <c r="H49" s="40">
        <v>22.974450999999998</v>
      </c>
      <c r="I49" s="40">
        <v>18.977105999999999</v>
      </c>
      <c r="J49" s="40">
        <v>14.980802000000001</v>
      </c>
      <c r="K49" s="40">
        <v>15.97878</v>
      </c>
      <c r="L49" s="40">
        <v>16.976216999999998</v>
      </c>
      <c r="M49" s="40">
        <v>17.973782</v>
      </c>
      <c r="N49" s="40">
        <v>18.971076</v>
      </c>
      <c r="O49" s="40">
        <v>19.968204</v>
      </c>
      <c r="P49" s="40">
        <v>19.966740999999999</v>
      </c>
      <c r="Q49" s="40">
        <v>19.964879</v>
      </c>
      <c r="R49" s="40">
        <v>19.962934000000001</v>
      </c>
      <c r="S49" s="40">
        <v>19.960785999999999</v>
      </c>
      <c r="T49" s="40">
        <v>19.958535000000001</v>
      </c>
      <c r="U49" s="40">
        <v>16.909106000000001</v>
      </c>
      <c r="V49" s="40">
        <v>13.847875</v>
      </c>
      <c r="W49" s="40">
        <v>10.816177</v>
      </c>
      <c r="X49" s="40">
        <v>7.6569772</v>
      </c>
      <c r="Y49" s="40">
        <v>7.2455403</v>
      </c>
      <c r="Z49" s="40">
        <v>7.1858578</v>
      </c>
      <c r="AA49" s="40">
        <v>7.0362163999999998</v>
      </c>
      <c r="AB49" s="40">
        <v>7.0352869</v>
      </c>
      <c r="AC49" s="40">
        <v>7.3406950999999996</v>
      </c>
      <c r="AD49" s="40">
        <v>7.2625149999999996</v>
      </c>
      <c r="AE49" s="40">
        <v>7.6645424000000002</v>
      </c>
      <c r="AF49" s="40">
        <v>7.4281131</v>
      </c>
      <c r="AG49" s="40">
        <v>7.0016707</v>
      </c>
      <c r="AH49" s="40">
        <v>7.3552802000000002</v>
      </c>
      <c r="AI49" s="40">
        <v>6.6942018000000001</v>
      </c>
      <c r="AJ49" s="40">
        <v>6.7348208999999999</v>
      </c>
      <c r="AK49" s="40">
        <v>8.8813949000000001</v>
      </c>
      <c r="AL49" s="40">
        <v>7.6295630000000001</v>
      </c>
      <c r="AM49" s="40">
        <v>7.6866536999999999</v>
      </c>
      <c r="AN49" s="40">
        <v>8.18337</v>
      </c>
      <c r="AO49" s="40">
        <v>7.1067321999999997</v>
      </c>
      <c r="AP49" s="40">
        <v>7.0584410000000002</v>
      </c>
      <c r="AQ49" s="40">
        <v>7.0087004999999998</v>
      </c>
      <c r="AR49" s="40">
        <v>12.026875</v>
      </c>
      <c r="AS49" s="40">
        <v>10.661713000000001</v>
      </c>
      <c r="AT49" s="40">
        <v>10.287658</v>
      </c>
      <c r="AU49" s="40">
        <v>11.972057</v>
      </c>
      <c r="AV49" s="40">
        <v>15.397432999999999</v>
      </c>
      <c r="AW49" s="40">
        <v>15.406119</v>
      </c>
      <c r="AX49" s="40">
        <v>16.418901999999999</v>
      </c>
      <c r="AY49" s="40">
        <v>15.441330000000001</v>
      </c>
      <c r="AZ49" s="40">
        <v>14.638837000000001</v>
      </c>
      <c r="BA49" s="40">
        <v>13.896967</v>
      </c>
      <c r="BB49" s="40">
        <v>13.518414</v>
      </c>
      <c r="BC49" s="40">
        <v>13.379657</v>
      </c>
      <c r="BD49" s="40">
        <v>13.159844</v>
      </c>
      <c r="BE49" s="40">
        <v>13.330681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21.518336000000001</v>
      </c>
      <c r="F50" s="40">
        <v>19.505766999999999</v>
      </c>
      <c r="G50" s="40">
        <v>17.990613</v>
      </c>
      <c r="H50" s="40">
        <v>18.566565000000001</v>
      </c>
      <c r="I50" s="40">
        <v>18.876193000000001</v>
      </c>
      <c r="J50" s="40">
        <v>17.990573999999999</v>
      </c>
      <c r="K50" s="40">
        <v>18.017403000000002</v>
      </c>
      <c r="L50" s="40">
        <v>15.097231000000001</v>
      </c>
      <c r="M50" s="40">
        <v>15.065397000000001</v>
      </c>
      <c r="N50" s="40">
        <v>16.882290999999999</v>
      </c>
      <c r="O50" s="40">
        <v>18.787925999999999</v>
      </c>
      <c r="P50" s="40">
        <v>21.873415000000001</v>
      </c>
      <c r="Q50" s="40">
        <v>23.513618999999998</v>
      </c>
      <c r="R50" s="40">
        <v>25.032726</v>
      </c>
      <c r="S50" s="40">
        <v>25.401761</v>
      </c>
      <c r="T50" s="40">
        <v>18.446586</v>
      </c>
      <c r="U50" s="40">
        <v>25.810628000000001</v>
      </c>
      <c r="V50" s="40">
        <v>26.870920000000002</v>
      </c>
      <c r="W50" s="40">
        <v>29.690207000000001</v>
      </c>
      <c r="X50" s="40">
        <v>27.403759999999998</v>
      </c>
      <c r="Y50" s="40">
        <v>27.443615999999999</v>
      </c>
      <c r="Z50" s="40">
        <v>26.513047</v>
      </c>
      <c r="AA50" s="40">
        <v>28.691126000000001</v>
      </c>
      <c r="AB50" s="40">
        <v>33.599392000000002</v>
      </c>
      <c r="AC50" s="40">
        <v>36.424917000000001</v>
      </c>
      <c r="AD50" s="40">
        <v>37.621932000000001</v>
      </c>
      <c r="AE50" s="40">
        <v>44.669856000000003</v>
      </c>
      <c r="AF50" s="40">
        <v>42.883949999999999</v>
      </c>
      <c r="AG50" s="40">
        <v>36.024543999999999</v>
      </c>
      <c r="AH50" s="40">
        <v>28.693263000000002</v>
      </c>
      <c r="AI50" s="40">
        <v>29.891327</v>
      </c>
      <c r="AJ50" s="40">
        <v>21.780771999999999</v>
      </c>
      <c r="AK50" s="40">
        <v>23.471633000000001</v>
      </c>
      <c r="AL50" s="40">
        <v>21.724907000000002</v>
      </c>
      <c r="AM50" s="40">
        <v>19.706733</v>
      </c>
      <c r="AN50" s="40">
        <v>20.963564999999999</v>
      </c>
      <c r="AO50" s="40">
        <v>22.127261000000001</v>
      </c>
      <c r="AP50" s="40">
        <v>23.297402999999999</v>
      </c>
      <c r="AQ50" s="40">
        <v>22.586258999999998</v>
      </c>
      <c r="AR50" s="40">
        <v>21.709937</v>
      </c>
      <c r="AS50" s="40">
        <v>22.686700999999999</v>
      </c>
      <c r="AT50" s="40">
        <v>24.981593</v>
      </c>
      <c r="AU50" s="40">
        <v>26.375648000000002</v>
      </c>
      <c r="AV50" s="40">
        <v>28.771649</v>
      </c>
      <c r="AW50" s="40">
        <v>26.109355000000001</v>
      </c>
      <c r="AX50" s="40">
        <v>32.022329999999997</v>
      </c>
      <c r="AY50" s="40">
        <v>29.994340999999999</v>
      </c>
      <c r="AZ50" s="40">
        <v>32.096722</v>
      </c>
      <c r="BA50" s="40">
        <v>35.733584</v>
      </c>
      <c r="BB50" s="40">
        <v>39.832025999999999</v>
      </c>
      <c r="BC50" s="40">
        <v>39.792620999999997</v>
      </c>
      <c r="BD50" s="40">
        <v>40.997149</v>
      </c>
      <c r="BE50" s="40">
        <v>46.380744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-35.841746999999998</v>
      </c>
      <c r="F51" s="40">
        <v>-25.839832999999999</v>
      </c>
      <c r="G51" s="40">
        <v>-21.570990999999999</v>
      </c>
      <c r="H51" s="40">
        <v>-18.107362999999999</v>
      </c>
      <c r="I51" s="40">
        <v>-17.363327000000002</v>
      </c>
      <c r="J51" s="40">
        <v>-9.0236335000000008</v>
      </c>
      <c r="K51" s="40">
        <v>-9.0635454000000006</v>
      </c>
      <c r="L51" s="40">
        <v>-3.8080683</v>
      </c>
      <c r="M51" s="40">
        <v>-5.1378772000000001</v>
      </c>
      <c r="N51" s="40">
        <v>-13.800869</v>
      </c>
      <c r="O51" s="40">
        <v>-14.713445</v>
      </c>
      <c r="P51" s="40">
        <v>-18.11722</v>
      </c>
      <c r="Q51" s="40">
        <v>-16.751574999999999</v>
      </c>
      <c r="R51" s="40">
        <v>-20.380058999999999</v>
      </c>
      <c r="S51" s="40">
        <v>-19.147575</v>
      </c>
      <c r="T51" s="40">
        <v>-18.137972000000001</v>
      </c>
      <c r="U51" s="40">
        <v>-16.074048000000001</v>
      </c>
      <c r="V51" s="40">
        <v>-20.500626</v>
      </c>
      <c r="W51" s="40">
        <v>-18.196625999999998</v>
      </c>
      <c r="X51" s="40">
        <v>-19.803830000000001</v>
      </c>
      <c r="Y51" s="40">
        <v>-13.167820000000001</v>
      </c>
      <c r="Z51" s="40">
        <v>-12.256582999999999</v>
      </c>
      <c r="AA51" s="40">
        <v>-10.063545</v>
      </c>
      <c r="AB51" s="40">
        <v>-9.6889903000000004</v>
      </c>
      <c r="AC51" s="40">
        <v>-14.809483999999999</v>
      </c>
      <c r="AD51" s="40">
        <v>-14.082719000000001</v>
      </c>
      <c r="AE51" s="40">
        <v>-18.321650000000002</v>
      </c>
      <c r="AF51" s="40">
        <v>-17.3354</v>
      </c>
      <c r="AG51" s="40">
        <v>-11.332647</v>
      </c>
      <c r="AH51" s="40">
        <v>-8.2879910999999993</v>
      </c>
      <c r="AI51" s="40">
        <v>-14.087483000000001</v>
      </c>
      <c r="AJ51" s="40">
        <v>-9.2992719000000008</v>
      </c>
      <c r="AK51" s="40">
        <v>-11.609242</v>
      </c>
      <c r="AL51" s="40">
        <v>-8.6507620000000003</v>
      </c>
      <c r="AM51" s="40">
        <v>-11.894004000000001</v>
      </c>
      <c r="AN51" s="40">
        <v>-13.097282</v>
      </c>
      <c r="AO51" s="40">
        <v>-4.0500639999999999</v>
      </c>
      <c r="AP51" s="40">
        <v>-8.2698271000000005</v>
      </c>
      <c r="AQ51" s="40">
        <v>-10.172015999999999</v>
      </c>
      <c r="AR51" s="40">
        <v>-10.239712000000001</v>
      </c>
      <c r="AS51" s="40">
        <v>-6.1948721999999998</v>
      </c>
      <c r="AT51" s="40">
        <v>-2.0166928999999998</v>
      </c>
      <c r="AU51" s="40">
        <v>-9.6353361999999994</v>
      </c>
      <c r="AV51" s="40">
        <v>-7.4659966000000004</v>
      </c>
      <c r="AW51" s="40">
        <v>-4.1788717000000002</v>
      </c>
      <c r="AX51" s="40">
        <v>-3.2372809</v>
      </c>
      <c r="AY51" s="40">
        <v>-0.97811126999999998</v>
      </c>
      <c r="AZ51" s="40">
        <v>-3.5701746000000001</v>
      </c>
      <c r="BA51" s="40">
        <v>-4.1506556999999997</v>
      </c>
      <c r="BB51" s="40">
        <v>-5.0728119999999999</v>
      </c>
      <c r="BC51" s="40">
        <v>0.66892591999999995</v>
      </c>
      <c r="BD51" s="40">
        <v>6.4895167999999996</v>
      </c>
      <c r="BE51" s="40">
        <v>0.69677211999999999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A8F1-4F6A-4608-8B06-0BFC0710A452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10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0.70795640999999998</v>
      </c>
      <c r="F7" s="35">
        <v>0.75023450999999997</v>
      </c>
      <c r="G7" s="35">
        <v>0.79920166000000004</v>
      </c>
      <c r="H7" s="35">
        <v>0.82453940000000003</v>
      </c>
      <c r="I7" s="35">
        <v>0.82409206000000002</v>
      </c>
      <c r="J7" s="35">
        <v>0.79805762000000002</v>
      </c>
      <c r="K7" s="35">
        <v>0.82451532000000005</v>
      </c>
      <c r="L7" s="35">
        <v>0.83411371000000001</v>
      </c>
      <c r="M7" s="35">
        <v>0.84119622000000005</v>
      </c>
      <c r="N7" s="35">
        <v>0.87226272000000005</v>
      </c>
      <c r="O7" s="35">
        <v>0.86060824000000002</v>
      </c>
      <c r="P7" s="35">
        <v>0.84611517000000003</v>
      </c>
      <c r="Q7" s="35">
        <v>0.82685779000000004</v>
      </c>
      <c r="R7" s="35">
        <v>0.80945853000000001</v>
      </c>
      <c r="S7" s="35">
        <v>0.81757424000000001</v>
      </c>
      <c r="T7" s="35">
        <v>0.78653830999999996</v>
      </c>
      <c r="U7" s="35">
        <v>0.78758401</v>
      </c>
      <c r="V7" s="35">
        <v>0.77614326</v>
      </c>
      <c r="W7" s="35">
        <v>0.82228588000000002</v>
      </c>
      <c r="X7" s="35">
        <v>0.85280902000000003</v>
      </c>
      <c r="Y7" s="35">
        <v>0.86950755000000002</v>
      </c>
      <c r="Z7" s="35">
        <v>0.87272289000000003</v>
      </c>
      <c r="AA7" s="35">
        <v>0.86945353000000003</v>
      </c>
      <c r="AB7" s="35">
        <v>0.88107080999999998</v>
      </c>
      <c r="AC7" s="35">
        <v>0.89206702000000004</v>
      </c>
      <c r="AD7" s="35">
        <v>0.90881321000000004</v>
      </c>
      <c r="AE7" s="35">
        <v>0.89788279999999998</v>
      </c>
      <c r="AF7" s="35">
        <v>0.89226636999999998</v>
      </c>
      <c r="AG7" s="35">
        <v>0.81003977999999999</v>
      </c>
      <c r="AH7" s="35">
        <v>0.84830179000000006</v>
      </c>
      <c r="AI7" s="35">
        <v>0.8798916</v>
      </c>
      <c r="AJ7" s="35">
        <v>0.85975531000000005</v>
      </c>
      <c r="AK7" s="35">
        <v>0.88622144000000003</v>
      </c>
      <c r="AL7" s="35">
        <v>0.90748432999999995</v>
      </c>
      <c r="AM7" s="35">
        <v>0.94446136000000003</v>
      </c>
      <c r="AN7" s="35">
        <v>0.95280556000000005</v>
      </c>
      <c r="AO7" s="35">
        <v>0.96919686000000005</v>
      </c>
      <c r="AP7" s="35">
        <v>0.99819221000000002</v>
      </c>
      <c r="AQ7" s="35">
        <v>1.0071296999999999</v>
      </c>
      <c r="AR7" s="35">
        <v>0.92714556000000004</v>
      </c>
      <c r="AS7" s="35">
        <v>1</v>
      </c>
      <c r="AT7" s="35">
        <v>1.0020164</v>
      </c>
      <c r="AU7" s="35">
        <v>1.0136769999999999</v>
      </c>
      <c r="AV7" s="35">
        <v>1.0172384000000001</v>
      </c>
      <c r="AW7" s="35">
        <v>1.0246837</v>
      </c>
      <c r="AX7" s="35">
        <v>1.1315269999999999</v>
      </c>
      <c r="AY7" s="35">
        <v>1.1435664000000001</v>
      </c>
      <c r="AZ7" s="35">
        <v>1.1614061</v>
      </c>
      <c r="BA7" s="35">
        <v>1.176315</v>
      </c>
      <c r="BB7" s="35">
        <v>1.1653118</v>
      </c>
      <c r="BC7" s="35">
        <v>1.0973744000000001</v>
      </c>
      <c r="BD7" s="35">
        <v>1.1269591000000001</v>
      </c>
      <c r="BE7" s="35">
        <v>1.1954750000000001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0.26770029000000001</v>
      </c>
      <c r="F8" s="35">
        <v>0.28458961999999999</v>
      </c>
      <c r="G8" s="35">
        <v>0.30619863000000003</v>
      </c>
      <c r="H8" s="35">
        <v>0.32182907999999999</v>
      </c>
      <c r="I8" s="35">
        <v>0.33156941000000001</v>
      </c>
      <c r="J8" s="35">
        <v>0.3309009</v>
      </c>
      <c r="K8" s="35">
        <v>0.35205713999999999</v>
      </c>
      <c r="L8" s="35">
        <v>0.36673256999999998</v>
      </c>
      <c r="M8" s="35">
        <v>0.37966674</v>
      </c>
      <c r="N8" s="35">
        <v>0.40558527999999999</v>
      </c>
      <c r="O8" s="35">
        <v>0.41347624999999999</v>
      </c>
      <c r="P8" s="35">
        <v>0.41938764000000001</v>
      </c>
      <c r="Q8" s="35">
        <v>0.42793036000000001</v>
      </c>
      <c r="R8" s="35">
        <v>0.43095652000000001</v>
      </c>
      <c r="S8" s="35">
        <v>0.45582758000000001</v>
      </c>
      <c r="T8" s="35">
        <v>0.44979588999999998</v>
      </c>
      <c r="U8" s="35">
        <v>0.45679162000000001</v>
      </c>
      <c r="V8" s="35">
        <v>0.45066279999999997</v>
      </c>
      <c r="W8" s="35">
        <v>0.47716596</v>
      </c>
      <c r="X8" s="35">
        <v>0.50471964000000002</v>
      </c>
      <c r="Y8" s="35">
        <v>0.52510349000000001</v>
      </c>
      <c r="Z8" s="35">
        <v>0.55974740999999995</v>
      </c>
      <c r="AA8" s="35">
        <v>0.59049731999999999</v>
      </c>
      <c r="AB8" s="35">
        <v>0.61956427999999997</v>
      </c>
      <c r="AC8" s="35">
        <v>0.66733757999999999</v>
      </c>
      <c r="AD8" s="35">
        <v>0.72585862000000001</v>
      </c>
      <c r="AE8" s="35">
        <v>0.72407155000000001</v>
      </c>
      <c r="AF8" s="35">
        <v>0.76183626000000004</v>
      </c>
      <c r="AG8" s="35">
        <v>0.72130375999999996</v>
      </c>
      <c r="AH8" s="35">
        <v>0.74965411000000004</v>
      </c>
      <c r="AI8" s="35">
        <v>0.76896063999999997</v>
      </c>
      <c r="AJ8" s="35">
        <v>0.76979182999999995</v>
      </c>
      <c r="AK8" s="35">
        <v>0.80069223</v>
      </c>
      <c r="AL8" s="35">
        <v>0.82601358000000003</v>
      </c>
      <c r="AM8" s="35">
        <v>0.87845804999999999</v>
      </c>
      <c r="AN8" s="35">
        <v>0.90263488999999997</v>
      </c>
      <c r="AO8" s="35">
        <v>0.93299178999999999</v>
      </c>
      <c r="AP8" s="35">
        <v>0.98467985000000002</v>
      </c>
      <c r="AQ8" s="35">
        <v>1.0260012000000001</v>
      </c>
      <c r="AR8" s="35">
        <v>0.96085637000000002</v>
      </c>
      <c r="AS8" s="35">
        <v>1</v>
      </c>
      <c r="AT8" s="35">
        <v>1.0083576999999999</v>
      </c>
      <c r="AU8" s="35">
        <v>1.0258004999999999</v>
      </c>
      <c r="AV8" s="35">
        <v>1.0252257</v>
      </c>
      <c r="AW8" s="35">
        <v>1.0529299000000001</v>
      </c>
      <c r="AX8" s="35">
        <v>1.1905555999999999</v>
      </c>
      <c r="AY8" s="35">
        <v>1.2265786999999999</v>
      </c>
      <c r="AZ8" s="35">
        <v>1.2708238000000001</v>
      </c>
      <c r="BA8" s="35">
        <v>1.2994448000000001</v>
      </c>
      <c r="BB8" s="35">
        <v>1.3069763000000001</v>
      </c>
      <c r="BC8" s="35">
        <v>1.3125697000000001</v>
      </c>
      <c r="BD8" s="35">
        <v>1.3572873999999999</v>
      </c>
      <c r="BE8" s="35">
        <v>1.4330786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0.26775905999999999</v>
      </c>
      <c r="F9" s="35">
        <v>0.28476245</v>
      </c>
      <c r="G9" s="35">
        <v>0.30648835000000002</v>
      </c>
      <c r="H9" s="35">
        <v>0.32223277</v>
      </c>
      <c r="I9" s="35">
        <v>0.33208004000000002</v>
      </c>
      <c r="J9" s="35">
        <v>0.33149548000000001</v>
      </c>
      <c r="K9" s="35">
        <v>0.35284467000000003</v>
      </c>
      <c r="L9" s="35">
        <v>0.36769824000000001</v>
      </c>
      <c r="M9" s="35">
        <v>0.38079964999999999</v>
      </c>
      <c r="N9" s="35">
        <v>0.40691955000000002</v>
      </c>
      <c r="O9" s="35">
        <v>0.41494409999999998</v>
      </c>
      <c r="P9" s="35">
        <v>0.42099046000000001</v>
      </c>
      <c r="Q9" s="35">
        <v>0.42961410999999999</v>
      </c>
      <c r="R9" s="35">
        <v>0.43250870000000002</v>
      </c>
      <c r="S9" s="35">
        <v>0.45792364000000002</v>
      </c>
      <c r="T9" s="35">
        <v>0.45185282999999998</v>
      </c>
      <c r="U9" s="35">
        <v>0.45842471000000001</v>
      </c>
      <c r="V9" s="35">
        <v>0.45195553999999999</v>
      </c>
      <c r="W9" s="35">
        <v>0.47833386999999999</v>
      </c>
      <c r="X9" s="35">
        <v>0.50691993000000002</v>
      </c>
      <c r="Y9" s="35">
        <v>0.52782034</v>
      </c>
      <c r="Z9" s="35">
        <v>0.56385282000000003</v>
      </c>
      <c r="AA9" s="35">
        <v>0.59590323000000001</v>
      </c>
      <c r="AB9" s="35">
        <v>0.62558550999999996</v>
      </c>
      <c r="AC9" s="35">
        <v>0.67361658999999996</v>
      </c>
      <c r="AD9" s="35">
        <v>0.73263471000000002</v>
      </c>
      <c r="AE9" s="35">
        <v>0.73136763000000005</v>
      </c>
      <c r="AF9" s="35">
        <v>0.76980733999999995</v>
      </c>
      <c r="AG9" s="35">
        <v>0.72836535999999996</v>
      </c>
      <c r="AH9" s="35">
        <v>0.75670523999999995</v>
      </c>
      <c r="AI9" s="35">
        <v>0.77558336999999999</v>
      </c>
      <c r="AJ9" s="35">
        <v>0.77678314000000004</v>
      </c>
      <c r="AK9" s="35">
        <v>0.81755148</v>
      </c>
      <c r="AL9" s="35">
        <v>0.83994581999999995</v>
      </c>
      <c r="AM9" s="35">
        <v>0.89158797999999995</v>
      </c>
      <c r="AN9" s="35">
        <v>0.93539550999999999</v>
      </c>
      <c r="AO9" s="35">
        <v>0.95901860000000005</v>
      </c>
      <c r="AP9" s="35">
        <v>1.0016422</v>
      </c>
      <c r="AQ9" s="35">
        <v>1.0313901999999999</v>
      </c>
      <c r="AR9" s="35">
        <v>0.96815614999999999</v>
      </c>
      <c r="AS9" s="35">
        <v>1</v>
      </c>
      <c r="AT9" s="35">
        <v>1.0072521999999999</v>
      </c>
      <c r="AU9" s="35">
        <v>1.0147527999999999</v>
      </c>
      <c r="AV9" s="35">
        <v>0.99846798999999997</v>
      </c>
      <c r="AW9" s="35">
        <v>1.030206</v>
      </c>
      <c r="AX9" s="35">
        <v>1.1586514999999999</v>
      </c>
      <c r="AY9" s="35">
        <v>1.2054661</v>
      </c>
      <c r="AZ9" s="35">
        <v>1.2402725999999999</v>
      </c>
      <c r="BA9" s="35">
        <v>1.2670408</v>
      </c>
      <c r="BB9" s="35">
        <v>1.2864964000000001</v>
      </c>
      <c r="BC9" s="35">
        <v>1.2307406000000001</v>
      </c>
      <c r="BD9" s="35">
        <v>1.2886499</v>
      </c>
      <c r="BE9" s="35">
        <v>1.39198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0.79866166000000005</v>
      </c>
      <c r="F10" s="35">
        <v>0.85081309999999999</v>
      </c>
      <c r="G10" s="35">
        <v>0.90634424000000002</v>
      </c>
      <c r="H10" s="35">
        <v>0.92942751000000001</v>
      </c>
      <c r="I10" s="35">
        <v>0.91622851000000005</v>
      </c>
      <c r="J10" s="35">
        <v>0.87474116000000002</v>
      </c>
      <c r="K10" s="35">
        <v>0.90107556</v>
      </c>
      <c r="L10" s="35">
        <v>0.90672478999999995</v>
      </c>
      <c r="M10" s="35">
        <v>0.91016403999999995</v>
      </c>
      <c r="N10" s="35">
        <v>0.93664406</v>
      </c>
      <c r="O10" s="35">
        <v>0.91504830999999998</v>
      </c>
      <c r="P10" s="35">
        <v>0.89987191</v>
      </c>
      <c r="Q10" s="35">
        <v>0.86972284</v>
      </c>
      <c r="R10" s="35">
        <v>0.8396555</v>
      </c>
      <c r="S10" s="35">
        <v>0.84635603999999998</v>
      </c>
      <c r="T10" s="35">
        <v>0.80220047999999999</v>
      </c>
      <c r="U10" s="35">
        <v>0.79906938999999999</v>
      </c>
      <c r="V10" s="35">
        <v>0.80342433000000002</v>
      </c>
      <c r="W10" s="35">
        <v>0.85223930999999997</v>
      </c>
      <c r="X10" s="35">
        <v>0.89112033000000002</v>
      </c>
      <c r="Y10" s="35">
        <v>0.9072595</v>
      </c>
      <c r="Z10" s="35">
        <v>0.90721894000000003</v>
      </c>
      <c r="AA10" s="35">
        <v>0.89576308000000004</v>
      </c>
      <c r="AB10" s="35">
        <v>0.89654071000000002</v>
      </c>
      <c r="AC10" s="35">
        <v>0.88651725999999997</v>
      </c>
      <c r="AD10" s="35">
        <v>0.88194534000000002</v>
      </c>
      <c r="AE10" s="35">
        <v>0.87075252999999997</v>
      </c>
      <c r="AF10" s="35">
        <v>0.85501753999999996</v>
      </c>
      <c r="AG10" s="35">
        <v>0.76289161999999999</v>
      </c>
      <c r="AH10" s="35">
        <v>0.80545166000000001</v>
      </c>
      <c r="AI10" s="35">
        <v>0.85149355000000004</v>
      </c>
      <c r="AJ10" s="35">
        <v>0.83907909000000003</v>
      </c>
      <c r="AK10" s="35">
        <v>0.87614764000000001</v>
      </c>
      <c r="AL10" s="35">
        <v>0.90255861000000004</v>
      </c>
      <c r="AM10" s="35">
        <v>0.93398314000000004</v>
      </c>
      <c r="AN10" s="35">
        <v>0.94391857000000001</v>
      </c>
      <c r="AO10" s="35">
        <v>0.95324229999999999</v>
      </c>
      <c r="AP10" s="35">
        <v>0.97994791999999997</v>
      </c>
      <c r="AQ10" s="35">
        <v>0.97877943000000001</v>
      </c>
      <c r="AR10" s="35">
        <v>0.91221171999999995</v>
      </c>
      <c r="AS10" s="35">
        <v>1</v>
      </c>
      <c r="AT10" s="35">
        <v>1.0055415000000001</v>
      </c>
      <c r="AU10" s="35">
        <v>1.016418</v>
      </c>
      <c r="AV10" s="35">
        <v>1.0165655</v>
      </c>
      <c r="AW10" s="35">
        <v>1.0319210000000001</v>
      </c>
      <c r="AX10" s="35">
        <v>1.1338124999999999</v>
      </c>
      <c r="AY10" s="35">
        <v>1.1325065999999999</v>
      </c>
      <c r="AZ10" s="35">
        <v>1.1416871</v>
      </c>
      <c r="BA10" s="35">
        <v>1.1460317</v>
      </c>
      <c r="BB10" s="35">
        <v>1.1403327000000001</v>
      </c>
      <c r="BC10" s="35">
        <v>1.0631775999999999</v>
      </c>
      <c r="BD10" s="35">
        <v>1.0955444000000001</v>
      </c>
      <c r="BE10" s="35">
        <v>1.1760847000000001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9.5683828999999996</v>
      </c>
      <c r="G12" s="35">
        <v>10.463877999999999</v>
      </c>
      <c r="H12" s="35">
        <v>7.9787758999999996</v>
      </c>
      <c r="I12" s="35">
        <v>6.0603482</v>
      </c>
      <c r="J12" s="35">
        <v>3.0417203000000002</v>
      </c>
      <c r="K12" s="35">
        <v>9.2865061000000004</v>
      </c>
      <c r="L12" s="35">
        <v>7.3738368000000003</v>
      </c>
      <c r="M12" s="35">
        <v>6.8587290000000003</v>
      </c>
      <c r="N12" s="35">
        <v>9.9383396000000008</v>
      </c>
      <c r="O12" s="35">
        <v>5.1216434</v>
      </c>
      <c r="P12" s="35">
        <v>7.0081170999999998</v>
      </c>
      <c r="Q12" s="35">
        <v>5.6272606999999999</v>
      </c>
      <c r="R12" s="35">
        <v>4.6237257999999999</v>
      </c>
      <c r="S12" s="35">
        <v>7.6578596000000001</v>
      </c>
      <c r="T12" s="35">
        <v>-8.4521744999999995E-2</v>
      </c>
      <c r="U12" s="35">
        <v>3.1869225999999999</v>
      </c>
      <c r="V12" s="35">
        <v>2.5755531999999999</v>
      </c>
      <c r="W12" s="35">
        <v>8.5554126999999998</v>
      </c>
      <c r="X12" s="35">
        <v>9.4365093000000009</v>
      </c>
      <c r="Y12" s="35">
        <v>8.6888775000000003</v>
      </c>
      <c r="Z12" s="35">
        <v>8.9140151999999997</v>
      </c>
      <c r="AA12" s="35">
        <v>8.2459468000000005</v>
      </c>
      <c r="AB12" s="35">
        <v>9.4543075000000005</v>
      </c>
      <c r="AC12" s="35">
        <v>9.1484740000000002</v>
      </c>
      <c r="AD12" s="35">
        <v>10.218969</v>
      </c>
      <c r="AE12" s="35">
        <v>9.0634536000000008</v>
      </c>
      <c r="AF12" s="35">
        <v>7.2769922999999999</v>
      </c>
      <c r="AG12" s="35">
        <v>-5.3008883000000004</v>
      </c>
      <c r="AH12" s="35">
        <v>6.6234307000000001</v>
      </c>
      <c r="AI12" s="35">
        <v>7.3557246000000003</v>
      </c>
      <c r="AJ12" s="35">
        <v>1.1298680999999999</v>
      </c>
      <c r="AK12" s="35">
        <v>7.1385769999999997</v>
      </c>
      <c r="AL12" s="35">
        <v>6.1646504999999996</v>
      </c>
      <c r="AM12" s="35">
        <v>7.0203161999999999</v>
      </c>
      <c r="AN12" s="35">
        <v>5.1858426</v>
      </c>
      <c r="AO12" s="35">
        <v>5.0555000000000003</v>
      </c>
      <c r="AP12" s="35">
        <v>6.8623203000000004</v>
      </c>
      <c r="AQ12" s="35">
        <v>4.1259448000000001</v>
      </c>
      <c r="AR12" s="35">
        <v>-3.995873</v>
      </c>
      <c r="AS12" s="35">
        <v>12.078856</v>
      </c>
      <c r="AT12" s="35">
        <v>4.3698492</v>
      </c>
      <c r="AU12" s="35">
        <v>4.6880733000000001</v>
      </c>
      <c r="AV12" s="35">
        <v>4.2140811999999999</v>
      </c>
      <c r="AW12" s="35">
        <v>5.2957311000000002</v>
      </c>
      <c r="AX12" s="35">
        <v>13.319649999999999</v>
      </c>
      <c r="AY12" s="35">
        <v>4.4846465999999996</v>
      </c>
      <c r="AZ12" s="35">
        <v>4.9140186000000003</v>
      </c>
      <c r="BA12" s="35">
        <v>4.3621312999999997</v>
      </c>
      <c r="BB12" s="35">
        <v>3.1200359999999998</v>
      </c>
      <c r="BC12" s="35">
        <v>-4.6102483000000003</v>
      </c>
      <c r="BD12" s="35">
        <v>4.9448816000000004</v>
      </c>
      <c r="BE12" s="35">
        <v>10.167107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1.9306093</v>
      </c>
      <c r="G13" s="35">
        <v>2.4360415</v>
      </c>
      <c r="H13" s="35">
        <v>3.2829335999999998</v>
      </c>
      <c r="I13" s="35">
        <v>4.5423323</v>
      </c>
      <c r="J13" s="35">
        <v>4.6158412999999996</v>
      </c>
      <c r="K13" s="35">
        <v>3.7980293000000001</v>
      </c>
      <c r="L13" s="35">
        <v>4.0834694000000002</v>
      </c>
      <c r="M13" s="35">
        <v>3.9311107000000001</v>
      </c>
      <c r="N13" s="35">
        <v>4.3683363999999996</v>
      </c>
      <c r="O13" s="35">
        <v>4.6698338000000001</v>
      </c>
      <c r="P13" s="35">
        <v>5.3957042</v>
      </c>
      <c r="Q13" s="35">
        <v>5.5647226999999999</v>
      </c>
      <c r="R13" s="35">
        <v>4.9801587999999999</v>
      </c>
      <c r="S13" s="35">
        <v>4.1952596</v>
      </c>
      <c r="T13" s="35">
        <v>3.2057245999999999</v>
      </c>
      <c r="U13" s="35">
        <v>2.1607707</v>
      </c>
      <c r="V13" s="35">
        <v>1.2139260000000001</v>
      </c>
      <c r="W13" s="35">
        <v>1.5904326</v>
      </c>
      <c r="X13" s="35">
        <v>3.0337676999999998</v>
      </c>
      <c r="Y13" s="35">
        <v>4.2564571000000004</v>
      </c>
      <c r="Z13" s="35">
        <v>5.5585918999999997</v>
      </c>
      <c r="AA13" s="35">
        <v>5.9249473000000004</v>
      </c>
      <c r="AB13" s="35">
        <v>5.871537</v>
      </c>
      <c r="AC13" s="35">
        <v>6.5716573</v>
      </c>
      <c r="AD13" s="35">
        <v>7.0562380999999998</v>
      </c>
      <c r="AE13" s="35">
        <v>6.8925301000000001</v>
      </c>
      <c r="AF13" s="35">
        <v>6.0779192999999996</v>
      </c>
      <c r="AG13" s="35">
        <v>4.0351591000000004</v>
      </c>
      <c r="AH13" s="35">
        <v>0.78660388999999997</v>
      </c>
      <c r="AI13" s="35">
        <v>1.2040215999999999</v>
      </c>
      <c r="AJ13" s="35">
        <v>1.7037850000000001</v>
      </c>
      <c r="AK13" s="35">
        <v>1.8294961999999999</v>
      </c>
      <c r="AL13" s="35">
        <v>2.1340029999999999</v>
      </c>
      <c r="AM13" s="35">
        <v>2.4608099000000001</v>
      </c>
      <c r="AN13" s="35">
        <v>2.8254657000000001</v>
      </c>
      <c r="AO13" s="35">
        <v>2.7309315999999999</v>
      </c>
      <c r="AP13" s="35">
        <v>2.7109217999999999</v>
      </c>
      <c r="AQ13" s="35">
        <v>2.8201220999999999</v>
      </c>
      <c r="AR13" s="35">
        <v>2.0027586999999998</v>
      </c>
      <c r="AS13" s="35">
        <v>1.8483319</v>
      </c>
      <c r="AT13" s="35">
        <v>2.4057032</v>
      </c>
      <c r="AU13" s="35">
        <v>2.2406565999999999</v>
      </c>
      <c r="AV13" s="35">
        <v>2.5724122</v>
      </c>
      <c r="AW13" s="35">
        <v>2.2718145000000001</v>
      </c>
      <c r="AX13" s="35">
        <v>2.3203996</v>
      </c>
      <c r="AY13" s="35">
        <v>2.7366484999999998</v>
      </c>
      <c r="AZ13" s="35">
        <v>2.4255965000000002</v>
      </c>
      <c r="BA13" s="35">
        <v>2.3824614</v>
      </c>
      <c r="BB13" s="35">
        <v>2.1556340000000001</v>
      </c>
      <c r="BC13" s="35">
        <v>1.3944494999999999</v>
      </c>
      <c r="BD13" s="35">
        <v>1.1215625</v>
      </c>
      <c r="BE13" s="35">
        <v>1.8151040000000001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2.4978713999999999E-2</v>
      </c>
      <c r="G14" s="35">
        <v>4.2585039999999998E-2</v>
      </c>
      <c r="H14" s="35">
        <v>3.7841805999999999E-2</v>
      </c>
      <c r="I14" s="35">
        <v>5.0164458000000002E-2</v>
      </c>
      <c r="J14" s="35">
        <v>6.0237264999999998E-2</v>
      </c>
      <c r="K14" s="35">
        <v>7.5163874000000006E-2</v>
      </c>
      <c r="L14" s="35">
        <v>8.4086046999999997E-2</v>
      </c>
      <c r="M14" s="35">
        <v>8.0155024000000005E-2</v>
      </c>
      <c r="N14" s="35">
        <v>7.8820110999999998E-2</v>
      </c>
      <c r="O14" s="35">
        <v>8.8339769999999998E-2</v>
      </c>
      <c r="P14" s="35">
        <v>8.2864428000000004E-2</v>
      </c>
      <c r="Q14" s="35">
        <v>8.4740229E-2</v>
      </c>
      <c r="R14" s="35">
        <v>0.10695022999999999</v>
      </c>
      <c r="S14" s="35">
        <v>0.11434411999999999</v>
      </c>
      <c r="T14" s="35">
        <v>0.11958164</v>
      </c>
      <c r="U14" s="35">
        <v>0.12651756</v>
      </c>
      <c r="V14" s="35">
        <v>0.14176145000000001</v>
      </c>
      <c r="W14" s="35">
        <v>0.17738058000000001</v>
      </c>
      <c r="X14" s="35">
        <v>0.22128323999999999</v>
      </c>
      <c r="Y14" s="35">
        <v>0.26914564000000002</v>
      </c>
      <c r="Z14" s="35">
        <v>0.37823646</v>
      </c>
      <c r="AA14" s="35">
        <v>0.35686308</v>
      </c>
      <c r="AB14" s="35">
        <v>0.32175544</v>
      </c>
      <c r="AC14" s="35">
        <v>0.41030579</v>
      </c>
      <c r="AD14" s="35">
        <v>0.48723976000000002</v>
      </c>
      <c r="AE14" s="35">
        <v>0.51312398999999997</v>
      </c>
      <c r="AF14" s="35">
        <v>0.51832878999999998</v>
      </c>
      <c r="AG14" s="35">
        <v>0.43574952</v>
      </c>
      <c r="AH14" s="35">
        <v>0.42148256000000001</v>
      </c>
      <c r="AI14" s="35">
        <v>0.50909232999999998</v>
      </c>
      <c r="AJ14" s="35">
        <v>0.68660454000000004</v>
      </c>
      <c r="AK14" s="35">
        <v>0.88712760000000002</v>
      </c>
      <c r="AL14" s="35">
        <v>0.75837114999999999</v>
      </c>
      <c r="AM14" s="35">
        <v>0.73572316000000004</v>
      </c>
      <c r="AN14" s="35">
        <v>0.84812301000000001</v>
      </c>
      <c r="AO14" s="35">
        <v>0.74893379000000004</v>
      </c>
      <c r="AP14" s="35">
        <v>0.56887516999999999</v>
      </c>
      <c r="AQ14" s="35">
        <v>0.48364360000000001</v>
      </c>
      <c r="AR14" s="35">
        <v>0.43861275</v>
      </c>
      <c r="AS14" s="35">
        <v>0.50682176999999995</v>
      </c>
      <c r="AT14" s="35">
        <v>0.59247897000000005</v>
      </c>
      <c r="AU14" s="35">
        <v>0.54034532999999996</v>
      </c>
      <c r="AV14" s="35">
        <v>0.43964256000000002</v>
      </c>
      <c r="AW14" s="35">
        <v>0.33473138000000002</v>
      </c>
      <c r="AX14" s="35">
        <v>0.33478971000000002</v>
      </c>
      <c r="AY14" s="35">
        <v>0.35375442000000001</v>
      </c>
      <c r="AZ14" s="35">
        <v>0.31542830999999999</v>
      </c>
      <c r="BA14" s="35">
        <v>0.29771978999999998</v>
      </c>
      <c r="BB14" s="35">
        <v>0.23639934000000001</v>
      </c>
      <c r="BC14" s="35">
        <v>0.11593057</v>
      </c>
      <c r="BD14" s="35">
        <v>0.11640291999999999</v>
      </c>
      <c r="BE14" s="35">
        <v>0.17167779999999999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1.9056306000000001</v>
      </c>
      <c r="G15" s="35">
        <v>2.3934565000000001</v>
      </c>
      <c r="H15" s="35">
        <v>3.2450918</v>
      </c>
      <c r="I15" s="35">
        <v>4.4921677999999998</v>
      </c>
      <c r="J15" s="35">
        <v>4.5556039999999998</v>
      </c>
      <c r="K15" s="35">
        <v>3.7228653999999999</v>
      </c>
      <c r="L15" s="35">
        <v>3.9993834000000001</v>
      </c>
      <c r="M15" s="35">
        <v>3.8509557000000001</v>
      </c>
      <c r="N15" s="35">
        <v>4.2895162999999998</v>
      </c>
      <c r="O15" s="35">
        <v>4.5814940000000002</v>
      </c>
      <c r="P15" s="35">
        <v>5.3128397999999999</v>
      </c>
      <c r="Q15" s="35">
        <v>5.4799823999999999</v>
      </c>
      <c r="R15" s="35">
        <v>4.8732085999999999</v>
      </c>
      <c r="S15" s="35">
        <v>4.0809154999999997</v>
      </c>
      <c r="T15" s="35">
        <v>3.0861429</v>
      </c>
      <c r="U15" s="35">
        <v>2.0342530999999999</v>
      </c>
      <c r="V15" s="35">
        <v>1.0721645</v>
      </c>
      <c r="W15" s="35">
        <v>1.413052</v>
      </c>
      <c r="X15" s="35">
        <v>2.8124845000000001</v>
      </c>
      <c r="Y15" s="35">
        <v>3.9873115000000001</v>
      </c>
      <c r="Z15" s="35">
        <v>5.1803553999999998</v>
      </c>
      <c r="AA15" s="35">
        <v>5.5680842000000004</v>
      </c>
      <c r="AB15" s="35">
        <v>5.5497814999999999</v>
      </c>
      <c r="AC15" s="35">
        <v>6.1613515000000003</v>
      </c>
      <c r="AD15" s="35">
        <v>6.5689983999999999</v>
      </c>
      <c r="AE15" s="35">
        <v>6.3794060999999997</v>
      </c>
      <c r="AF15" s="35">
        <v>5.5595905999999999</v>
      </c>
      <c r="AG15" s="35">
        <v>3.5994095000000002</v>
      </c>
      <c r="AH15" s="35">
        <v>0.36512133000000002</v>
      </c>
      <c r="AI15" s="35">
        <v>0.69492925000000005</v>
      </c>
      <c r="AJ15" s="35">
        <v>1.0171804</v>
      </c>
      <c r="AK15" s="35">
        <v>0.94236858000000001</v>
      </c>
      <c r="AL15" s="35">
        <v>1.3756318999999999</v>
      </c>
      <c r="AM15" s="35">
        <v>1.7250867000000001</v>
      </c>
      <c r="AN15" s="35">
        <v>1.9773426999999999</v>
      </c>
      <c r="AO15" s="35">
        <v>1.9819978</v>
      </c>
      <c r="AP15" s="35">
        <v>2.1420466</v>
      </c>
      <c r="AQ15" s="35">
        <v>2.3364785000000001</v>
      </c>
      <c r="AR15" s="35">
        <v>1.5641459</v>
      </c>
      <c r="AS15" s="35">
        <v>1.3415101</v>
      </c>
      <c r="AT15" s="35">
        <v>1.8132242000000001</v>
      </c>
      <c r="AU15" s="35">
        <v>1.7003113000000001</v>
      </c>
      <c r="AV15" s="35">
        <v>2.1327696999999999</v>
      </c>
      <c r="AW15" s="35">
        <v>1.9370830999999999</v>
      </c>
      <c r="AX15" s="35">
        <v>1.9856099</v>
      </c>
      <c r="AY15" s="35">
        <v>2.3828941000000001</v>
      </c>
      <c r="AZ15" s="35">
        <v>2.1101681999999999</v>
      </c>
      <c r="BA15" s="35">
        <v>2.0847416000000001</v>
      </c>
      <c r="BB15" s="35">
        <v>1.9192346</v>
      </c>
      <c r="BC15" s="35">
        <v>1.2785188999999999</v>
      </c>
      <c r="BD15" s="35">
        <v>1.0051595</v>
      </c>
      <c r="BE15" s="35">
        <v>1.6434261999999999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1.8374429000000001</v>
      </c>
      <c r="G16" s="35">
        <v>1.7050886000000001</v>
      </c>
      <c r="H16" s="35">
        <v>1.5746802</v>
      </c>
      <c r="I16" s="35">
        <v>1.5722837999999999</v>
      </c>
      <c r="J16" s="35">
        <v>1.6360242</v>
      </c>
      <c r="K16" s="35">
        <v>2.2269849000000002</v>
      </c>
      <c r="L16" s="35">
        <v>2.1329655000000001</v>
      </c>
      <c r="M16" s="35">
        <v>2.0820975000000002</v>
      </c>
      <c r="N16" s="35">
        <v>1.9434315</v>
      </c>
      <c r="O16" s="35">
        <v>1.7969367000000001</v>
      </c>
      <c r="P16" s="35">
        <v>3.3108029999999999</v>
      </c>
      <c r="Q16" s="35">
        <v>2.3648144000000002</v>
      </c>
      <c r="R16" s="35">
        <v>1.7702849000000001</v>
      </c>
      <c r="S16" s="35">
        <v>2.4649833000000001</v>
      </c>
      <c r="T16" s="35">
        <v>0.57978218999999998</v>
      </c>
      <c r="U16" s="35">
        <v>0.89329080000000005</v>
      </c>
      <c r="V16" s="35">
        <v>2.8249198</v>
      </c>
      <c r="W16" s="35">
        <v>1.1898791</v>
      </c>
      <c r="X16" s="35">
        <v>2.7579908999999998</v>
      </c>
      <c r="Y16" s="35">
        <v>2.4932824</v>
      </c>
      <c r="Z16" s="35">
        <v>2.9863167000000002</v>
      </c>
      <c r="AA16" s="35">
        <v>2.6963181000000001</v>
      </c>
      <c r="AB16" s="35">
        <v>2.2554601000000001</v>
      </c>
      <c r="AC16" s="35">
        <v>1.3364906000000001</v>
      </c>
      <c r="AD16" s="35">
        <v>1.3028985</v>
      </c>
      <c r="AE16" s="35">
        <v>3.3809269</v>
      </c>
      <c r="AF16" s="35">
        <v>1.826557</v>
      </c>
      <c r="AG16" s="35">
        <v>0.33208847000000002</v>
      </c>
      <c r="AH16" s="35">
        <v>1.2215157000000001</v>
      </c>
      <c r="AI16" s="35">
        <v>2.4954778000000002</v>
      </c>
      <c r="AJ16" s="35">
        <v>1.7411726000000001</v>
      </c>
      <c r="AK16" s="35">
        <v>2.2771780000000001</v>
      </c>
      <c r="AL16" s="35">
        <v>1.6597028</v>
      </c>
      <c r="AM16" s="35">
        <v>0.56565816999999996</v>
      </c>
      <c r="AN16" s="35">
        <v>1.4807697</v>
      </c>
      <c r="AO16" s="35">
        <v>0.61887809000000005</v>
      </c>
      <c r="AP16" s="35">
        <v>1.2035882</v>
      </c>
      <c r="AQ16" s="35">
        <v>0.41444139000000002</v>
      </c>
      <c r="AR16" s="35">
        <v>2.2762775999999998</v>
      </c>
      <c r="AS16" s="35">
        <v>2.6660537999999998</v>
      </c>
      <c r="AT16" s="35">
        <v>1.7627108</v>
      </c>
      <c r="AU16" s="35">
        <v>1.2904217</v>
      </c>
      <c r="AV16" s="35">
        <v>1.2909439</v>
      </c>
      <c r="AW16" s="35">
        <v>2.2946757</v>
      </c>
      <c r="AX16" s="35">
        <v>1.0808420999999999</v>
      </c>
      <c r="AY16" s="35">
        <v>0.68962672999999997</v>
      </c>
      <c r="AZ16" s="35">
        <v>0.94045482000000002</v>
      </c>
      <c r="BA16" s="35">
        <v>0.70414765999999995</v>
      </c>
      <c r="BB16" s="35">
        <v>1.9042013</v>
      </c>
      <c r="BC16" s="35">
        <v>2.1274756E-3</v>
      </c>
      <c r="BD16" s="35">
        <v>1.1630697000000001</v>
      </c>
      <c r="BE16" s="35">
        <v>2.4499358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1.3962398</v>
      </c>
      <c r="G17" s="35">
        <v>1.2950950000000001</v>
      </c>
      <c r="H17" s="35">
        <v>1.1975138999999999</v>
      </c>
      <c r="I17" s="35">
        <v>1.2117519999999999</v>
      </c>
      <c r="J17" s="35">
        <v>1.2929927999999999</v>
      </c>
      <c r="K17" s="35">
        <v>1.2327904999999999</v>
      </c>
      <c r="L17" s="35">
        <v>1.2993196</v>
      </c>
      <c r="M17" s="35">
        <v>1.3345264999999999</v>
      </c>
      <c r="N17" s="35">
        <v>1.2744017000000001</v>
      </c>
      <c r="O17" s="35">
        <v>1.1933615</v>
      </c>
      <c r="P17" s="35">
        <v>2.1148346999999998</v>
      </c>
      <c r="Q17" s="35">
        <v>1.3869141</v>
      </c>
      <c r="R17" s="35">
        <v>1.5219111000000001</v>
      </c>
      <c r="S17" s="35">
        <v>0.79575340000000006</v>
      </c>
      <c r="T17" s="35">
        <v>0.48917013999999998</v>
      </c>
      <c r="U17" s="35">
        <v>0.65102910000000003</v>
      </c>
      <c r="V17" s="35">
        <v>1.5806256999999999</v>
      </c>
      <c r="W17" s="35">
        <v>1.1404979</v>
      </c>
      <c r="X17" s="35">
        <v>1.491722</v>
      </c>
      <c r="Y17" s="35">
        <v>1.8095531</v>
      </c>
      <c r="Z17" s="35">
        <v>0.95120000000000005</v>
      </c>
      <c r="AA17" s="35">
        <v>1.0938106999999999</v>
      </c>
      <c r="AB17" s="35">
        <v>1.7351563000000001</v>
      </c>
      <c r="AC17" s="35">
        <v>0.61992283000000004</v>
      </c>
      <c r="AD17" s="35">
        <v>0.62146182999999999</v>
      </c>
      <c r="AE17" s="35">
        <v>3.1041512999999998</v>
      </c>
      <c r="AF17" s="35">
        <v>0.72823534999999995</v>
      </c>
      <c r="AG17" s="35">
        <v>5.6259780000000002E-2</v>
      </c>
      <c r="AH17" s="35">
        <v>0.94581287000000003</v>
      </c>
      <c r="AI17" s="35">
        <v>1.5874031</v>
      </c>
      <c r="AJ17" s="35">
        <v>0.35087097</v>
      </c>
      <c r="AK17" s="35">
        <v>1.1223116</v>
      </c>
      <c r="AL17" s="35">
        <v>1.0132091000000001</v>
      </c>
      <c r="AM17" s="35">
        <v>0.27322463000000002</v>
      </c>
      <c r="AN17" s="35">
        <v>0.77939086999999996</v>
      </c>
      <c r="AO17" s="35">
        <v>0.57571459999999997</v>
      </c>
      <c r="AP17" s="35">
        <v>0.49796101999999998</v>
      </c>
      <c r="AQ17" s="35">
        <v>5.0974241999999998E-3</v>
      </c>
      <c r="AR17" s="35">
        <v>0.87837496000000004</v>
      </c>
      <c r="AS17" s="35">
        <v>2.9155961000000001</v>
      </c>
      <c r="AT17" s="35">
        <v>1.3080835</v>
      </c>
      <c r="AU17" s="35">
        <v>1.1288647999999999</v>
      </c>
      <c r="AV17" s="35">
        <v>1.654504</v>
      </c>
      <c r="AW17" s="35">
        <v>1.0559955999999999</v>
      </c>
      <c r="AX17" s="35">
        <v>0.41984416000000002</v>
      </c>
      <c r="AY17" s="35">
        <v>0.60914917999999996</v>
      </c>
      <c r="AZ17" s="35">
        <v>0.56095269000000003</v>
      </c>
      <c r="BA17" s="35">
        <v>0.85769680000000004</v>
      </c>
      <c r="BB17" s="35">
        <v>1.0277368</v>
      </c>
      <c r="BC17" s="35">
        <v>-2.1058742000000001</v>
      </c>
      <c r="BD17" s="35">
        <v>0.67556384999999997</v>
      </c>
      <c r="BE17" s="35">
        <v>1.9356606999999999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0.44120309000000002</v>
      </c>
      <c r="G18" s="35">
        <v>0.40999358000000002</v>
      </c>
      <c r="H18" s="35">
        <v>0.37716633999999999</v>
      </c>
      <c r="I18" s="35">
        <v>0.36053174999999998</v>
      </c>
      <c r="J18" s="35">
        <v>0.34303135000000001</v>
      </c>
      <c r="K18" s="35">
        <v>0.99419440000000003</v>
      </c>
      <c r="L18" s="35">
        <v>0.83364589</v>
      </c>
      <c r="M18" s="35">
        <v>0.74757107</v>
      </c>
      <c r="N18" s="35">
        <v>0.66902980999999995</v>
      </c>
      <c r="O18" s="35">
        <v>0.60357519999999998</v>
      </c>
      <c r="P18" s="35">
        <v>1.1959683000000001</v>
      </c>
      <c r="Q18" s="35">
        <v>0.97790025999999997</v>
      </c>
      <c r="R18" s="35">
        <v>0.24837377999999999</v>
      </c>
      <c r="S18" s="35">
        <v>1.6692298999999999</v>
      </c>
      <c r="T18" s="35">
        <v>9.0612050999999999E-2</v>
      </c>
      <c r="U18" s="35">
        <v>0.2422617</v>
      </c>
      <c r="V18" s="35">
        <v>1.244294</v>
      </c>
      <c r="W18" s="35">
        <v>4.9381202999999999E-2</v>
      </c>
      <c r="X18" s="35">
        <v>1.2662689</v>
      </c>
      <c r="Y18" s="35">
        <v>0.68372929000000005</v>
      </c>
      <c r="Z18" s="35">
        <v>2.0351167000000001</v>
      </c>
      <c r="AA18" s="35">
        <v>1.6025073999999999</v>
      </c>
      <c r="AB18" s="35">
        <v>0.52030383000000002</v>
      </c>
      <c r="AC18" s="35">
        <v>0.71656777000000005</v>
      </c>
      <c r="AD18" s="35">
        <v>0.68143662999999999</v>
      </c>
      <c r="AE18" s="35">
        <v>0.27677552</v>
      </c>
      <c r="AF18" s="35">
        <v>1.0983216</v>
      </c>
      <c r="AG18" s="35">
        <v>0.27582868999999999</v>
      </c>
      <c r="AH18" s="35">
        <v>0.27570282000000002</v>
      </c>
      <c r="AI18" s="35">
        <v>0.90807468999999996</v>
      </c>
      <c r="AJ18" s="35">
        <v>1.3903015999999999</v>
      </c>
      <c r="AK18" s="35">
        <v>1.1548665</v>
      </c>
      <c r="AL18" s="35">
        <v>0.64649374999999998</v>
      </c>
      <c r="AM18" s="35">
        <v>0.29243353999999999</v>
      </c>
      <c r="AN18" s="35">
        <v>0.70137879999999997</v>
      </c>
      <c r="AO18" s="35">
        <v>4.3163482000000003E-2</v>
      </c>
      <c r="AP18" s="35">
        <v>0.70562716999999997</v>
      </c>
      <c r="AQ18" s="35">
        <v>0.40934396000000001</v>
      </c>
      <c r="AR18" s="35">
        <v>1.3979026000000001</v>
      </c>
      <c r="AS18" s="35">
        <v>-0.24954229999999999</v>
      </c>
      <c r="AT18" s="35">
        <v>0.45462735999999998</v>
      </c>
      <c r="AU18" s="35">
        <v>0.16155685</v>
      </c>
      <c r="AV18" s="35">
        <v>-0.36356010999999999</v>
      </c>
      <c r="AW18" s="35">
        <v>1.2386801999999999</v>
      </c>
      <c r="AX18" s="35">
        <v>0.66099788999999998</v>
      </c>
      <c r="AY18" s="35">
        <v>8.0477551999999994E-2</v>
      </c>
      <c r="AZ18" s="35">
        <v>0.37950212999999999</v>
      </c>
      <c r="BA18" s="35">
        <v>-0.15354914</v>
      </c>
      <c r="BB18" s="35">
        <v>0.87646444999999995</v>
      </c>
      <c r="BC18" s="35">
        <v>2.1080017</v>
      </c>
      <c r="BD18" s="35">
        <v>0.48750581999999998</v>
      </c>
      <c r="BE18" s="35">
        <v>0.51427504000000002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3.2428759999999999</v>
      </c>
      <c r="G19" s="35">
        <v>4.1412065</v>
      </c>
      <c r="H19" s="35">
        <v>5.4638125999999998</v>
      </c>
      <c r="I19" s="35">
        <v>7.4906502000000001</v>
      </c>
      <c r="J19" s="35">
        <v>7.6754975999999999</v>
      </c>
      <c r="K19" s="35">
        <v>6.3203975999999997</v>
      </c>
      <c r="L19" s="35">
        <v>6.7488498999999997</v>
      </c>
      <c r="M19" s="35">
        <v>6.4801427</v>
      </c>
      <c r="N19" s="35">
        <v>7.0704902000000001</v>
      </c>
      <c r="O19" s="35">
        <v>7.4542909999999996</v>
      </c>
      <c r="P19" s="35">
        <v>8.6805597999999993</v>
      </c>
      <c r="Q19" s="35">
        <v>9.0350452000000008</v>
      </c>
      <c r="R19" s="35">
        <v>8.1420162999999999</v>
      </c>
      <c r="S19" s="35">
        <v>6.8630158999999997</v>
      </c>
      <c r="T19" s="35">
        <v>5.2736356000000004</v>
      </c>
      <c r="U19" s="35">
        <v>3.5779980999999998</v>
      </c>
      <c r="V19" s="35">
        <v>2.0320320999999999</v>
      </c>
      <c r="W19" s="35">
        <v>2.6569759999999998</v>
      </c>
      <c r="X19" s="35">
        <v>4.9752996999999999</v>
      </c>
      <c r="Y19" s="35">
        <v>6.8939722999999997</v>
      </c>
      <c r="Z19" s="35">
        <v>8.9184865000000002</v>
      </c>
      <c r="AA19" s="35">
        <v>9.5167318000000005</v>
      </c>
      <c r="AB19" s="35">
        <v>9.3675329999999999</v>
      </c>
      <c r="AC19" s="35">
        <v>10.272784</v>
      </c>
      <c r="AD19" s="35">
        <v>10.736020999999999</v>
      </c>
      <c r="AE19" s="35">
        <v>10.340680000000001</v>
      </c>
      <c r="AF19" s="35">
        <v>9.1005760000000002</v>
      </c>
      <c r="AG19" s="35">
        <v>6.0997124999999999</v>
      </c>
      <c r="AH19" s="35">
        <v>1.1947095999999999</v>
      </c>
      <c r="AI19" s="35">
        <v>1.7968503</v>
      </c>
      <c r="AJ19" s="35">
        <v>2.5985638999999998</v>
      </c>
      <c r="AK19" s="35">
        <v>2.8156124</v>
      </c>
      <c r="AL19" s="35">
        <v>3.1947488000000002</v>
      </c>
      <c r="AM19" s="35">
        <v>3.5978409</v>
      </c>
      <c r="AN19" s="35">
        <v>4.1276910000000004</v>
      </c>
      <c r="AO19" s="35">
        <v>4.0725781999999997</v>
      </c>
      <c r="AP19" s="35">
        <v>4.0992892999999997</v>
      </c>
      <c r="AQ19" s="35">
        <v>4.2452566000000003</v>
      </c>
      <c r="AR19" s="35">
        <v>3.0475466999999998</v>
      </c>
      <c r="AS19" s="35">
        <v>2.8905397000000002</v>
      </c>
      <c r="AT19" s="35">
        <v>3.8172291999999999</v>
      </c>
      <c r="AU19" s="35">
        <v>3.6122282999999999</v>
      </c>
      <c r="AV19" s="35">
        <v>4.1995712999999997</v>
      </c>
      <c r="AW19" s="35">
        <v>3.7964967000000001</v>
      </c>
      <c r="AX19" s="35">
        <v>3.9032756000000002</v>
      </c>
      <c r="AY19" s="35">
        <v>4.5998858</v>
      </c>
      <c r="AZ19" s="35">
        <v>4.1066567999999997</v>
      </c>
      <c r="BA19" s="35">
        <v>3.9823064000000001</v>
      </c>
      <c r="BB19" s="35">
        <v>3.6185611999999998</v>
      </c>
      <c r="BC19" s="35">
        <v>2.3955375999999999</v>
      </c>
      <c r="BD19" s="35">
        <v>1.9459575</v>
      </c>
      <c r="BE19" s="35">
        <v>3.0731657999999999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6.3058056000000002</v>
      </c>
      <c r="G20" s="35">
        <v>11.029757999999999</v>
      </c>
      <c r="H20" s="35">
        <v>10.326109000000001</v>
      </c>
      <c r="I20" s="35">
        <v>15.393305</v>
      </c>
      <c r="J20" s="35">
        <v>18.331005999999999</v>
      </c>
      <c r="K20" s="35">
        <v>21.459161000000002</v>
      </c>
      <c r="L20" s="35">
        <v>22.530923999999999</v>
      </c>
      <c r="M20" s="35">
        <v>20.313735000000001</v>
      </c>
      <c r="N20" s="35">
        <v>19.485430000000001</v>
      </c>
      <c r="O20" s="35">
        <v>21.492165</v>
      </c>
      <c r="P20" s="35">
        <v>19.924771</v>
      </c>
      <c r="Q20" s="35">
        <v>19.175359</v>
      </c>
      <c r="R20" s="35">
        <v>22.903293999999999</v>
      </c>
      <c r="S20" s="35">
        <v>23.036892000000002</v>
      </c>
      <c r="T20" s="35">
        <v>21.494126999999999</v>
      </c>
      <c r="U20" s="35">
        <v>19.12068</v>
      </c>
      <c r="V20" s="35">
        <v>19.071808999999998</v>
      </c>
      <c r="W20" s="35">
        <v>22.170967000000001</v>
      </c>
      <c r="X20" s="35">
        <v>25.004837999999999</v>
      </c>
      <c r="Y20" s="35">
        <v>26.670612999999999</v>
      </c>
      <c r="Z20" s="35">
        <v>31.916924999999999</v>
      </c>
      <c r="AA20" s="35">
        <v>26.011509</v>
      </c>
      <c r="AB20" s="35">
        <v>21.145105999999998</v>
      </c>
      <c r="AC20" s="35">
        <v>24.503563</v>
      </c>
      <c r="AD20" s="35">
        <v>25.662189000000001</v>
      </c>
      <c r="AE20" s="35">
        <v>24.226175999999999</v>
      </c>
      <c r="AF20" s="35">
        <v>22.762874</v>
      </c>
      <c r="AG20" s="35">
        <v>17.893782999999999</v>
      </c>
      <c r="AH20" s="35">
        <v>15.272729</v>
      </c>
      <c r="AI20" s="35">
        <v>17.324294999999999</v>
      </c>
      <c r="AJ20" s="35">
        <v>21.464935000000001</v>
      </c>
      <c r="AK20" s="35">
        <v>23.791644999999999</v>
      </c>
      <c r="AL20" s="35">
        <v>18.654889000000001</v>
      </c>
      <c r="AM20" s="35">
        <v>17.419589999999999</v>
      </c>
      <c r="AN20" s="35">
        <v>19.802022000000001</v>
      </c>
      <c r="AO20" s="35">
        <v>17.175695000000001</v>
      </c>
      <c r="AP20" s="35">
        <v>12.925018</v>
      </c>
      <c r="AQ20" s="35">
        <v>11.345727</v>
      </c>
      <c r="AR20" s="35">
        <v>10.265637999999999</v>
      </c>
      <c r="AS20" s="35">
        <v>11.724005</v>
      </c>
      <c r="AT20" s="35">
        <v>13.664885999999999</v>
      </c>
      <c r="AU20" s="35">
        <v>12.109325</v>
      </c>
      <c r="AV20" s="35">
        <v>9.8955587000000005</v>
      </c>
      <c r="AW20" s="35">
        <v>7.8038771999999996</v>
      </c>
      <c r="AX20" s="35">
        <v>8.1807241000000008</v>
      </c>
      <c r="AY20" s="35">
        <v>8.6055902999999994</v>
      </c>
      <c r="AZ20" s="35">
        <v>7.5418218000000001</v>
      </c>
      <c r="BA20" s="35">
        <v>7.1022311</v>
      </c>
      <c r="BB20" s="35">
        <v>5.6856251999999996</v>
      </c>
      <c r="BC20" s="35">
        <v>2.7895167000000001</v>
      </c>
      <c r="BD20" s="35">
        <v>2.7824689999999999</v>
      </c>
      <c r="BE20" s="35">
        <v>4.2631562000000001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3.2223758999999998</v>
      </c>
      <c r="G21" s="35">
        <v>4.0956957000000003</v>
      </c>
      <c r="H21" s="35">
        <v>5.4340314999999997</v>
      </c>
      <c r="I21" s="35">
        <v>7.4478685000000002</v>
      </c>
      <c r="J21" s="35">
        <v>7.6170761999999996</v>
      </c>
      <c r="K21" s="35">
        <v>6.2316387999999998</v>
      </c>
      <c r="L21" s="35">
        <v>6.6509432000000004</v>
      </c>
      <c r="M21" s="35">
        <v>6.3895739999999996</v>
      </c>
      <c r="N21" s="35">
        <v>6.9886767000000001</v>
      </c>
      <c r="O21" s="35">
        <v>7.3615855000000003</v>
      </c>
      <c r="P21" s="35">
        <v>8.6049184000000007</v>
      </c>
      <c r="Q21" s="35">
        <v>8.9618786000000004</v>
      </c>
      <c r="R21" s="35">
        <v>8.0284312999999994</v>
      </c>
      <c r="S21" s="35">
        <v>6.7306558000000001</v>
      </c>
      <c r="T21" s="35">
        <v>5.1236613999999996</v>
      </c>
      <c r="U21" s="35">
        <v>3.4058644999999999</v>
      </c>
      <c r="V21" s="35">
        <v>1.8172348</v>
      </c>
      <c r="W21" s="35">
        <v>2.3927928000000001</v>
      </c>
      <c r="X21" s="35">
        <v>4.6803255999999998</v>
      </c>
      <c r="Y21" s="35">
        <v>6.5655191000000004</v>
      </c>
      <c r="Z21" s="35">
        <v>8.4724559999999993</v>
      </c>
      <c r="AA21" s="35">
        <v>9.1453378999999995</v>
      </c>
      <c r="AB21" s="35">
        <v>9.0747187999999994</v>
      </c>
      <c r="AC21" s="35">
        <v>9.8907115000000001</v>
      </c>
      <c r="AD21" s="35">
        <v>10.292346999999999</v>
      </c>
      <c r="AE21" s="35">
        <v>9.8844718999999994</v>
      </c>
      <c r="AF21" s="35">
        <v>8.6177344999999992</v>
      </c>
      <c r="AG21" s="35">
        <v>5.6485668999999996</v>
      </c>
      <c r="AH21" s="35">
        <v>0.57887644000000005</v>
      </c>
      <c r="AI21" s="35">
        <v>1.0844815000000001</v>
      </c>
      <c r="AJ21" s="35">
        <v>1.6284296</v>
      </c>
      <c r="AK21" s="35">
        <v>1.5390368000000001</v>
      </c>
      <c r="AL21" s="35">
        <v>2.1930193999999998</v>
      </c>
      <c r="AM21" s="35">
        <v>2.6880559000000002</v>
      </c>
      <c r="AN21" s="35">
        <v>3.0812458999999999</v>
      </c>
      <c r="AO21" s="35">
        <v>3.1611924</v>
      </c>
      <c r="AP21" s="35">
        <v>3.4699814999999998</v>
      </c>
      <c r="AQ21" s="35">
        <v>3.7584436000000001</v>
      </c>
      <c r="AR21" s="35">
        <v>2.5445660999999999</v>
      </c>
      <c r="AS21" s="35">
        <v>2.2501411999999998</v>
      </c>
      <c r="AT21" s="35">
        <v>3.0896463999999999</v>
      </c>
      <c r="AU21" s="35">
        <v>2.9535813000000002</v>
      </c>
      <c r="AV21" s="35">
        <v>3.7541342000000002</v>
      </c>
      <c r="AW21" s="35">
        <v>3.4871816</v>
      </c>
      <c r="AX21" s="35">
        <v>3.5870510000000002</v>
      </c>
      <c r="AY21" s="35">
        <v>4.3026971999999999</v>
      </c>
      <c r="AZ21" s="35">
        <v>3.8448557000000001</v>
      </c>
      <c r="BA21" s="35">
        <v>3.7472292999999999</v>
      </c>
      <c r="BB21" s="35">
        <v>3.4634654999999999</v>
      </c>
      <c r="BC21" s="35">
        <v>2.3659427000000002</v>
      </c>
      <c r="BD21" s="35">
        <v>1.8803949</v>
      </c>
      <c r="BE21" s="35">
        <v>2.9837319999999998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4.5406588000000001</v>
      </c>
      <c r="G22" s="35">
        <v>4.1410200000000001</v>
      </c>
      <c r="H22" s="35">
        <v>3.9450256000000001</v>
      </c>
      <c r="I22" s="35">
        <v>3.994694</v>
      </c>
      <c r="J22" s="35">
        <v>4.1040539000000003</v>
      </c>
      <c r="K22" s="35">
        <v>5.5802436999999996</v>
      </c>
      <c r="L22" s="35">
        <v>5.4007024000000001</v>
      </c>
      <c r="M22" s="35">
        <v>5.2931027999999998</v>
      </c>
      <c r="N22" s="35">
        <v>5.0852005</v>
      </c>
      <c r="O22" s="35">
        <v>4.8105840999999998</v>
      </c>
      <c r="P22" s="35">
        <v>8.7489667000000004</v>
      </c>
      <c r="Q22" s="35">
        <v>6.1567065999999997</v>
      </c>
      <c r="R22" s="35">
        <v>4.5586364000000001</v>
      </c>
      <c r="S22" s="35">
        <v>6.3413016999999998</v>
      </c>
      <c r="T22" s="35">
        <v>1.4786402000000001</v>
      </c>
      <c r="U22" s="35">
        <v>2.2551944000000002</v>
      </c>
      <c r="V22" s="35">
        <v>7.0172279</v>
      </c>
      <c r="W22" s="35">
        <v>2.9639213999999998</v>
      </c>
      <c r="X22" s="35">
        <v>7.0675318000000003</v>
      </c>
      <c r="Y22" s="35">
        <v>6.5167225999999996</v>
      </c>
      <c r="Z22" s="35">
        <v>7.9272692999999999</v>
      </c>
      <c r="AA22" s="35">
        <v>7.1437648999999999</v>
      </c>
      <c r="AB22" s="35">
        <v>6.0432725999999999</v>
      </c>
      <c r="AC22" s="35">
        <v>3.7092586000000001</v>
      </c>
      <c r="AD22" s="35">
        <v>3.8010616000000002</v>
      </c>
      <c r="AE22" s="35">
        <v>10.140063</v>
      </c>
      <c r="AF22" s="35">
        <v>5.5000947</v>
      </c>
      <c r="AG22" s="35">
        <v>0.98128300000000002</v>
      </c>
      <c r="AH22" s="35">
        <v>3.5752215000000001</v>
      </c>
      <c r="AI22" s="35">
        <v>7.5661816999999996</v>
      </c>
      <c r="AJ22" s="35">
        <v>5.0707775000000002</v>
      </c>
      <c r="AK22" s="35">
        <v>6.4987583000000004</v>
      </c>
      <c r="AL22" s="35">
        <v>4.9980551000000002</v>
      </c>
      <c r="AM22" s="35">
        <v>1.7900313999999999</v>
      </c>
      <c r="AN22" s="35">
        <v>4.6943723000000004</v>
      </c>
      <c r="AO22" s="35">
        <v>1.8787027000000001</v>
      </c>
      <c r="AP22" s="35">
        <v>3.5537757999999999</v>
      </c>
      <c r="AQ22" s="35">
        <v>1.2345184</v>
      </c>
      <c r="AR22" s="35">
        <v>6.6446446000000003</v>
      </c>
      <c r="AS22" s="35">
        <v>7.3937662</v>
      </c>
      <c r="AT22" s="35">
        <v>4.7670322000000001</v>
      </c>
      <c r="AU22" s="35">
        <v>3.3985303</v>
      </c>
      <c r="AV22" s="35">
        <v>3.3318167000000001</v>
      </c>
      <c r="AW22" s="35">
        <v>5.7135452999999998</v>
      </c>
      <c r="AX22" s="35">
        <v>2.6652816000000001</v>
      </c>
      <c r="AY22" s="35">
        <v>1.7024523</v>
      </c>
      <c r="AZ22" s="35">
        <v>2.2974505000000001</v>
      </c>
      <c r="BA22" s="35">
        <v>1.7527505999999999</v>
      </c>
      <c r="BB22" s="35">
        <v>4.7100527000000003</v>
      </c>
      <c r="BC22" s="35">
        <v>5.0889721000000002E-3</v>
      </c>
      <c r="BD22" s="35">
        <v>2.7455588</v>
      </c>
      <c r="BE22" s="35">
        <v>5.9910243000000003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3.4503650000000001</v>
      </c>
      <c r="G23" s="35">
        <v>3.1452995000000001</v>
      </c>
      <c r="H23" s="35">
        <v>3.0001156999999998</v>
      </c>
      <c r="I23" s="35">
        <v>3.0786926999999999</v>
      </c>
      <c r="J23" s="35">
        <v>3.2435415000000001</v>
      </c>
      <c r="K23" s="35">
        <v>3.0890515999999999</v>
      </c>
      <c r="L23" s="35">
        <v>3.2898977999999999</v>
      </c>
      <c r="M23" s="35">
        <v>3.3926295999999998</v>
      </c>
      <c r="N23" s="35">
        <v>3.3346111000000001</v>
      </c>
      <c r="O23" s="35">
        <v>3.1947513000000001</v>
      </c>
      <c r="P23" s="35">
        <v>5.5885591999999997</v>
      </c>
      <c r="Q23" s="35">
        <v>3.6107795</v>
      </c>
      <c r="R23" s="35">
        <v>3.9190524999999998</v>
      </c>
      <c r="S23" s="35">
        <v>2.0471183000000002</v>
      </c>
      <c r="T23" s="35">
        <v>1.2475489</v>
      </c>
      <c r="U23" s="35">
        <v>1.6435824999999999</v>
      </c>
      <c r="V23" s="35">
        <v>3.9263455</v>
      </c>
      <c r="W23" s="35">
        <v>2.8409156000000002</v>
      </c>
      <c r="X23" s="35">
        <v>3.822635</v>
      </c>
      <c r="Y23" s="35">
        <v>4.7296509999999996</v>
      </c>
      <c r="Z23" s="35">
        <v>2.5249896000000001</v>
      </c>
      <c r="AA23" s="35">
        <v>2.8979987</v>
      </c>
      <c r="AB23" s="35">
        <v>4.6491721999999998</v>
      </c>
      <c r="AC23" s="35">
        <v>1.7205165</v>
      </c>
      <c r="AD23" s="35">
        <v>1.8130459000000001</v>
      </c>
      <c r="AE23" s="35">
        <v>9.3099585000000005</v>
      </c>
      <c r="AF23" s="35">
        <v>2.1928489</v>
      </c>
      <c r="AG23" s="35">
        <v>0.16624114000000001</v>
      </c>
      <c r="AH23" s="35">
        <v>2.7682742999999999</v>
      </c>
      <c r="AI23" s="35">
        <v>4.8129381000000002</v>
      </c>
      <c r="AJ23" s="35">
        <v>1.0218335999999999</v>
      </c>
      <c r="AK23" s="35">
        <v>3.2029255000000001</v>
      </c>
      <c r="AL23" s="35">
        <v>3.0511936999999998</v>
      </c>
      <c r="AM23" s="35">
        <v>0.86462229000000002</v>
      </c>
      <c r="AN23" s="35">
        <v>2.470844</v>
      </c>
      <c r="AO23" s="35">
        <v>1.7476731000000001</v>
      </c>
      <c r="AP23" s="35">
        <v>1.4703051</v>
      </c>
      <c r="AQ23" s="35">
        <v>1.5183966E-2</v>
      </c>
      <c r="AR23" s="35">
        <v>2.5640499999999999</v>
      </c>
      <c r="AS23" s="35">
        <v>8.0858217999999997</v>
      </c>
      <c r="AT23" s="35">
        <v>3.5375491000000001</v>
      </c>
      <c r="AU23" s="35">
        <v>2.9730446000000001</v>
      </c>
      <c r="AV23" s="35">
        <v>4.2701345000000002</v>
      </c>
      <c r="AW23" s="35">
        <v>2.6293381</v>
      </c>
      <c r="AX23" s="35">
        <v>1.0353066</v>
      </c>
      <c r="AY23" s="35">
        <v>1.5037807999999999</v>
      </c>
      <c r="AZ23" s="35">
        <v>1.3703593999999999</v>
      </c>
      <c r="BA23" s="35">
        <v>2.1349621000000001</v>
      </c>
      <c r="BB23" s="35">
        <v>2.5421128</v>
      </c>
      <c r="BC23" s="35">
        <v>-5.0373010999999996</v>
      </c>
      <c r="BD23" s="35">
        <v>1.5947457</v>
      </c>
      <c r="BE23" s="35">
        <v>4.7334262999999996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1.0902939</v>
      </c>
      <c r="G24" s="35">
        <v>0.99572050999999995</v>
      </c>
      <c r="H24" s="35">
        <v>0.94490985000000005</v>
      </c>
      <c r="I24" s="35">
        <v>0.91600134</v>
      </c>
      <c r="J24" s="35">
        <v>0.86051242999999999</v>
      </c>
      <c r="K24" s="35">
        <v>2.4911921000000001</v>
      </c>
      <c r="L24" s="35">
        <v>2.1108045999999998</v>
      </c>
      <c r="M24" s="35">
        <v>1.9004732</v>
      </c>
      <c r="N24" s="35">
        <v>1.7505895</v>
      </c>
      <c r="O24" s="35">
        <v>1.6158329</v>
      </c>
      <c r="P24" s="35">
        <v>3.1604074999999998</v>
      </c>
      <c r="Q24" s="35">
        <v>2.5459271000000001</v>
      </c>
      <c r="R24" s="35">
        <v>0.63958395000000001</v>
      </c>
      <c r="S24" s="35">
        <v>4.2941833999999997</v>
      </c>
      <c r="T24" s="35">
        <v>0.2310913</v>
      </c>
      <c r="U24" s="35">
        <v>0.61161184000000002</v>
      </c>
      <c r="V24" s="35">
        <v>3.0908823999999999</v>
      </c>
      <c r="W24" s="35">
        <v>0.12300578</v>
      </c>
      <c r="X24" s="35">
        <v>3.2448967999999998</v>
      </c>
      <c r="Y24" s="35">
        <v>1.7870714999999999</v>
      </c>
      <c r="Z24" s="35">
        <v>5.4022797000000002</v>
      </c>
      <c r="AA24" s="35">
        <v>4.2457662000000003</v>
      </c>
      <c r="AB24" s="35">
        <v>1.3941003999999999</v>
      </c>
      <c r="AC24" s="35">
        <v>1.9887421000000001</v>
      </c>
      <c r="AD24" s="35">
        <v>1.9880157000000001</v>
      </c>
      <c r="AE24" s="35">
        <v>0.83010406000000003</v>
      </c>
      <c r="AF24" s="35">
        <v>3.3072458</v>
      </c>
      <c r="AG24" s="35">
        <v>0.81504186000000001</v>
      </c>
      <c r="AH24" s="35">
        <v>0.80694717000000005</v>
      </c>
      <c r="AI24" s="35">
        <v>2.7532435</v>
      </c>
      <c r="AJ24" s="35">
        <v>4.0489439000000003</v>
      </c>
      <c r="AK24" s="35">
        <v>3.2958327999999999</v>
      </c>
      <c r="AL24" s="35">
        <v>1.9468614</v>
      </c>
      <c r="AM24" s="35">
        <v>0.92540909999999998</v>
      </c>
      <c r="AN24" s="35">
        <v>2.2235282999999999</v>
      </c>
      <c r="AO24" s="35">
        <v>0.1310296</v>
      </c>
      <c r="AP24" s="35">
        <v>2.0834706999999999</v>
      </c>
      <c r="AQ24" s="35">
        <v>1.2193343999999999</v>
      </c>
      <c r="AR24" s="35">
        <v>4.0805946000000004</v>
      </c>
      <c r="AS24" s="35">
        <v>-0.69205559000000005</v>
      </c>
      <c r="AT24" s="35">
        <v>1.2294832</v>
      </c>
      <c r="AU24" s="35">
        <v>0.42548562000000001</v>
      </c>
      <c r="AV24" s="35">
        <v>-0.93831777999999999</v>
      </c>
      <c r="AW24" s="35">
        <v>3.0842071999999998</v>
      </c>
      <c r="AX24" s="35">
        <v>1.629975</v>
      </c>
      <c r="AY24" s="35">
        <v>0.19867151999999999</v>
      </c>
      <c r="AZ24" s="35">
        <v>0.92709118999999995</v>
      </c>
      <c r="BA24" s="35">
        <v>-0.38221150999999998</v>
      </c>
      <c r="BB24" s="35">
        <v>2.1679398000000001</v>
      </c>
      <c r="BC24" s="35">
        <v>5.0423900000000001</v>
      </c>
      <c r="BD24" s="35">
        <v>1.1508132</v>
      </c>
      <c r="BE24" s="35">
        <v>1.257598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5.8003307</v>
      </c>
      <c r="G25" s="35">
        <v>6.3227476999999999</v>
      </c>
      <c r="H25" s="35">
        <v>3.121162</v>
      </c>
      <c r="I25" s="35">
        <v>-5.4267807000000001E-2</v>
      </c>
      <c r="J25" s="35">
        <v>-3.2101451999999999</v>
      </c>
      <c r="K25" s="35">
        <v>3.2614919000000002</v>
      </c>
      <c r="L25" s="35">
        <v>1.1574019</v>
      </c>
      <c r="M25" s="35">
        <v>0.84552079999999996</v>
      </c>
      <c r="N25" s="35">
        <v>3.6265716000000001</v>
      </c>
      <c r="O25" s="35">
        <v>-1.345127</v>
      </c>
      <c r="P25" s="35">
        <v>-1.6983900999999999</v>
      </c>
      <c r="Q25" s="35">
        <v>-2.3022763999999998</v>
      </c>
      <c r="R25" s="35">
        <v>-2.1267178000000002</v>
      </c>
      <c r="S25" s="35">
        <v>0.99761675999999999</v>
      </c>
      <c r="T25" s="35">
        <v>-3.8700285000000001</v>
      </c>
      <c r="U25" s="35">
        <v>0.13286117</v>
      </c>
      <c r="V25" s="35">
        <v>-1.4632925999999999</v>
      </c>
      <c r="W25" s="35">
        <v>5.7751010000000003</v>
      </c>
      <c r="X25" s="35">
        <v>3.6447506999999999</v>
      </c>
      <c r="Y25" s="35">
        <v>1.9391379</v>
      </c>
      <c r="Z25" s="35">
        <v>0.36910665999999998</v>
      </c>
      <c r="AA25" s="35">
        <v>-0.37531853999999998</v>
      </c>
      <c r="AB25" s="35">
        <v>1.3273105000000001</v>
      </c>
      <c r="AC25" s="35">
        <v>1.2403261000000001</v>
      </c>
      <c r="AD25" s="35">
        <v>1.8598325</v>
      </c>
      <c r="AE25" s="35">
        <v>-1.2100032999999999</v>
      </c>
      <c r="AF25" s="35">
        <v>-0.62748400999999998</v>
      </c>
      <c r="AG25" s="35">
        <v>-9.6681358999999993</v>
      </c>
      <c r="AH25" s="35">
        <v>4.6153111000000004</v>
      </c>
      <c r="AI25" s="35">
        <v>3.6562253</v>
      </c>
      <c r="AJ25" s="35">
        <v>-2.3150895</v>
      </c>
      <c r="AK25" s="35">
        <v>3.0319028000000001</v>
      </c>
      <c r="AL25" s="35">
        <v>2.3709446999999999</v>
      </c>
      <c r="AM25" s="35">
        <v>3.9938481000000001</v>
      </c>
      <c r="AN25" s="35">
        <v>0.87960722000000002</v>
      </c>
      <c r="AO25" s="35">
        <v>1.7056902</v>
      </c>
      <c r="AP25" s="35">
        <v>2.9478103</v>
      </c>
      <c r="AQ25" s="35">
        <v>0.89138132999999997</v>
      </c>
      <c r="AR25" s="35">
        <v>-8.2749091999999997</v>
      </c>
      <c r="AS25" s="35">
        <v>7.5644703</v>
      </c>
      <c r="AT25" s="35">
        <v>0.20143518999999999</v>
      </c>
      <c r="AU25" s="35">
        <v>1.1569951000000001</v>
      </c>
      <c r="AV25" s="35">
        <v>0.35072509000000002</v>
      </c>
      <c r="AW25" s="35">
        <v>0.72924087000000004</v>
      </c>
      <c r="AX25" s="35">
        <v>9.9184084000000006</v>
      </c>
      <c r="AY25" s="35">
        <v>1.0583714</v>
      </c>
      <c r="AZ25" s="35">
        <v>1.5479673</v>
      </c>
      <c r="BA25" s="35">
        <v>1.2755221999999999</v>
      </c>
      <c r="BB25" s="35">
        <v>-0.93979921</v>
      </c>
      <c r="BC25" s="35">
        <v>-6.0068251999999998</v>
      </c>
      <c r="BD25" s="35">
        <v>2.6602494999999999</v>
      </c>
      <c r="BE25" s="35">
        <v>5.9020675000000002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6.1180178999999999</v>
      </c>
      <c r="G27" s="35">
        <v>7.3185783000000004</v>
      </c>
      <c r="H27" s="35">
        <v>4.9786600999999999</v>
      </c>
      <c r="I27" s="35">
        <v>2.9816555999999999</v>
      </c>
      <c r="J27" s="35">
        <v>-0.20182116</v>
      </c>
      <c r="K27" s="35">
        <v>6.1974543999999998</v>
      </c>
      <c r="L27" s="35">
        <v>4.083939</v>
      </c>
      <c r="M27" s="35">
        <v>3.4660994000000001</v>
      </c>
      <c r="N27" s="35">
        <v>6.6037284999999999</v>
      </c>
      <c r="O27" s="35">
        <v>1.9268921000000001</v>
      </c>
      <c r="P27" s="35">
        <v>1.4195578</v>
      </c>
      <c r="Q27" s="35">
        <v>2.0164811</v>
      </c>
      <c r="R27" s="35">
        <v>0.70467334999999998</v>
      </c>
      <c r="S27" s="35">
        <v>5.6107412999999999</v>
      </c>
      <c r="T27" s="35">
        <v>-1.3320706</v>
      </c>
      <c r="U27" s="35">
        <v>1.5433401</v>
      </c>
      <c r="V27" s="35">
        <v>-1.3507922999999999</v>
      </c>
      <c r="W27" s="35">
        <v>5.7144971</v>
      </c>
      <c r="X27" s="35">
        <v>5.6138743</v>
      </c>
      <c r="Y27" s="35">
        <v>3.9592263999999999</v>
      </c>
      <c r="Z27" s="35">
        <v>6.3890257000000004</v>
      </c>
      <c r="AA27" s="35">
        <v>5.3479481</v>
      </c>
      <c r="AB27" s="35">
        <v>4.8051352999999999</v>
      </c>
      <c r="AC27" s="35">
        <v>7.4279574999999998</v>
      </c>
      <c r="AD27" s="35">
        <v>8.4059232000000002</v>
      </c>
      <c r="AE27" s="35">
        <v>-0.24650489</v>
      </c>
      <c r="AF27" s="35">
        <v>5.0841434000000003</v>
      </c>
      <c r="AG27" s="35">
        <v>-5.4671295000000004</v>
      </c>
      <c r="AH27" s="35">
        <v>3.8551563999999998</v>
      </c>
      <c r="AI27" s="35">
        <v>2.5427865000000001</v>
      </c>
      <c r="AJ27" s="35">
        <v>0.10803451999999999</v>
      </c>
      <c r="AK27" s="35">
        <v>3.9356515000000001</v>
      </c>
      <c r="AL27" s="35">
        <v>3.1134567999999998</v>
      </c>
      <c r="AM27" s="35">
        <v>6.1556939000000002</v>
      </c>
      <c r="AN27" s="35">
        <v>2.7149985999999999</v>
      </c>
      <c r="AO27" s="35">
        <v>3.3078268999999998</v>
      </c>
      <c r="AP27" s="35">
        <v>5.3920152000000003</v>
      </c>
      <c r="AQ27" s="35">
        <v>4.1107608999999998</v>
      </c>
      <c r="AR27" s="35">
        <v>-6.5599229000000001</v>
      </c>
      <c r="AS27" s="35">
        <v>3.9930341</v>
      </c>
      <c r="AT27" s="35">
        <v>0.83230017000000001</v>
      </c>
      <c r="AU27" s="35">
        <v>1.7150287</v>
      </c>
      <c r="AV27" s="35">
        <v>-5.6053238999999998E-2</v>
      </c>
      <c r="AW27" s="35">
        <v>2.6663929999999998</v>
      </c>
      <c r="AX27" s="35">
        <v>12.284343</v>
      </c>
      <c r="AY27" s="35">
        <v>2.9808659</v>
      </c>
      <c r="AZ27" s="35">
        <v>3.5436592</v>
      </c>
      <c r="BA27" s="35">
        <v>2.2271692000000001</v>
      </c>
      <c r="BB27" s="35">
        <v>0.57792319000000003</v>
      </c>
      <c r="BC27" s="35">
        <v>0.42705275999999998</v>
      </c>
      <c r="BD27" s="35">
        <v>3.3501359000000002</v>
      </c>
      <c r="BE27" s="35">
        <v>5.4336808999999997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0.44120309000000002</v>
      </c>
      <c r="G28" s="35">
        <v>0.40999358000000002</v>
      </c>
      <c r="H28" s="35">
        <v>0.37716633999999999</v>
      </c>
      <c r="I28" s="35">
        <v>0.36053174999999998</v>
      </c>
      <c r="J28" s="35">
        <v>0.34303135000000001</v>
      </c>
      <c r="K28" s="35">
        <v>0.99419440000000003</v>
      </c>
      <c r="L28" s="35">
        <v>0.83364589</v>
      </c>
      <c r="M28" s="35">
        <v>0.74757107</v>
      </c>
      <c r="N28" s="35">
        <v>0.66902980999999995</v>
      </c>
      <c r="O28" s="35">
        <v>0.60357519999999998</v>
      </c>
      <c r="P28" s="35">
        <v>1.1959683000000001</v>
      </c>
      <c r="Q28" s="35">
        <v>0.97790025999999997</v>
      </c>
      <c r="R28" s="35">
        <v>0.24837377999999999</v>
      </c>
      <c r="S28" s="35">
        <v>1.6692298999999999</v>
      </c>
      <c r="T28" s="35">
        <v>9.0612050999999999E-2</v>
      </c>
      <c r="U28" s="35">
        <v>0.2422617</v>
      </c>
      <c r="V28" s="35">
        <v>1.244294</v>
      </c>
      <c r="W28" s="35">
        <v>4.9381202999999999E-2</v>
      </c>
      <c r="X28" s="35">
        <v>1.2662689</v>
      </c>
      <c r="Y28" s="35">
        <v>0.68372929000000005</v>
      </c>
      <c r="Z28" s="35">
        <v>2.0351167000000001</v>
      </c>
      <c r="AA28" s="35">
        <v>1.6025073999999999</v>
      </c>
      <c r="AB28" s="35">
        <v>0.52030383000000002</v>
      </c>
      <c r="AC28" s="35">
        <v>0.71656777000000005</v>
      </c>
      <c r="AD28" s="35">
        <v>0.68143662999999999</v>
      </c>
      <c r="AE28" s="35">
        <v>0.27677552</v>
      </c>
      <c r="AF28" s="35">
        <v>1.0983216</v>
      </c>
      <c r="AG28" s="35">
        <v>0.27582868999999999</v>
      </c>
      <c r="AH28" s="35">
        <v>0.27570282000000002</v>
      </c>
      <c r="AI28" s="35">
        <v>0.90807468999999996</v>
      </c>
      <c r="AJ28" s="35">
        <v>1.3903015999999999</v>
      </c>
      <c r="AK28" s="35">
        <v>1.1548665</v>
      </c>
      <c r="AL28" s="35">
        <v>0.64649374999999998</v>
      </c>
      <c r="AM28" s="35">
        <v>0.29243353999999999</v>
      </c>
      <c r="AN28" s="35">
        <v>0.70137879999999997</v>
      </c>
      <c r="AO28" s="35">
        <v>4.3163482000000003E-2</v>
      </c>
      <c r="AP28" s="35">
        <v>0.70562716999999997</v>
      </c>
      <c r="AQ28" s="35">
        <v>0.40934396000000001</v>
      </c>
      <c r="AR28" s="35">
        <v>1.3979026000000001</v>
      </c>
      <c r="AS28" s="35">
        <v>-0.24954229999999999</v>
      </c>
      <c r="AT28" s="35">
        <v>0.45462735999999998</v>
      </c>
      <c r="AU28" s="35">
        <v>0.16155685</v>
      </c>
      <c r="AV28" s="35">
        <v>-0.36356010999999999</v>
      </c>
      <c r="AW28" s="35">
        <v>1.2386801999999999</v>
      </c>
      <c r="AX28" s="35">
        <v>0.66099788999999998</v>
      </c>
      <c r="AY28" s="35">
        <v>8.0477551999999994E-2</v>
      </c>
      <c r="AZ28" s="35">
        <v>0.37950212999999999</v>
      </c>
      <c r="BA28" s="35">
        <v>-0.15354914</v>
      </c>
      <c r="BB28" s="35">
        <v>0.87646444999999995</v>
      </c>
      <c r="BC28" s="35">
        <v>2.1080017</v>
      </c>
      <c r="BD28" s="35">
        <v>0.48750581999999998</v>
      </c>
      <c r="BE28" s="35">
        <v>0.51427504000000002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-0.12351586000000001</v>
      </c>
      <c r="G29" s="35">
        <v>0.58583702000000004</v>
      </c>
      <c r="H29" s="35">
        <v>1.4803318000000001</v>
      </c>
      <c r="I29" s="35">
        <v>2.6753916000000002</v>
      </c>
      <c r="J29" s="35">
        <v>2.6652927000000002</v>
      </c>
      <c r="K29" s="35">
        <v>1.9417682000000001</v>
      </c>
      <c r="L29" s="35">
        <v>2.0928912</v>
      </c>
      <c r="M29" s="35">
        <v>1.8730074999999999</v>
      </c>
      <c r="N29" s="35">
        <v>2.3081271000000001</v>
      </c>
      <c r="O29" s="35">
        <v>2.668444</v>
      </c>
      <c r="P29" s="35">
        <v>1.9219797000000001</v>
      </c>
      <c r="Q29" s="35">
        <v>3.3408573000000001</v>
      </c>
      <c r="R29" s="35">
        <v>2.5830174000000001</v>
      </c>
      <c r="S29" s="35">
        <v>2.9438947</v>
      </c>
      <c r="T29" s="35">
        <v>2.4473459000000002</v>
      </c>
      <c r="U29" s="35">
        <v>1.1682172</v>
      </c>
      <c r="V29" s="35">
        <v>-1.1317938000000001</v>
      </c>
      <c r="W29" s="35">
        <v>-0.10998512000000001</v>
      </c>
      <c r="X29" s="35">
        <v>0.70285470999999999</v>
      </c>
      <c r="Y29" s="35">
        <v>1.3363593</v>
      </c>
      <c r="Z29" s="35">
        <v>3.9848023000000001</v>
      </c>
      <c r="AA29" s="35">
        <v>4.1207592000000002</v>
      </c>
      <c r="AB29" s="35">
        <v>2.9575209999999998</v>
      </c>
      <c r="AC29" s="35">
        <v>5.4710635999999999</v>
      </c>
      <c r="AD29" s="35">
        <v>5.8646541000000001</v>
      </c>
      <c r="AE29" s="35">
        <v>0.68672294</v>
      </c>
      <c r="AF29" s="35">
        <v>4.6133058</v>
      </c>
      <c r="AG29" s="35">
        <v>3.9251776999999999</v>
      </c>
      <c r="AH29" s="35">
        <v>-1.0358575000000001</v>
      </c>
      <c r="AI29" s="35">
        <v>-2.0215135000000002</v>
      </c>
      <c r="AJ29" s="35">
        <v>1.0328223999999999</v>
      </c>
      <c r="AK29" s="35">
        <v>-0.25111778000000001</v>
      </c>
      <c r="AL29" s="35">
        <v>9.6018452000000004E-2</v>
      </c>
      <c r="AM29" s="35">
        <v>1.8694122</v>
      </c>
      <c r="AN29" s="35">
        <v>1.1340125999999999</v>
      </c>
      <c r="AO29" s="35">
        <v>1.5589732000000001</v>
      </c>
      <c r="AP29" s="35">
        <v>1.7385777</v>
      </c>
      <c r="AQ29" s="35">
        <v>2.8100356</v>
      </c>
      <c r="AR29" s="35">
        <v>0.31708363000000001</v>
      </c>
      <c r="AS29" s="35">
        <v>-3.3218939000000001</v>
      </c>
      <c r="AT29" s="35">
        <v>0.17623762000000001</v>
      </c>
      <c r="AU29" s="35">
        <v>0.39647674999999999</v>
      </c>
      <c r="AV29" s="35">
        <v>-4.3218218000000003E-2</v>
      </c>
      <c r="AW29" s="35">
        <v>0.69847192999999996</v>
      </c>
      <c r="AX29" s="35">
        <v>1.7049371</v>
      </c>
      <c r="AY29" s="35">
        <v>1.8420169</v>
      </c>
      <c r="AZ29" s="35">
        <v>1.6161897999999999</v>
      </c>
      <c r="BA29" s="35">
        <v>1.1051960999999999</v>
      </c>
      <c r="BB29" s="35">
        <v>0.64125794999999997</v>
      </c>
      <c r="BC29" s="35">
        <v>4.3258763</v>
      </c>
      <c r="BD29" s="35">
        <v>0.20238065</v>
      </c>
      <c r="BE29" s="35">
        <v>-0.98266160000000002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1.1311042E-2</v>
      </c>
      <c r="G30" s="35">
        <v>3.0441283E-2</v>
      </c>
      <c r="H30" s="35">
        <v>2.6847365000000002E-2</v>
      </c>
      <c r="I30" s="35">
        <v>4.0131463999999999E-2</v>
      </c>
      <c r="J30" s="35">
        <v>4.9578707999999999E-2</v>
      </c>
      <c r="K30" s="35">
        <v>6.4344016000000004E-2</v>
      </c>
      <c r="L30" s="35">
        <v>7.1808054999999996E-2</v>
      </c>
      <c r="M30" s="35">
        <v>6.6768203999999998E-2</v>
      </c>
      <c r="N30" s="35">
        <v>6.5331344E-2</v>
      </c>
      <c r="O30" s="35">
        <v>7.5208306000000003E-2</v>
      </c>
      <c r="P30" s="35">
        <v>5.9622364999999997E-2</v>
      </c>
      <c r="Q30" s="35">
        <v>6.8783382000000004E-2</v>
      </c>
      <c r="R30" s="35">
        <v>8.8649645999999999E-2</v>
      </c>
      <c r="S30" s="35">
        <v>0.1041832</v>
      </c>
      <c r="T30" s="35">
        <v>0.11264096</v>
      </c>
      <c r="U30" s="35">
        <v>0.11564232000000001</v>
      </c>
      <c r="V30" s="35">
        <v>0.11257678</v>
      </c>
      <c r="W30" s="35">
        <v>0.15465160999999999</v>
      </c>
      <c r="X30" s="35">
        <v>0.18745438</v>
      </c>
      <c r="Y30" s="35">
        <v>0.22141652000000001</v>
      </c>
      <c r="Z30" s="35">
        <v>0.34831368000000001</v>
      </c>
      <c r="AA30" s="35">
        <v>0.31710419000000001</v>
      </c>
      <c r="AB30" s="35">
        <v>0.25101109999999999</v>
      </c>
      <c r="AC30" s="35">
        <v>0.38149619000000001</v>
      </c>
      <c r="AD30" s="35">
        <v>0.45281603999999998</v>
      </c>
      <c r="AE30" s="35">
        <v>0.31593385000000002</v>
      </c>
      <c r="AF30" s="35">
        <v>0.46839586999999999</v>
      </c>
      <c r="AG30" s="35">
        <v>0.43170121</v>
      </c>
      <c r="AH30" s="35">
        <v>0.34508630000000001</v>
      </c>
      <c r="AI30" s="35">
        <v>0.36765915999999998</v>
      </c>
      <c r="AJ30" s="35">
        <v>0.65391887999999998</v>
      </c>
      <c r="AK30" s="35">
        <v>0.76769896999999998</v>
      </c>
      <c r="AL30" s="35">
        <v>0.63433196000000003</v>
      </c>
      <c r="AM30" s="35">
        <v>0.69920550000000004</v>
      </c>
      <c r="AN30" s="35">
        <v>0.74229646000000005</v>
      </c>
      <c r="AO30" s="35">
        <v>0.67272776999999995</v>
      </c>
      <c r="AP30" s="35">
        <v>0.50416190999999999</v>
      </c>
      <c r="AQ30" s="35">
        <v>0.48299634000000002</v>
      </c>
      <c r="AR30" s="35">
        <v>0.32906036999999999</v>
      </c>
      <c r="AS30" s="35">
        <v>0.15727648</v>
      </c>
      <c r="AT30" s="35">
        <v>0.43909873999999999</v>
      </c>
      <c r="AU30" s="35">
        <v>0.40768138999999998</v>
      </c>
      <c r="AV30" s="35">
        <v>0.24992787</v>
      </c>
      <c r="AW30" s="35">
        <v>0.22195128</v>
      </c>
      <c r="AX30" s="35">
        <v>0.29242059999999997</v>
      </c>
      <c r="AY30" s="35">
        <v>0.29193773000000001</v>
      </c>
      <c r="AZ30" s="35">
        <v>0.25811455</v>
      </c>
      <c r="BA30" s="35">
        <v>0.20822391000000001</v>
      </c>
      <c r="BB30" s="35">
        <v>0.13070229</v>
      </c>
      <c r="BC30" s="35">
        <v>0.32527764999999997</v>
      </c>
      <c r="BD30" s="35">
        <v>4.9687694999999997E-2</v>
      </c>
      <c r="BE30" s="35">
        <v>-1.8937832000000002E-2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-0.1348269</v>
      </c>
      <c r="G31" s="35">
        <v>0.55539572999999998</v>
      </c>
      <c r="H31" s="35">
        <v>1.4534844</v>
      </c>
      <c r="I31" s="35">
        <v>2.6352601999999998</v>
      </c>
      <c r="J31" s="35">
        <v>2.6157140000000001</v>
      </c>
      <c r="K31" s="35">
        <v>1.8774241</v>
      </c>
      <c r="L31" s="35">
        <v>2.0210830999999998</v>
      </c>
      <c r="M31" s="35">
        <v>1.8062393000000001</v>
      </c>
      <c r="N31" s="35">
        <v>2.2427956999999998</v>
      </c>
      <c r="O31" s="35">
        <v>2.5932355999999999</v>
      </c>
      <c r="P31" s="35">
        <v>1.8623574000000001</v>
      </c>
      <c r="Q31" s="35">
        <v>3.2720739000000001</v>
      </c>
      <c r="R31" s="35">
        <v>2.4943677000000002</v>
      </c>
      <c r="S31" s="35">
        <v>2.8397114999999999</v>
      </c>
      <c r="T31" s="35">
        <v>2.3347049000000002</v>
      </c>
      <c r="U31" s="35">
        <v>1.0525749</v>
      </c>
      <c r="V31" s="35">
        <v>-1.2443706000000001</v>
      </c>
      <c r="W31" s="35">
        <v>-0.26463672999999999</v>
      </c>
      <c r="X31" s="35">
        <v>0.51540032999999996</v>
      </c>
      <c r="Y31" s="35">
        <v>1.1149427000000001</v>
      </c>
      <c r="Z31" s="35">
        <v>3.6364885999999998</v>
      </c>
      <c r="AA31" s="35">
        <v>3.8036550999999998</v>
      </c>
      <c r="AB31" s="35">
        <v>2.7065098999999999</v>
      </c>
      <c r="AC31" s="35">
        <v>5.0895674</v>
      </c>
      <c r="AD31" s="35">
        <v>5.4118380000000004</v>
      </c>
      <c r="AE31" s="35">
        <v>0.37078908999999999</v>
      </c>
      <c r="AF31" s="35">
        <v>4.1449099</v>
      </c>
      <c r="AG31" s="35">
        <v>3.4934764999999999</v>
      </c>
      <c r="AH31" s="35">
        <v>-1.3809438000000001</v>
      </c>
      <c r="AI31" s="35">
        <v>-2.3891726000000002</v>
      </c>
      <c r="AJ31" s="35">
        <v>0.37890347000000002</v>
      </c>
      <c r="AK31" s="35">
        <v>-1.0188166999999999</v>
      </c>
      <c r="AL31" s="35">
        <v>-0.5383135</v>
      </c>
      <c r="AM31" s="35">
        <v>1.1702067</v>
      </c>
      <c r="AN31" s="35">
        <v>0.39171612</v>
      </c>
      <c r="AO31" s="35">
        <v>0.88624541000000001</v>
      </c>
      <c r="AP31" s="35">
        <v>1.2344158000000001</v>
      </c>
      <c r="AQ31" s="35">
        <v>2.3270393</v>
      </c>
      <c r="AR31" s="35">
        <v>-1.1976741000000001E-2</v>
      </c>
      <c r="AS31" s="35">
        <v>-3.4791704000000001</v>
      </c>
      <c r="AT31" s="35">
        <v>-0.26286113</v>
      </c>
      <c r="AU31" s="35">
        <v>-1.1204632000000001E-2</v>
      </c>
      <c r="AV31" s="35">
        <v>-0.29314609000000003</v>
      </c>
      <c r="AW31" s="35">
        <v>0.47652064999999999</v>
      </c>
      <c r="AX31" s="35">
        <v>1.4125165</v>
      </c>
      <c r="AY31" s="35">
        <v>1.5500792000000001</v>
      </c>
      <c r="AZ31" s="35">
        <v>1.3580752</v>
      </c>
      <c r="BA31" s="35">
        <v>0.89697221000000005</v>
      </c>
      <c r="BB31" s="35">
        <v>0.51055565999999997</v>
      </c>
      <c r="BC31" s="35">
        <v>4.0005986</v>
      </c>
      <c r="BD31" s="35">
        <v>0.15269294999999999</v>
      </c>
      <c r="BE31" s="35">
        <v>-0.96372376999999998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5.8003307</v>
      </c>
      <c r="G32" s="35">
        <v>6.3227476999999999</v>
      </c>
      <c r="H32" s="35">
        <v>3.121162</v>
      </c>
      <c r="I32" s="35">
        <v>-5.4267807000000001E-2</v>
      </c>
      <c r="J32" s="35">
        <v>-3.2101451999999999</v>
      </c>
      <c r="K32" s="35">
        <v>3.2614919000000002</v>
      </c>
      <c r="L32" s="35">
        <v>1.1574019</v>
      </c>
      <c r="M32" s="35">
        <v>0.84552079999999996</v>
      </c>
      <c r="N32" s="35">
        <v>3.6265716000000001</v>
      </c>
      <c r="O32" s="35">
        <v>-1.345127</v>
      </c>
      <c r="P32" s="35">
        <v>-1.6983900999999999</v>
      </c>
      <c r="Q32" s="35">
        <v>-2.3022763999999998</v>
      </c>
      <c r="R32" s="35">
        <v>-2.1267178000000002</v>
      </c>
      <c r="S32" s="35">
        <v>0.99761675999999999</v>
      </c>
      <c r="T32" s="35">
        <v>-3.8700285000000001</v>
      </c>
      <c r="U32" s="35">
        <v>0.13286117</v>
      </c>
      <c r="V32" s="35">
        <v>-1.4632925999999999</v>
      </c>
      <c r="W32" s="35">
        <v>5.7751010000000003</v>
      </c>
      <c r="X32" s="35">
        <v>3.6447506999999999</v>
      </c>
      <c r="Y32" s="35">
        <v>1.9391379</v>
      </c>
      <c r="Z32" s="35">
        <v>0.36910665999999998</v>
      </c>
      <c r="AA32" s="35">
        <v>-0.37531853999999998</v>
      </c>
      <c r="AB32" s="35">
        <v>1.3273105000000001</v>
      </c>
      <c r="AC32" s="35">
        <v>1.2403261000000001</v>
      </c>
      <c r="AD32" s="35">
        <v>1.8598325</v>
      </c>
      <c r="AE32" s="35">
        <v>-1.2100032999999999</v>
      </c>
      <c r="AF32" s="35">
        <v>-0.62748400999999998</v>
      </c>
      <c r="AG32" s="35">
        <v>-9.6681358999999993</v>
      </c>
      <c r="AH32" s="35">
        <v>4.6153111000000004</v>
      </c>
      <c r="AI32" s="35">
        <v>3.6562253</v>
      </c>
      <c r="AJ32" s="35">
        <v>-2.3150895</v>
      </c>
      <c r="AK32" s="35">
        <v>3.0319028000000001</v>
      </c>
      <c r="AL32" s="35">
        <v>2.3709446999999999</v>
      </c>
      <c r="AM32" s="35">
        <v>3.9938481000000001</v>
      </c>
      <c r="AN32" s="35">
        <v>0.87960722000000002</v>
      </c>
      <c r="AO32" s="35">
        <v>1.7056902</v>
      </c>
      <c r="AP32" s="35">
        <v>2.9478103</v>
      </c>
      <c r="AQ32" s="35">
        <v>0.89138132999999997</v>
      </c>
      <c r="AR32" s="35">
        <v>-8.2749091999999997</v>
      </c>
      <c r="AS32" s="35">
        <v>7.5644703</v>
      </c>
      <c r="AT32" s="35">
        <v>0.20143518999999999</v>
      </c>
      <c r="AU32" s="35">
        <v>1.1569951000000001</v>
      </c>
      <c r="AV32" s="35">
        <v>0.35072509000000002</v>
      </c>
      <c r="AW32" s="35">
        <v>0.72924087000000004</v>
      </c>
      <c r="AX32" s="35">
        <v>9.9184084000000006</v>
      </c>
      <c r="AY32" s="35">
        <v>1.0583714</v>
      </c>
      <c r="AZ32" s="35">
        <v>1.5479673</v>
      </c>
      <c r="BA32" s="35">
        <v>1.2755221999999999</v>
      </c>
      <c r="BB32" s="35">
        <v>-0.93979921</v>
      </c>
      <c r="BC32" s="35">
        <v>-6.0068251999999998</v>
      </c>
      <c r="BD32" s="35">
        <v>2.6602494999999999</v>
      </c>
      <c r="BE32" s="35">
        <v>5.9020675000000002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7.8289400999999995E-2</v>
      </c>
      <c r="F34" s="35">
        <v>8.6150525000000006E-2</v>
      </c>
      <c r="G34" s="35">
        <v>9.5653743999999999E-2</v>
      </c>
      <c r="H34" s="35">
        <v>0.10359847</v>
      </c>
      <c r="I34" s="35">
        <v>0.11007105</v>
      </c>
      <c r="J34" s="35">
        <v>0.11347053999999999</v>
      </c>
      <c r="K34" s="35">
        <v>0.12451278</v>
      </c>
      <c r="L34" s="35">
        <v>0.13404113000000001</v>
      </c>
      <c r="M34" s="35">
        <v>0.14355725999999999</v>
      </c>
      <c r="N34" s="35">
        <v>0.15855751000000001</v>
      </c>
      <c r="O34" s="35">
        <v>0.16688981999999999</v>
      </c>
      <c r="P34" s="35">
        <v>0.17900522999999999</v>
      </c>
      <c r="Q34" s="35">
        <v>0.18936712999999999</v>
      </c>
      <c r="R34" s="35">
        <v>0.19832852000000001</v>
      </c>
      <c r="S34" s="35">
        <v>0.21411289999999999</v>
      </c>
      <c r="T34" s="35">
        <v>0.21393201000000001</v>
      </c>
      <c r="U34" s="35">
        <v>0.22085966000000001</v>
      </c>
      <c r="V34" s="35">
        <v>0.22662189999999999</v>
      </c>
      <c r="W34" s="35">
        <v>0.24686389</v>
      </c>
      <c r="X34" s="35">
        <v>0.27129375999999999</v>
      </c>
      <c r="Y34" s="35">
        <v>0.29592055</v>
      </c>
      <c r="Z34" s="35">
        <v>0.32351036</v>
      </c>
      <c r="AA34" s="35">
        <v>0.35131759000000001</v>
      </c>
      <c r="AB34" s="35">
        <v>0.38615301000000002</v>
      </c>
      <c r="AC34" s="35">
        <v>0.42314648999999999</v>
      </c>
      <c r="AD34" s="35">
        <v>0.46867432999999997</v>
      </c>
      <c r="AE34" s="35">
        <v>0.51313688999999996</v>
      </c>
      <c r="AF34" s="35">
        <v>0.55187003999999995</v>
      </c>
      <c r="AG34" s="35">
        <v>0.52337787000000002</v>
      </c>
      <c r="AH34" s="35">
        <v>0.55921723000000001</v>
      </c>
      <c r="AI34" s="35">
        <v>0.60190237000000002</v>
      </c>
      <c r="AJ34" s="35">
        <v>0.60874163999999997</v>
      </c>
      <c r="AK34" s="35">
        <v>0.65378575000000005</v>
      </c>
      <c r="AL34" s="35">
        <v>0.69535756999999998</v>
      </c>
      <c r="AM34" s="35">
        <v>0.74592822000000003</v>
      </c>
      <c r="AN34" s="35">
        <v>0.78563145999999995</v>
      </c>
      <c r="AO34" s="35">
        <v>0.82637015000000003</v>
      </c>
      <c r="AP34" s="35">
        <v>0.88506934999999998</v>
      </c>
      <c r="AQ34" s="35">
        <v>0.92235062999999995</v>
      </c>
      <c r="AR34" s="35">
        <v>0.88622131999999998</v>
      </c>
      <c r="AS34" s="35">
        <v>1</v>
      </c>
      <c r="AT34" s="35">
        <v>1.0446673</v>
      </c>
      <c r="AU34" s="35">
        <v>1.0948081999999999</v>
      </c>
      <c r="AV34" s="35">
        <v>1.1419303000000001</v>
      </c>
      <c r="AW34" s="35">
        <v>1.2040337000000001</v>
      </c>
      <c r="AX34" s="35">
        <v>1.3755778000000001</v>
      </c>
      <c r="AY34" s="35">
        <v>1.4386718000000001</v>
      </c>
      <c r="AZ34" s="35">
        <v>1.5111342000000001</v>
      </c>
      <c r="BA34" s="35">
        <v>1.5785107</v>
      </c>
      <c r="BB34" s="35">
        <v>1.6285372</v>
      </c>
      <c r="BC34" s="35">
        <v>1.5551619999999999</v>
      </c>
      <c r="BD34" s="35">
        <v>1.6339958999999999</v>
      </c>
      <c r="BE34" s="35">
        <v>1.8088649999999999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1.4448844000000001E-2</v>
      </c>
      <c r="F35" s="35">
        <v>1.5835821999999999E-2</v>
      </c>
      <c r="G35" s="35">
        <v>1.7391668999999998E-2</v>
      </c>
      <c r="H35" s="35">
        <v>2.2892543000000001E-2</v>
      </c>
      <c r="I35" s="35">
        <v>2.7960985000000001E-2</v>
      </c>
      <c r="J35" s="35">
        <v>2.7346289999999999E-2</v>
      </c>
      <c r="K35" s="35">
        <v>3.4381183000000003E-2</v>
      </c>
      <c r="L35" s="35">
        <v>3.9595298000000001E-2</v>
      </c>
      <c r="M35" s="35">
        <v>4.6385030000000001E-2</v>
      </c>
      <c r="N35" s="35">
        <v>5.6889701000000001E-2</v>
      </c>
      <c r="O35" s="35">
        <v>6.5388206000000004E-2</v>
      </c>
      <c r="P35" s="35">
        <v>7.0746238000000003E-2</v>
      </c>
      <c r="Q35" s="35">
        <v>7.6924059000000003E-2</v>
      </c>
      <c r="R35" s="35">
        <v>8.6587284E-2</v>
      </c>
      <c r="S35" s="35">
        <v>9.7804013999999995E-2</v>
      </c>
      <c r="T35" s="35">
        <v>9.5385384000000004E-2</v>
      </c>
      <c r="U35" s="35">
        <v>8.8333098999999998E-2</v>
      </c>
      <c r="V35" s="35">
        <v>0.10001765999999999</v>
      </c>
      <c r="W35" s="35">
        <v>0.11426492000000001</v>
      </c>
      <c r="X35" s="35">
        <v>0.13117181999999999</v>
      </c>
      <c r="Y35" s="35">
        <v>0.14883142999999999</v>
      </c>
      <c r="Z35" s="35">
        <v>0.16931758</v>
      </c>
      <c r="AA35" s="35">
        <v>0.18915386000000001</v>
      </c>
      <c r="AB35" s="35">
        <v>0.21663553999999999</v>
      </c>
      <c r="AC35" s="35">
        <v>0.24631015000000001</v>
      </c>
      <c r="AD35" s="35">
        <v>0.28107637000000002</v>
      </c>
      <c r="AE35" s="35">
        <v>0.32141839999999999</v>
      </c>
      <c r="AF35" s="35">
        <v>0.35948609999999998</v>
      </c>
      <c r="AG35" s="35">
        <v>0.36121726999999998</v>
      </c>
      <c r="AH35" s="35">
        <v>0.38230713</v>
      </c>
      <c r="AI35" s="35">
        <v>0.43899846999999997</v>
      </c>
      <c r="AJ35" s="35">
        <v>0.43528119999999998</v>
      </c>
      <c r="AK35" s="35">
        <v>0.47656627000000001</v>
      </c>
      <c r="AL35" s="35">
        <v>0.52396951000000003</v>
      </c>
      <c r="AM35" s="35">
        <v>0.59078655999999996</v>
      </c>
      <c r="AN35" s="35">
        <v>0.66174275999999999</v>
      </c>
      <c r="AO35" s="35">
        <v>0.72651485000000005</v>
      </c>
      <c r="AP35" s="35">
        <v>0.80997377999999998</v>
      </c>
      <c r="AQ35" s="35">
        <v>0.93732302000000001</v>
      </c>
      <c r="AR35" s="35">
        <v>0.86782018000000005</v>
      </c>
      <c r="AS35" s="35">
        <v>1</v>
      </c>
      <c r="AT35" s="35">
        <v>1.0529390999999999</v>
      </c>
      <c r="AU35" s="35">
        <v>1.1105712999999999</v>
      </c>
      <c r="AV35" s="35">
        <v>1.1626984</v>
      </c>
      <c r="AW35" s="35">
        <v>1.2325385</v>
      </c>
      <c r="AX35" s="35">
        <v>1.4327882999999999</v>
      </c>
      <c r="AY35" s="35">
        <v>1.5213614</v>
      </c>
      <c r="AZ35" s="35">
        <v>1.6706272</v>
      </c>
      <c r="BA35" s="35">
        <v>1.7624788</v>
      </c>
      <c r="BB35" s="35">
        <v>1.8415819</v>
      </c>
      <c r="BC35" s="35">
        <v>1.7268471999999999</v>
      </c>
      <c r="BD35" s="35">
        <v>1.8856025000000001</v>
      </c>
      <c r="BE35" s="35">
        <v>2.1807691999999999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0.20568144999999999</v>
      </c>
      <c r="F36" s="35">
        <v>0.22069795</v>
      </c>
      <c r="G36" s="35">
        <v>0.23901188000000001</v>
      </c>
      <c r="H36" s="35">
        <v>0.2527121</v>
      </c>
      <c r="I36" s="35">
        <v>0.26220303</v>
      </c>
      <c r="J36" s="35">
        <v>0.26373047999999999</v>
      </c>
      <c r="K36" s="35">
        <v>0.28277866000000002</v>
      </c>
      <c r="L36" s="35">
        <v>0.29703267999999999</v>
      </c>
      <c r="M36" s="35">
        <v>0.31091204</v>
      </c>
      <c r="N36" s="35">
        <v>0.33531860000000002</v>
      </c>
      <c r="O36" s="35">
        <v>0.34376234</v>
      </c>
      <c r="P36" s="35">
        <v>0.35894962000000002</v>
      </c>
      <c r="Q36" s="35">
        <v>0.36951089999999998</v>
      </c>
      <c r="R36" s="35">
        <v>0.37678492000000002</v>
      </c>
      <c r="S36" s="35">
        <v>0.39618314999999998</v>
      </c>
      <c r="T36" s="35">
        <v>0.38507411000000002</v>
      </c>
      <c r="U36" s="35">
        <v>0.38666873000000002</v>
      </c>
      <c r="V36" s="35">
        <v>0.38625229999999999</v>
      </c>
      <c r="W36" s="35">
        <v>0.40986422</v>
      </c>
      <c r="X36" s="35">
        <v>0.43912721999999998</v>
      </c>
      <c r="Y36" s="35">
        <v>0.46733881999999999</v>
      </c>
      <c r="Z36" s="35">
        <v>0.49865793000000003</v>
      </c>
      <c r="AA36" s="35">
        <v>0.52674330000000003</v>
      </c>
      <c r="AB36" s="35">
        <v>0.56320046999999995</v>
      </c>
      <c r="AC36" s="35">
        <v>0.60060301999999999</v>
      </c>
      <c r="AD36" s="35">
        <v>0.64785187</v>
      </c>
      <c r="AE36" s="35">
        <v>0.69123789999999996</v>
      </c>
      <c r="AF36" s="35">
        <v>0.72474501999999996</v>
      </c>
      <c r="AG36" s="35">
        <v>0.66996398000000001</v>
      </c>
      <c r="AH36" s="35">
        <v>0.69784316000000002</v>
      </c>
      <c r="AI36" s="35">
        <v>0.73239494999999999</v>
      </c>
      <c r="AJ36" s="35">
        <v>0.72420762000000005</v>
      </c>
      <c r="AK36" s="35">
        <v>0.76156950000000001</v>
      </c>
      <c r="AL36" s="35">
        <v>0.79396197999999996</v>
      </c>
      <c r="AM36" s="35">
        <v>0.83491742999999996</v>
      </c>
      <c r="AN36" s="35">
        <v>0.86234104</v>
      </c>
      <c r="AO36" s="35">
        <v>0.88982503000000002</v>
      </c>
      <c r="AP36" s="35">
        <v>0.93512156999999996</v>
      </c>
      <c r="AQ36" s="35">
        <v>0.95651103000000004</v>
      </c>
      <c r="AR36" s="35">
        <v>0.90222484000000003</v>
      </c>
      <c r="AS36" s="35">
        <v>1</v>
      </c>
      <c r="AT36" s="35">
        <v>1.0276504</v>
      </c>
      <c r="AU36" s="35">
        <v>1.0606247</v>
      </c>
      <c r="AV36" s="35">
        <v>1.0805094</v>
      </c>
      <c r="AW36" s="35">
        <v>1.1209157000000001</v>
      </c>
      <c r="AX36" s="35">
        <v>1.2610094999999999</v>
      </c>
      <c r="AY36" s="35">
        <v>1.3001711</v>
      </c>
      <c r="AZ36" s="35">
        <v>1.3490682000000001</v>
      </c>
      <c r="BA36" s="35">
        <v>1.3935956</v>
      </c>
      <c r="BB36" s="35">
        <v>1.4315283999999999</v>
      </c>
      <c r="BC36" s="35">
        <v>1.3702315</v>
      </c>
      <c r="BD36" s="35">
        <v>1.4339899</v>
      </c>
      <c r="BE36" s="35">
        <v>1.5837596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6.7041133000000003E-2</v>
      </c>
      <c r="F37" s="35">
        <v>6.9455406999999997E-2</v>
      </c>
      <c r="G37" s="35">
        <v>7.3351422999999999E-2</v>
      </c>
      <c r="H37" s="35">
        <v>8.5989936000000003E-2</v>
      </c>
      <c r="I37" s="35">
        <v>9.2333169000000007E-2</v>
      </c>
      <c r="J37" s="35">
        <v>8.7769056999999998E-2</v>
      </c>
      <c r="K37" s="35">
        <v>0.10337536</v>
      </c>
      <c r="L37" s="35">
        <v>0.11392368</v>
      </c>
      <c r="M37" s="35">
        <v>0.12198936000000001</v>
      </c>
      <c r="N37" s="35">
        <v>0.14057067000000001</v>
      </c>
      <c r="O37" s="35">
        <v>0.14982392999999999</v>
      </c>
      <c r="P37" s="35">
        <v>0.15265827000000001</v>
      </c>
      <c r="Q37" s="35">
        <v>0.16023409999999999</v>
      </c>
      <c r="R37" s="35">
        <v>0.16932142</v>
      </c>
      <c r="S37" s="35">
        <v>0.18787295000000001</v>
      </c>
      <c r="T37" s="35">
        <v>0.17985836999999999</v>
      </c>
      <c r="U37" s="35">
        <v>0.17069213999999999</v>
      </c>
      <c r="V37" s="35">
        <v>0.18747726000000001</v>
      </c>
      <c r="W37" s="35">
        <v>0.20634928</v>
      </c>
      <c r="X37" s="35">
        <v>0.22730423999999999</v>
      </c>
      <c r="Y37" s="35">
        <v>0.25116791999999999</v>
      </c>
      <c r="Z37" s="35">
        <v>0.27519369999999999</v>
      </c>
      <c r="AA37" s="35">
        <v>0.29744041999999998</v>
      </c>
      <c r="AB37" s="35">
        <v>0.33314916999999999</v>
      </c>
      <c r="AC37" s="35">
        <v>0.36961645999999998</v>
      </c>
      <c r="AD37" s="35">
        <v>0.41523330000000003</v>
      </c>
      <c r="AE37" s="35">
        <v>0.46030352000000002</v>
      </c>
      <c r="AF37" s="35">
        <v>0.49180204</v>
      </c>
      <c r="AG37" s="35">
        <v>0.46988171000000001</v>
      </c>
      <c r="AH37" s="35">
        <v>0.49226694999999998</v>
      </c>
      <c r="AI37" s="35">
        <v>0.52315058999999997</v>
      </c>
      <c r="AJ37" s="35">
        <v>0.51953612999999998</v>
      </c>
      <c r="AK37" s="35">
        <v>0.56980436000000001</v>
      </c>
      <c r="AL37" s="35">
        <v>0.62743762999999997</v>
      </c>
      <c r="AM37" s="35">
        <v>0.69239300999999998</v>
      </c>
      <c r="AN37" s="35">
        <v>0.75114378999999998</v>
      </c>
      <c r="AO37" s="35">
        <v>0.81115055000000003</v>
      </c>
      <c r="AP37" s="35">
        <v>0.88178456000000005</v>
      </c>
      <c r="AQ37" s="35">
        <v>0.95351863000000003</v>
      </c>
      <c r="AR37" s="35">
        <v>0.90315014999999998</v>
      </c>
      <c r="AS37" s="35">
        <v>1</v>
      </c>
      <c r="AT37" s="35">
        <v>1.0505583999999999</v>
      </c>
      <c r="AU37" s="35">
        <v>1.0840707000000001</v>
      </c>
      <c r="AV37" s="35">
        <v>1.1348963999999999</v>
      </c>
      <c r="AW37" s="35">
        <v>1.1953844</v>
      </c>
      <c r="AX37" s="35">
        <v>1.3758979</v>
      </c>
      <c r="AY37" s="35">
        <v>1.4293499999999999</v>
      </c>
      <c r="AZ37" s="35">
        <v>1.5140918000000001</v>
      </c>
      <c r="BA37" s="35">
        <v>1.5725693000000001</v>
      </c>
      <c r="BB37" s="35">
        <v>1.6367779</v>
      </c>
      <c r="BC37" s="35">
        <v>1.564756</v>
      </c>
      <c r="BD37" s="35">
        <v>1.6536067000000001</v>
      </c>
      <c r="BE37" s="35">
        <v>1.8279181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9.8025741E-2</v>
      </c>
      <c r="F38" s="35">
        <v>0.10125670000000001</v>
      </c>
      <c r="G38" s="35">
        <v>0.10553798</v>
      </c>
      <c r="H38" s="35">
        <v>0.11146482000000001</v>
      </c>
      <c r="I38" s="35">
        <v>0.12013493</v>
      </c>
      <c r="J38" s="35">
        <v>0.12971899000000001</v>
      </c>
      <c r="K38" s="35">
        <v>0.13818238999999999</v>
      </c>
      <c r="L38" s="35">
        <v>0.14783001000000001</v>
      </c>
      <c r="M38" s="35">
        <v>0.1577268</v>
      </c>
      <c r="N38" s="35">
        <v>0.16928256999999999</v>
      </c>
      <c r="O38" s="35">
        <v>0.18238362</v>
      </c>
      <c r="P38" s="35">
        <v>0.19892301000000001</v>
      </c>
      <c r="Q38" s="35">
        <v>0.21773273000000001</v>
      </c>
      <c r="R38" s="35">
        <v>0.23620226</v>
      </c>
      <c r="S38" s="35">
        <v>0.25298207</v>
      </c>
      <c r="T38" s="35">
        <v>0.26668148000000003</v>
      </c>
      <c r="U38" s="35">
        <v>0.27639608999999998</v>
      </c>
      <c r="V38" s="35">
        <v>0.28206999999999999</v>
      </c>
      <c r="W38" s="35">
        <v>0.28966499000000001</v>
      </c>
      <c r="X38" s="35">
        <v>0.30444122000000001</v>
      </c>
      <c r="Y38" s="35">
        <v>0.32616969000000001</v>
      </c>
      <c r="Z38" s="35">
        <v>0.35659569000000002</v>
      </c>
      <c r="AA38" s="35">
        <v>0.39219923000000001</v>
      </c>
      <c r="AB38" s="35">
        <v>0.43071441999999999</v>
      </c>
      <c r="AC38" s="35">
        <v>0.47731330999999999</v>
      </c>
      <c r="AD38" s="35">
        <v>0.53140971999999997</v>
      </c>
      <c r="AE38" s="35">
        <v>0.58930278999999997</v>
      </c>
      <c r="AF38" s="35">
        <v>0.64544878999999999</v>
      </c>
      <c r="AG38" s="35">
        <v>0.68604485000000004</v>
      </c>
      <c r="AH38" s="35">
        <v>0.69429025</v>
      </c>
      <c r="AI38" s="35">
        <v>0.70687836000000004</v>
      </c>
      <c r="AJ38" s="35">
        <v>0.72548778999999997</v>
      </c>
      <c r="AK38" s="35">
        <v>0.74620500000000001</v>
      </c>
      <c r="AL38" s="35">
        <v>0.77042927000000005</v>
      </c>
      <c r="AM38" s="35">
        <v>0.79865275999999996</v>
      </c>
      <c r="AN38" s="35">
        <v>0.83230850999999995</v>
      </c>
      <c r="AO38" s="35">
        <v>0.86690462000000001</v>
      </c>
      <c r="AP38" s="35">
        <v>0.90317997999999999</v>
      </c>
      <c r="AQ38" s="35">
        <v>0.94234779000000002</v>
      </c>
      <c r="AR38" s="35">
        <v>0.97150837000000001</v>
      </c>
      <c r="AS38" s="35">
        <v>1</v>
      </c>
      <c r="AT38" s="35">
        <v>1.0389101999999999</v>
      </c>
      <c r="AU38" s="35">
        <v>1.0771241</v>
      </c>
      <c r="AV38" s="35">
        <v>1.1233219000000001</v>
      </c>
      <c r="AW38" s="35">
        <v>1.1667886999999999</v>
      </c>
      <c r="AX38" s="35">
        <v>1.2132322</v>
      </c>
      <c r="AY38" s="35">
        <v>1.2703428999999999</v>
      </c>
      <c r="AZ38" s="35">
        <v>1.3235975</v>
      </c>
      <c r="BA38" s="35">
        <v>1.3773709000000001</v>
      </c>
      <c r="BB38" s="35">
        <v>1.4281246000000001</v>
      </c>
      <c r="BC38" s="35">
        <v>1.4627489</v>
      </c>
      <c r="BD38" s="35">
        <v>1.4914921999999999</v>
      </c>
      <c r="BE38" s="35">
        <v>1.5380398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4.2420632000000002E-4</v>
      </c>
      <c r="F39" s="35">
        <v>4.5181734000000002E-4</v>
      </c>
      <c r="G39" s="35">
        <v>5.0450389999999999E-4</v>
      </c>
      <c r="H39" s="35">
        <v>5.5938427000000002E-4</v>
      </c>
      <c r="I39" s="35">
        <v>6.5247297E-4</v>
      </c>
      <c r="J39" s="35">
        <v>7.8374192000000003E-4</v>
      </c>
      <c r="K39" s="35">
        <v>9.7133498000000001E-4</v>
      </c>
      <c r="L39" s="35">
        <v>1.2168011E-3</v>
      </c>
      <c r="M39" s="35">
        <v>1.4908743E-3</v>
      </c>
      <c r="N39" s="35">
        <v>1.8116119E-3</v>
      </c>
      <c r="O39" s="35">
        <v>2.2459725999999999E-3</v>
      </c>
      <c r="P39" s="35">
        <v>2.7411741999999999E-3</v>
      </c>
      <c r="Q39" s="35">
        <v>3.3205816000000002E-3</v>
      </c>
      <c r="R39" s="35">
        <v>4.1752444E-3</v>
      </c>
      <c r="S39" s="35">
        <v>5.2569017000000003E-3</v>
      </c>
      <c r="T39" s="35">
        <v>6.5174493000000003E-3</v>
      </c>
      <c r="U39" s="35">
        <v>7.8907396999999997E-3</v>
      </c>
      <c r="V39" s="35">
        <v>9.5487282000000003E-3</v>
      </c>
      <c r="W39" s="35">
        <v>1.1918807999999999E-2</v>
      </c>
      <c r="X39" s="35">
        <v>1.5304793000000001E-2</v>
      </c>
      <c r="Y39" s="35">
        <v>1.9982804999999999E-2</v>
      </c>
      <c r="Z39" s="35">
        <v>2.7496024000000001E-2</v>
      </c>
      <c r="AA39" s="35">
        <v>3.5664525000000002E-2</v>
      </c>
      <c r="AB39" s="35">
        <v>4.4062431999999999E-2</v>
      </c>
      <c r="AC39" s="35">
        <v>5.6297108999999998E-2</v>
      </c>
      <c r="AD39" s="35">
        <v>7.2767182999999999E-2</v>
      </c>
      <c r="AE39" s="35">
        <v>9.2714680999999993E-2</v>
      </c>
      <c r="AF39" s="35">
        <v>0.11641432</v>
      </c>
      <c r="AG39" s="35">
        <v>0.13922529</v>
      </c>
      <c r="AH39" s="35">
        <v>0.16219847000000001</v>
      </c>
      <c r="AI39" s="35">
        <v>0.19287911999999999</v>
      </c>
      <c r="AJ39" s="35">
        <v>0.23905963</v>
      </c>
      <c r="AK39" s="35">
        <v>0.30327180999999998</v>
      </c>
      <c r="AL39" s="35">
        <v>0.36546785999999998</v>
      </c>
      <c r="AM39" s="35">
        <v>0.43501226999999998</v>
      </c>
      <c r="AN39" s="35">
        <v>0.53027431999999997</v>
      </c>
      <c r="AO39" s="35">
        <v>0.62964200000000003</v>
      </c>
      <c r="AP39" s="35">
        <v>0.71651672</v>
      </c>
      <c r="AQ39" s="35">
        <v>0.80260193000000002</v>
      </c>
      <c r="AR39" s="35">
        <v>0.88937168</v>
      </c>
      <c r="AS39" s="35">
        <v>1</v>
      </c>
      <c r="AT39" s="35">
        <v>1.1464255000000001</v>
      </c>
      <c r="AU39" s="35">
        <v>1.2940050999999999</v>
      </c>
      <c r="AV39" s="35">
        <v>1.4286038999999999</v>
      </c>
      <c r="AW39" s="35">
        <v>1.544556</v>
      </c>
      <c r="AX39" s="35">
        <v>1.6762241</v>
      </c>
      <c r="AY39" s="35">
        <v>1.8268618000000001</v>
      </c>
      <c r="AZ39" s="35">
        <v>1.9699690999999999</v>
      </c>
      <c r="BA39" s="35">
        <v>2.1149689999999999</v>
      </c>
      <c r="BB39" s="35">
        <v>2.2387024000000002</v>
      </c>
      <c r="BC39" s="35">
        <v>2.3020304999999999</v>
      </c>
      <c r="BD39" s="35">
        <v>2.3669832999999998</v>
      </c>
      <c r="BE39" s="35">
        <v>2.4700733000000001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0.1144582</v>
      </c>
      <c r="F40" s="35">
        <v>0.11820654</v>
      </c>
      <c r="G40" s="35">
        <v>0.12314843</v>
      </c>
      <c r="H40" s="35">
        <v>0.13002551000000001</v>
      </c>
      <c r="I40" s="35">
        <v>0.14007939</v>
      </c>
      <c r="J40" s="35">
        <v>0.15116624000000001</v>
      </c>
      <c r="K40" s="35">
        <v>0.16088607999999999</v>
      </c>
      <c r="L40" s="35">
        <v>0.17195038000000001</v>
      </c>
      <c r="M40" s="35">
        <v>0.18329587999999999</v>
      </c>
      <c r="N40" s="35">
        <v>0.19656407000000001</v>
      </c>
      <c r="O40" s="35">
        <v>0.21158024</v>
      </c>
      <c r="P40" s="35">
        <v>0.23059283</v>
      </c>
      <c r="Q40" s="35">
        <v>0.25221257000000002</v>
      </c>
      <c r="R40" s="35">
        <v>0.27329630999999999</v>
      </c>
      <c r="S40" s="35">
        <v>0.29232411000000003</v>
      </c>
      <c r="T40" s="35">
        <v>0.30769215</v>
      </c>
      <c r="U40" s="35">
        <v>0.31835223000000001</v>
      </c>
      <c r="V40" s="35">
        <v>0.32419031999999998</v>
      </c>
      <c r="W40" s="35">
        <v>0.33204107999999999</v>
      </c>
      <c r="X40" s="35">
        <v>0.34795110000000001</v>
      </c>
      <c r="Y40" s="35">
        <v>0.37156252000000001</v>
      </c>
      <c r="Z40" s="35">
        <v>0.40441505</v>
      </c>
      <c r="AA40" s="35">
        <v>0.44314413000000002</v>
      </c>
      <c r="AB40" s="35">
        <v>0.48523934000000002</v>
      </c>
      <c r="AC40" s="35">
        <v>0.53568665000000004</v>
      </c>
      <c r="AD40" s="35">
        <v>0.59375860000000003</v>
      </c>
      <c r="AE40" s="35">
        <v>0.65544707999999996</v>
      </c>
      <c r="AF40" s="35">
        <v>0.71443705999999996</v>
      </c>
      <c r="AG40" s="35">
        <v>0.75595403999999999</v>
      </c>
      <c r="AH40" s="35">
        <v>0.76034276999999995</v>
      </c>
      <c r="AI40" s="35">
        <v>0.76863342000000001</v>
      </c>
      <c r="AJ40" s="35">
        <v>0.78125254</v>
      </c>
      <c r="AK40" s="35">
        <v>0.79336930999999999</v>
      </c>
      <c r="AL40" s="35">
        <v>0.81096022999999995</v>
      </c>
      <c r="AM40" s="35">
        <v>0.83305492000000003</v>
      </c>
      <c r="AN40" s="35">
        <v>0.85912294</v>
      </c>
      <c r="AO40" s="35">
        <v>0.88671529000000004</v>
      </c>
      <c r="AP40" s="35">
        <v>0.91802421999999995</v>
      </c>
      <c r="AQ40" s="35">
        <v>0.95318422999999997</v>
      </c>
      <c r="AR40" s="35">
        <v>0.97774985999999997</v>
      </c>
      <c r="AS40" s="35">
        <v>1</v>
      </c>
      <c r="AT40" s="35">
        <v>1.0313787000000001</v>
      </c>
      <c r="AU40" s="35">
        <v>1.0622957</v>
      </c>
      <c r="AV40" s="35">
        <v>1.1029336999999999</v>
      </c>
      <c r="AW40" s="35">
        <v>1.1420735</v>
      </c>
      <c r="AX40" s="35">
        <v>1.1837838000000001</v>
      </c>
      <c r="AY40" s="35">
        <v>1.2358301</v>
      </c>
      <c r="AZ40" s="35">
        <v>1.2842712999999999</v>
      </c>
      <c r="BA40" s="35">
        <v>1.3333089</v>
      </c>
      <c r="BB40" s="35">
        <v>1.3802966000000001</v>
      </c>
      <c r="BC40" s="35">
        <v>1.413343</v>
      </c>
      <c r="BD40" s="35">
        <v>1.4401709</v>
      </c>
      <c r="BE40" s="35">
        <v>1.4837891999999999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3.4531611</v>
      </c>
      <c r="F41" s="35">
        <v>3.4757577</v>
      </c>
      <c r="G41" s="35">
        <v>3.4679019000000002</v>
      </c>
      <c r="H41" s="35">
        <v>3.1595330000000001</v>
      </c>
      <c r="I41" s="35">
        <v>3.2468034000000001</v>
      </c>
      <c r="J41" s="35">
        <v>3.873866</v>
      </c>
      <c r="K41" s="35">
        <v>3.7248898000000001</v>
      </c>
      <c r="L41" s="35">
        <v>3.9064150999999998</v>
      </c>
      <c r="M41" s="35">
        <v>4.0618284999999998</v>
      </c>
      <c r="N41" s="35">
        <v>4.0073485</v>
      </c>
      <c r="O41" s="35">
        <v>4.1848286000000003</v>
      </c>
      <c r="P41" s="35">
        <v>4.4747218999999996</v>
      </c>
      <c r="Q41" s="35">
        <v>4.5812220000000003</v>
      </c>
      <c r="R41" s="35">
        <v>4.62127</v>
      </c>
      <c r="S41" s="35">
        <v>4.2704551000000004</v>
      </c>
      <c r="T41" s="35">
        <v>4.5689527999999999</v>
      </c>
      <c r="U41" s="35">
        <v>5.0327421000000001</v>
      </c>
      <c r="V41" s="35">
        <v>4.5616672999999999</v>
      </c>
      <c r="W41" s="35">
        <v>4.1811575000000003</v>
      </c>
      <c r="X41" s="35">
        <v>4.0112160000000001</v>
      </c>
      <c r="Y41" s="35">
        <v>3.8102515000000001</v>
      </c>
      <c r="Z41" s="35">
        <v>3.7009243000000001</v>
      </c>
      <c r="AA41" s="35">
        <v>3.6844956</v>
      </c>
      <c r="AB41" s="35">
        <v>3.5908777999999999</v>
      </c>
      <c r="AC41" s="35">
        <v>3.5696462000000002</v>
      </c>
      <c r="AD41" s="35">
        <v>3.5055957000000002</v>
      </c>
      <c r="AE41" s="35">
        <v>3.5143604000000002</v>
      </c>
      <c r="AF41" s="35">
        <v>3.4389896000000002</v>
      </c>
      <c r="AG41" s="35">
        <v>3.8112130999999998</v>
      </c>
      <c r="AH41" s="35">
        <v>3.6679450999999998</v>
      </c>
      <c r="AI41" s="35">
        <v>3.5912972000000001</v>
      </c>
      <c r="AJ41" s="35">
        <v>3.703068</v>
      </c>
      <c r="AK41" s="35">
        <v>3.6001192</v>
      </c>
      <c r="AL41" s="35">
        <v>3.523841</v>
      </c>
      <c r="AM41" s="35">
        <v>3.3889733</v>
      </c>
      <c r="AN41" s="35">
        <v>3.2534521000000001</v>
      </c>
      <c r="AO41" s="35">
        <v>3.2032115000000001</v>
      </c>
      <c r="AP41" s="35">
        <v>3.1642627999999999</v>
      </c>
      <c r="AQ41" s="35">
        <v>3.0674790000000001</v>
      </c>
      <c r="AR41" s="35">
        <v>3.5543638</v>
      </c>
      <c r="AS41" s="35">
        <v>3.2143902</v>
      </c>
      <c r="AT41" s="35">
        <v>3.3805637000000002</v>
      </c>
      <c r="AU41" s="35">
        <v>3.5278915</v>
      </c>
      <c r="AV41" s="35">
        <v>3.5217318</v>
      </c>
      <c r="AW41" s="35">
        <v>3.5568050000000002</v>
      </c>
      <c r="AX41" s="35">
        <v>3.2978193999999998</v>
      </c>
      <c r="AY41" s="35">
        <v>3.3011667999999998</v>
      </c>
      <c r="AZ41" s="35">
        <v>3.2154037</v>
      </c>
      <c r="BA41" s="35">
        <v>3.2095685999999999</v>
      </c>
      <c r="BB41" s="35">
        <v>3.1859685999999998</v>
      </c>
      <c r="BC41" s="35">
        <v>3.5101914000000001</v>
      </c>
      <c r="BD41" s="35">
        <v>3.3937393999999999</v>
      </c>
      <c r="BE41" s="35">
        <v>3.2287986000000002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1.9656058999999999</v>
      </c>
      <c r="F42" s="35">
        <v>1.9011731000000001</v>
      </c>
      <c r="G42" s="35">
        <v>1.8719771000000001</v>
      </c>
      <c r="H42" s="35">
        <v>1.7275758999999999</v>
      </c>
      <c r="I42" s="35">
        <v>1.889038</v>
      </c>
      <c r="J42" s="35">
        <v>2.3311199999999999</v>
      </c>
      <c r="K42" s="35">
        <v>2.2701240999999999</v>
      </c>
      <c r="L42" s="35">
        <v>2.4041377000000002</v>
      </c>
      <c r="M42" s="35">
        <v>2.5860626</v>
      </c>
      <c r="N42" s="35">
        <v>2.6756487999999998</v>
      </c>
      <c r="O42" s="35">
        <v>2.9236919000000001</v>
      </c>
      <c r="P42" s="35">
        <v>3.2118597000000002</v>
      </c>
      <c r="Q42" s="35">
        <v>3.3032244999999998</v>
      </c>
      <c r="R42" s="35">
        <v>3.3804302000000002</v>
      </c>
      <c r="S42" s="35">
        <v>3.0873099000000002</v>
      </c>
      <c r="T42" s="35">
        <v>3.2912208999999999</v>
      </c>
      <c r="U42" s="35">
        <v>3.5673108999999998</v>
      </c>
      <c r="V42" s="35">
        <v>3.2094334</v>
      </c>
      <c r="W42" s="35">
        <v>2.9241196999999999</v>
      </c>
      <c r="X42" s="35">
        <v>2.8026797999999999</v>
      </c>
      <c r="Y42" s="35">
        <v>2.7059324</v>
      </c>
      <c r="Z42" s="35">
        <v>2.6555615000000001</v>
      </c>
      <c r="AA42" s="35">
        <v>2.6537937</v>
      </c>
      <c r="AB42" s="35">
        <v>2.6357943000000001</v>
      </c>
      <c r="AC42" s="35">
        <v>2.5971239000000002</v>
      </c>
      <c r="AD42" s="35">
        <v>2.4789338999999999</v>
      </c>
      <c r="AE42" s="35">
        <v>2.4930699999999999</v>
      </c>
      <c r="AF42" s="35">
        <v>2.5538756</v>
      </c>
      <c r="AG42" s="35">
        <v>2.9713158000000002</v>
      </c>
      <c r="AH42" s="35">
        <v>2.7460369</v>
      </c>
      <c r="AI42" s="35">
        <v>2.8505587999999999</v>
      </c>
      <c r="AJ42" s="35">
        <v>2.9950090999999999</v>
      </c>
      <c r="AK42" s="35">
        <v>2.9531279000000001</v>
      </c>
      <c r="AL42" s="35">
        <v>2.8606672</v>
      </c>
      <c r="AM42" s="35">
        <v>2.7435746999999999</v>
      </c>
      <c r="AN42" s="35">
        <v>2.6315865000000001</v>
      </c>
      <c r="AO42" s="35">
        <v>2.6120196999999998</v>
      </c>
      <c r="AP42" s="35">
        <v>2.5719477999999998</v>
      </c>
      <c r="AQ42" s="35">
        <v>2.4109790000000002</v>
      </c>
      <c r="AR42" s="35">
        <v>2.7617921999999999</v>
      </c>
      <c r="AS42" s="35">
        <v>2.5346134</v>
      </c>
      <c r="AT42" s="35">
        <v>2.6041884999999998</v>
      </c>
      <c r="AU42" s="35">
        <v>2.6405767</v>
      </c>
      <c r="AV42" s="35">
        <v>2.6468158000000002</v>
      </c>
      <c r="AW42" s="35">
        <v>2.6794652000000001</v>
      </c>
      <c r="AX42" s="35">
        <v>2.4555316999999999</v>
      </c>
      <c r="AY42" s="35">
        <v>2.4571521999999999</v>
      </c>
      <c r="AZ42" s="35">
        <v>2.3569840000000002</v>
      </c>
      <c r="BA42" s="35">
        <v>2.3377640999999998</v>
      </c>
      <c r="BB42" s="35">
        <v>2.3418616999999999</v>
      </c>
      <c r="BC42" s="35">
        <v>2.5698671000000002</v>
      </c>
      <c r="BD42" s="35">
        <v>2.4868247999999999</v>
      </c>
      <c r="BE42" s="35">
        <v>2.3233454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0.13513918</v>
      </c>
      <c r="F43" s="35">
        <v>0.14141682999999999</v>
      </c>
      <c r="G43" s="35">
        <v>0.14739587000000001</v>
      </c>
      <c r="H43" s="35">
        <v>0.15332689999999999</v>
      </c>
      <c r="I43" s="35">
        <v>0.15957582000000001</v>
      </c>
      <c r="J43" s="35">
        <v>0.16626115</v>
      </c>
      <c r="K43" s="35">
        <v>0.17580266999999999</v>
      </c>
      <c r="L43" s="35">
        <v>0.18555831</v>
      </c>
      <c r="M43" s="35">
        <v>0.19564469000000001</v>
      </c>
      <c r="N43" s="35">
        <v>0.20585091999999999</v>
      </c>
      <c r="O43" s="35">
        <v>0.21599560000000001</v>
      </c>
      <c r="P43" s="35">
        <v>0.23574429999999999</v>
      </c>
      <c r="Q43" s="35">
        <v>0.25071449000000001</v>
      </c>
      <c r="R43" s="35">
        <v>0.26240816</v>
      </c>
      <c r="S43" s="35">
        <v>0.27958717999999999</v>
      </c>
      <c r="T43" s="35">
        <v>0.28375199000000001</v>
      </c>
      <c r="U43" s="35">
        <v>0.29022385000000001</v>
      </c>
      <c r="V43" s="35">
        <v>0.31132107999999997</v>
      </c>
      <c r="W43" s="35">
        <v>0.32068649999999999</v>
      </c>
      <c r="X43" s="35">
        <v>0.34417123999999999</v>
      </c>
      <c r="Y43" s="35">
        <v>0.36734686999999999</v>
      </c>
      <c r="Z43" s="35">
        <v>0.39765278999999998</v>
      </c>
      <c r="AA43" s="35">
        <v>0.42709944999999999</v>
      </c>
      <c r="AB43" s="35">
        <v>0.4537061</v>
      </c>
      <c r="AC43" s="35">
        <v>0.47085124</v>
      </c>
      <c r="AD43" s="35">
        <v>0.48909308000000001</v>
      </c>
      <c r="AE43" s="35">
        <v>0.54128905999999999</v>
      </c>
      <c r="AF43" s="35">
        <v>0.57189442000000001</v>
      </c>
      <c r="AG43" s="35">
        <v>0.57753394999999996</v>
      </c>
      <c r="AH43" s="35">
        <v>0.59855561000000002</v>
      </c>
      <c r="AI43" s="35">
        <v>0.64560074000000001</v>
      </c>
      <c r="AJ43" s="35">
        <v>0.67918193000000004</v>
      </c>
      <c r="AK43" s="35">
        <v>0.72478613000000003</v>
      </c>
      <c r="AL43" s="35">
        <v>0.76193188999999995</v>
      </c>
      <c r="AM43" s="35">
        <v>0.77569350999999997</v>
      </c>
      <c r="AN43" s="35">
        <v>0.81297569000000003</v>
      </c>
      <c r="AO43" s="35">
        <v>0.82839344999999998</v>
      </c>
      <c r="AP43" s="35">
        <v>0.85836206000000004</v>
      </c>
      <c r="AQ43" s="35">
        <v>0.86902436999999999</v>
      </c>
      <c r="AR43" s="35">
        <v>0.92872958999999999</v>
      </c>
      <c r="AS43" s="35">
        <v>1</v>
      </c>
      <c r="AT43" s="35">
        <v>1.0488248</v>
      </c>
      <c r="AU43" s="35">
        <v>1.0850820999999999</v>
      </c>
      <c r="AV43" s="35">
        <v>1.1218440000000001</v>
      </c>
      <c r="AW43" s="35">
        <v>1.1878076</v>
      </c>
      <c r="AX43" s="35">
        <v>1.2198917</v>
      </c>
      <c r="AY43" s="35">
        <v>1.2408375</v>
      </c>
      <c r="AZ43" s="35">
        <v>1.2696752</v>
      </c>
      <c r="BA43" s="35">
        <v>1.2921256000000001</v>
      </c>
      <c r="BB43" s="35">
        <v>1.3544414</v>
      </c>
      <c r="BC43" s="35">
        <v>1.3545103000000001</v>
      </c>
      <c r="BD43" s="35">
        <v>1.3922144000000001</v>
      </c>
      <c r="BE43" s="35">
        <v>1.4781715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0.29245167999999999</v>
      </c>
      <c r="F44" s="35">
        <v>0.30271843999999998</v>
      </c>
      <c r="G44" s="35">
        <v>0.31239116</v>
      </c>
      <c r="H44" s="35">
        <v>0.32190526000000003</v>
      </c>
      <c r="I44" s="35">
        <v>0.33196987</v>
      </c>
      <c r="J44" s="35">
        <v>0.34291398000000001</v>
      </c>
      <c r="K44" s="35">
        <v>0.35367207000000001</v>
      </c>
      <c r="L44" s="35">
        <v>0.36550103</v>
      </c>
      <c r="M44" s="35">
        <v>0.37811388000000001</v>
      </c>
      <c r="N44" s="35">
        <v>0.39093507999999999</v>
      </c>
      <c r="O44" s="35">
        <v>0.40362613000000003</v>
      </c>
      <c r="P44" s="35">
        <v>0.42682523</v>
      </c>
      <c r="Q44" s="35">
        <v>0.44251856000000001</v>
      </c>
      <c r="R44" s="35">
        <v>0.46020540999999998</v>
      </c>
      <c r="S44" s="35">
        <v>0.46972344999999999</v>
      </c>
      <c r="T44" s="35">
        <v>0.47562019</v>
      </c>
      <c r="U44" s="35">
        <v>0.48350198999999999</v>
      </c>
      <c r="V44" s="35">
        <v>0.50286357000000004</v>
      </c>
      <c r="W44" s="35">
        <v>0.51735436000000001</v>
      </c>
      <c r="X44" s="35">
        <v>0.53751378000000005</v>
      </c>
      <c r="Y44" s="35">
        <v>0.56354709999999997</v>
      </c>
      <c r="Z44" s="35">
        <v>0.57795777000000004</v>
      </c>
      <c r="AA44" s="35">
        <v>0.59495204000000002</v>
      </c>
      <c r="AB44" s="35">
        <v>0.62326545</v>
      </c>
      <c r="AC44" s="35">
        <v>0.63408162000000001</v>
      </c>
      <c r="AD44" s="35">
        <v>0.64568265999999996</v>
      </c>
      <c r="AE44" s="35">
        <v>0.70868257999999995</v>
      </c>
      <c r="AF44" s="35">
        <v>0.72439456000000002</v>
      </c>
      <c r="AG44" s="35">
        <v>0.72559980000000002</v>
      </c>
      <c r="AH44" s="35">
        <v>0.74596700000000005</v>
      </c>
      <c r="AI44" s="35">
        <v>0.78274796000000002</v>
      </c>
      <c r="AJ44" s="35">
        <v>0.79078733999999995</v>
      </c>
      <c r="AK44" s="35">
        <v>0.81652566000000004</v>
      </c>
      <c r="AL44" s="35">
        <v>0.84182341999999999</v>
      </c>
      <c r="AM44" s="35">
        <v>0.84913357</v>
      </c>
      <c r="AN44" s="35">
        <v>0.87037567999999998</v>
      </c>
      <c r="AO44" s="35">
        <v>0.88572070999999997</v>
      </c>
      <c r="AP44" s="35">
        <v>0.89883970999999996</v>
      </c>
      <c r="AQ44" s="35">
        <v>0.8989762</v>
      </c>
      <c r="AR44" s="35">
        <v>0.92232444999999996</v>
      </c>
      <c r="AS44" s="35">
        <v>1</v>
      </c>
      <c r="AT44" s="35">
        <v>1.0360085999999999</v>
      </c>
      <c r="AU44" s="35">
        <v>1.0672721000000001</v>
      </c>
      <c r="AV44" s="35">
        <v>1.1138330999999999</v>
      </c>
      <c r="AW44" s="35">
        <v>1.1435078999999999</v>
      </c>
      <c r="AX44" s="35">
        <v>1.1554082000000001</v>
      </c>
      <c r="AY44" s="35">
        <v>1.1729143</v>
      </c>
      <c r="AZ44" s="35">
        <v>1.1890981</v>
      </c>
      <c r="BA44" s="35">
        <v>1.2147578000000001</v>
      </c>
      <c r="BB44" s="35">
        <v>1.2460342</v>
      </c>
      <c r="BC44" s="35">
        <v>1.1848224000000001</v>
      </c>
      <c r="BD44" s="35">
        <v>1.2038686999999999</v>
      </c>
      <c r="BE44" s="35">
        <v>1.2622232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0.46209061000000001</v>
      </c>
      <c r="F45" s="35">
        <v>0.46715632000000001</v>
      </c>
      <c r="G45" s="35">
        <v>0.47183112999999999</v>
      </c>
      <c r="H45" s="35">
        <v>0.47631064000000001</v>
      </c>
      <c r="I45" s="35">
        <v>0.4806937</v>
      </c>
      <c r="J45" s="35">
        <v>0.48484797000000002</v>
      </c>
      <c r="K45" s="35">
        <v>0.49707816999999999</v>
      </c>
      <c r="L45" s="35">
        <v>0.50768203999999995</v>
      </c>
      <c r="M45" s="35">
        <v>0.51742266999999997</v>
      </c>
      <c r="N45" s="35">
        <v>0.52656035999999995</v>
      </c>
      <c r="O45" s="35">
        <v>0.53513781000000005</v>
      </c>
      <c r="P45" s="35">
        <v>0.55232044000000002</v>
      </c>
      <c r="Q45" s="35">
        <v>0.56656264000000001</v>
      </c>
      <c r="R45" s="35">
        <v>0.57019790000000004</v>
      </c>
      <c r="S45" s="35">
        <v>0.59521656999999994</v>
      </c>
      <c r="T45" s="35">
        <v>0.59659366000000003</v>
      </c>
      <c r="U45" s="35">
        <v>0.60025366999999996</v>
      </c>
      <c r="V45" s="35">
        <v>0.61909650999999999</v>
      </c>
      <c r="W45" s="35">
        <v>0.61985851000000003</v>
      </c>
      <c r="X45" s="35">
        <v>0.64030217</v>
      </c>
      <c r="Y45" s="35">
        <v>0.65184768000000004</v>
      </c>
      <c r="Z45" s="35">
        <v>0.68803088000000001</v>
      </c>
      <c r="AA45" s="35">
        <v>0.71787206999999997</v>
      </c>
      <c r="AB45" s="35">
        <v>0.72795001000000004</v>
      </c>
      <c r="AC45" s="35">
        <v>0.74257198000000002</v>
      </c>
      <c r="AD45" s="35">
        <v>0.75748214000000003</v>
      </c>
      <c r="AE45" s="35">
        <v>0.76379620000000004</v>
      </c>
      <c r="AF45" s="35">
        <v>0.78947917999999995</v>
      </c>
      <c r="AG45" s="35">
        <v>0.79594005999999995</v>
      </c>
      <c r="AH45" s="35">
        <v>0.80238885999999998</v>
      </c>
      <c r="AI45" s="35">
        <v>0.82478750999999995</v>
      </c>
      <c r="AJ45" s="35">
        <v>0.85886797999999998</v>
      </c>
      <c r="AK45" s="35">
        <v>0.88764648000000002</v>
      </c>
      <c r="AL45" s="35">
        <v>0.90509704000000002</v>
      </c>
      <c r="AM45" s="35">
        <v>0.91351176999999995</v>
      </c>
      <c r="AN45" s="35">
        <v>0.93405146999999999</v>
      </c>
      <c r="AO45" s="35">
        <v>0.93527614999999997</v>
      </c>
      <c r="AP45" s="35">
        <v>0.95496676999999996</v>
      </c>
      <c r="AQ45" s="35">
        <v>0.96668229000000006</v>
      </c>
      <c r="AR45" s="35">
        <v>1.0069446</v>
      </c>
      <c r="AS45" s="35">
        <v>1</v>
      </c>
      <c r="AT45" s="35">
        <v>1.0123707</v>
      </c>
      <c r="AU45" s="35">
        <v>1.0166873999999999</v>
      </c>
      <c r="AV45" s="35">
        <v>1.0071923</v>
      </c>
      <c r="AW45" s="35">
        <v>1.0387401000000001</v>
      </c>
      <c r="AX45" s="35">
        <v>1.0558101</v>
      </c>
      <c r="AY45" s="35">
        <v>1.0579098</v>
      </c>
      <c r="AZ45" s="35">
        <v>1.0677631999999999</v>
      </c>
      <c r="BA45" s="35">
        <v>1.0636897999999999</v>
      </c>
      <c r="BB45" s="35">
        <v>1.0870017999999999</v>
      </c>
      <c r="BC45" s="35">
        <v>1.1432180999999999</v>
      </c>
      <c r="BD45" s="35">
        <v>1.1564504</v>
      </c>
      <c r="BE45" s="35">
        <v>1.1710856999999999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39.110773000000002</v>
      </c>
      <c r="F46" s="35">
        <v>41.822102999999998</v>
      </c>
      <c r="G46" s="35">
        <v>40.529035</v>
      </c>
      <c r="H46" s="35">
        <v>39.302143999999998</v>
      </c>
      <c r="I46" s="35">
        <v>39.416463999999998</v>
      </c>
      <c r="J46" s="35">
        <v>40.310763000000001</v>
      </c>
      <c r="K46" s="35">
        <v>39.505997999999998</v>
      </c>
      <c r="L46" s="35">
        <v>39.482449000000003</v>
      </c>
      <c r="M46" s="35">
        <v>39.189649000000003</v>
      </c>
      <c r="N46" s="35">
        <v>37.245153999999999</v>
      </c>
      <c r="O46" s="35">
        <v>37.462474</v>
      </c>
      <c r="P46" s="35">
        <v>38.221960000000003</v>
      </c>
      <c r="Q46" s="35">
        <v>38.598799999999997</v>
      </c>
      <c r="R46" s="35">
        <v>39.068497999999998</v>
      </c>
      <c r="S46" s="35">
        <v>38.675263999999999</v>
      </c>
      <c r="T46" s="35">
        <v>39.745733999999999</v>
      </c>
      <c r="U46" s="35">
        <v>39.475003000000001</v>
      </c>
      <c r="V46" s="35">
        <v>41.038834999999999</v>
      </c>
      <c r="W46" s="35">
        <v>39.252034000000002</v>
      </c>
      <c r="X46" s="35">
        <v>38.794758000000002</v>
      </c>
      <c r="Y46" s="35">
        <v>37.724761999999998</v>
      </c>
      <c r="Z46" s="35">
        <v>37.618124000000002</v>
      </c>
      <c r="AA46" s="35">
        <v>37.869188999999999</v>
      </c>
      <c r="AB46" s="35">
        <v>36.774476999999997</v>
      </c>
      <c r="AC46" s="35">
        <v>35.287934999999997</v>
      </c>
      <c r="AD46" s="35">
        <v>33.266516000000003</v>
      </c>
      <c r="AE46" s="35">
        <v>33.418019999999999</v>
      </c>
      <c r="AF46" s="35">
        <v>33.001089</v>
      </c>
      <c r="AG46" s="35">
        <v>34.683456</v>
      </c>
      <c r="AH46" s="35">
        <v>33.648853000000003</v>
      </c>
      <c r="AI46" s="35">
        <v>32.315140999999997</v>
      </c>
      <c r="AJ46" s="35">
        <v>36.359636999999999</v>
      </c>
      <c r="AK46" s="35">
        <v>33.720765999999998</v>
      </c>
      <c r="AL46" s="35">
        <v>32.693181000000003</v>
      </c>
      <c r="AM46" s="35">
        <v>30.507739999999998</v>
      </c>
      <c r="AN46" s="35">
        <v>32.579273999999998</v>
      </c>
      <c r="AO46" s="35">
        <v>33.304284000000003</v>
      </c>
      <c r="AP46" s="35">
        <v>34.431457000000002</v>
      </c>
      <c r="AQ46" s="35">
        <v>32.710742000000003</v>
      </c>
      <c r="AR46" s="35">
        <v>35.803910000000002</v>
      </c>
      <c r="AS46" s="35">
        <v>37.020550999999998</v>
      </c>
      <c r="AT46" s="35">
        <v>39.868040999999998</v>
      </c>
      <c r="AU46" s="35">
        <v>40.970334000000001</v>
      </c>
      <c r="AV46" s="35">
        <v>41.614116000000003</v>
      </c>
      <c r="AW46" s="35">
        <v>42.909531000000001</v>
      </c>
      <c r="AX46" s="35">
        <v>40.292766999999998</v>
      </c>
      <c r="AY46" s="35">
        <v>41.159706999999997</v>
      </c>
      <c r="AZ46" s="35">
        <v>40.961984999999999</v>
      </c>
      <c r="BA46" s="35">
        <v>39.856122999999997</v>
      </c>
      <c r="BB46" s="35">
        <v>41.561869000000002</v>
      </c>
      <c r="BC46" s="35">
        <v>43.668838000000001</v>
      </c>
      <c r="BD46" s="35">
        <v>43.899681999999999</v>
      </c>
      <c r="BE46" s="35">
        <v>42.552218000000003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0.32873166999999998</v>
      </c>
      <c r="F47" s="35">
        <v>0.33166999000000003</v>
      </c>
      <c r="G47" s="35">
        <v>0.33373066000000001</v>
      </c>
      <c r="H47" s="35">
        <v>0.33561931</v>
      </c>
      <c r="I47" s="35">
        <v>0.33789794000000001</v>
      </c>
      <c r="J47" s="35">
        <v>0.34046566</v>
      </c>
      <c r="K47" s="35">
        <v>0.34296805000000002</v>
      </c>
      <c r="L47" s="35">
        <v>0.34570310999999998</v>
      </c>
      <c r="M47" s="35">
        <v>0.34940701000000002</v>
      </c>
      <c r="N47" s="35">
        <v>0.35264657999999999</v>
      </c>
      <c r="O47" s="35">
        <v>0.35453516000000002</v>
      </c>
      <c r="P47" s="35">
        <v>0.36488148999999998</v>
      </c>
      <c r="Q47" s="35">
        <v>0.36807752999999999</v>
      </c>
      <c r="R47" s="35">
        <v>0.37281146999999998</v>
      </c>
      <c r="S47" s="35">
        <v>0.37024868999999999</v>
      </c>
      <c r="T47" s="35">
        <v>0.36470180000000002</v>
      </c>
      <c r="U47" s="35">
        <v>0.36096212999999999</v>
      </c>
      <c r="V47" s="35">
        <v>0.36573453</v>
      </c>
      <c r="W47" s="35">
        <v>0.36669034</v>
      </c>
      <c r="X47" s="35">
        <v>0.37071621999999999</v>
      </c>
      <c r="Y47" s="35">
        <v>0.37891023000000001</v>
      </c>
      <c r="Z47" s="35">
        <v>0.37846660999999998</v>
      </c>
      <c r="AA47" s="35">
        <v>0.37828043</v>
      </c>
      <c r="AB47" s="35">
        <v>0.38527154000000002</v>
      </c>
      <c r="AC47" s="35">
        <v>0.38156219000000002</v>
      </c>
      <c r="AD47" s="35">
        <v>0.37842413000000003</v>
      </c>
      <c r="AE47" s="35">
        <v>0.40446636000000002</v>
      </c>
      <c r="AF47" s="35">
        <v>0.40289677000000002</v>
      </c>
      <c r="AG47" s="35">
        <v>0.39363415000000002</v>
      </c>
      <c r="AH47" s="35">
        <v>0.39465869999999997</v>
      </c>
      <c r="AI47" s="35">
        <v>0.40411731000000001</v>
      </c>
      <c r="AJ47" s="35">
        <v>0.39898254</v>
      </c>
      <c r="AK47" s="35">
        <v>0.39864380999999999</v>
      </c>
      <c r="AL47" s="35">
        <v>0.40451910000000002</v>
      </c>
      <c r="AM47" s="35">
        <v>0.40074667000000003</v>
      </c>
      <c r="AN47" s="35">
        <v>0.39452485999999998</v>
      </c>
      <c r="AO47" s="35">
        <v>0.39707101</v>
      </c>
      <c r="AP47" s="35">
        <v>0.39952694</v>
      </c>
      <c r="AQ47" s="35">
        <v>0.39687852000000001</v>
      </c>
      <c r="AR47" s="35">
        <v>0.39880442999999999</v>
      </c>
      <c r="AS47" s="35">
        <v>0.42794759999999998</v>
      </c>
      <c r="AT47" s="35">
        <v>0.43661411999999999</v>
      </c>
      <c r="AU47" s="35">
        <v>0.44729298000000001</v>
      </c>
      <c r="AV47" s="35">
        <v>0.46311089999999999</v>
      </c>
      <c r="AW47" s="35">
        <v>0.46562840999999999</v>
      </c>
      <c r="AX47" s="35">
        <v>0.46575348999999999</v>
      </c>
      <c r="AY47" s="35">
        <v>0.46156841999999998</v>
      </c>
      <c r="AZ47" s="35">
        <v>0.46548679999999998</v>
      </c>
      <c r="BA47" s="35">
        <v>0.47069190999999999</v>
      </c>
      <c r="BB47" s="35">
        <v>0.47619187000000002</v>
      </c>
      <c r="BC47" s="35">
        <v>0.47645079000000001</v>
      </c>
      <c r="BD47" s="35">
        <v>0.47621356999999997</v>
      </c>
      <c r="BE47" s="35">
        <v>0.48690793999999998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57.382449000000001</v>
      </c>
      <c r="F48" s="40">
        <v>61.133302999999998</v>
      </c>
      <c r="G48" s="40">
        <v>60.652974999999998</v>
      </c>
      <c r="H48" s="40">
        <v>55.149104000000001</v>
      </c>
      <c r="I48" s="40">
        <v>55.990155999999999</v>
      </c>
      <c r="J48" s="40">
        <v>58.723346999999997</v>
      </c>
      <c r="K48" s="40">
        <v>52.551003999999999</v>
      </c>
      <c r="L48" s="40">
        <v>52.143591999999998</v>
      </c>
      <c r="M48" s="40">
        <v>51.842015000000004</v>
      </c>
      <c r="N48" s="40">
        <v>48.470244999999998</v>
      </c>
      <c r="O48" s="40">
        <v>50.764127000000002</v>
      </c>
      <c r="P48" s="40">
        <v>53.327365</v>
      </c>
      <c r="Q48" s="40">
        <v>53.330205999999997</v>
      </c>
      <c r="R48" s="40">
        <v>52.029696000000001</v>
      </c>
      <c r="S48" s="40">
        <v>50.089750000000002</v>
      </c>
      <c r="T48" s="40">
        <v>52.366301</v>
      </c>
      <c r="U48" s="40">
        <v>51.469712000000001</v>
      </c>
      <c r="V48" s="40">
        <v>48.701034</v>
      </c>
      <c r="W48" s="40">
        <v>49.786251</v>
      </c>
      <c r="X48" s="40">
        <v>50.857453999999997</v>
      </c>
      <c r="Y48" s="40">
        <v>52.632798000000001</v>
      </c>
      <c r="Z48" s="40">
        <v>52.998133000000003</v>
      </c>
      <c r="AA48" s="40">
        <v>51.145884000000002</v>
      </c>
      <c r="AB48" s="40">
        <v>49.206882</v>
      </c>
      <c r="AC48" s="40">
        <v>49.026164000000001</v>
      </c>
      <c r="AD48" s="40">
        <v>48.781896000000003</v>
      </c>
      <c r="AE48" s="40">
        <v>47.015425</v>
      </c>
      <c r="AF48" s="40">
        <v>46.408352000000001</v>
      </c>
      <c r="AG48" s="40">
        <v>43.037284999999997</v>
      </c>
      <c r="AH48" s="40">
        <v>42.925207999999998</v>
      </c>
      <c r="AI48" s="40">
        <v>43.833449000000002</v>
      </c>
      <c r="AJ48" s="40">
        <v>45.722698999999999</v>
      </c>
      <c r="AK48" s="40">
        <v>44.555163999999998</v>
      </c>
      <c r="AL48" s="40">
        <v>44.116871000000003</v>
      </c>
      <c r="AM48" s="40">
        <v>43.051186000000001</v>
      </c>
      <c r="AN48" s="40">
        <v>44.186483000000003</v>
      </c>
      <c r="AO48" s="40">
        <v>44.334969000000001</v>
      </c>
      <c r="AP48" s="40">
        <v>45.152554000000002</v>
      </c>
      <c r="AQ48" s="40">
        <v>44.706077999999998</v>
      </c>
      <c r="AR48" s="40">
        <v>48.841211999999999</v>
      </c>
      <c r="AS48" s="40">
        <v>48.116464999999998</v>
      </c>
      <c r="AT48" s="40">
        <v>48.328747</v>
      </c>
      <c r="AU48" s="40">
        <v>50.223784999999999</v>
      </c>
      <c r="AV48" s="40">
        <v>51.635255999999998</v>
      </c>
      <c r="AW48" s="40">
        <v>52.071461999999997</v>
      </c>
      <c r="AX48" s="40">
        <v>53.961922999999999</v>
      </c>
      <c r="AY48" s="40">
        <v>54.787796999999998</v>
      </c>
      <c r="AZ48" s="40">
        <v>55.391784999999999</v>
      </c>
      <c r="BA48" s="40">
        <v>57.425747000000001</v>
      </c>
      <c r="BB48" s="40">
        <v>59.771751999999999</v>
      </c>
      <c r="BC48" s="40">
        <v>61.012019000000002</v>
      </c>
      <c r="BD48" s="40">
        <v>57.949134999999998</v>
      </c>
      <c r="BE48" s="40">
        <v>57.596471999999999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18.215869999999999</v>
      </c>
      <c r="F49" s="40">
        <v>16.681936</v>
      </c>
      <c r="G49" s="40">
        <v>19.165472000000001</v>
      </c>
      <c r="H49" s="40">
        <v>15.602473</v>
      </c>
      <c r="I49" s="40">
        <v>15.308189</v>
      </c>
      <c r="J49" s="40">
        <v>17.468599000000001</v>
      </c>
      <c r="K49" s="40">
        <v>15.229172999999999</v>
      </c>
      <c r="L49" s="40">
        <v>16.565781999999999</v>
      </c>
      <c r="M49" s="40">
        <v>15.983355</v>
      </c>
      <c r="N49" s="40">
        <v>13.855930000000001</v>
      </c>
      <c r="O49" s="40">
        <v>16.404243000000001</v>
      </c>
      <c r="P49" s="40">
        <v>17.939263</v>
      </c>
      <c r="Q49" s="40">
        <v>18.150893</v>
      </c>
      <c r="R49" s="40">
        <v>15.487137000000001</v>
      </c>
      <c r="S49" s="40">
        <v>14.614946</v>
      </c>
      <c r="T49" s="40">
        <v>15.117440999999999</v>
      </c>
      <c r="U49" s="40">
        <v>16.715136000000001</v>
      </c>
      <c r="V49" s="40">
        <v>14.682418999999999</v>
      </c>
      <c r="W49" s="40">
        <v>14.012271</v>
      </c>
      <c r="X49" s="40">
        <v>13.740263000000001</v>
      </c>
      <c r="Y49" s="40">
        <v>13.445142000000001</v>
      </c>
      <c r="Z49" s="40">
        <v>13.318097</v>
      </c>
      <c r="AA49" s="40">
        <v>12.636148</v>
      </c>
      <c r="AB49" s="40">
        <v>12.247764</v>
      </c>
      <c r="AC49" s="40">
        <v>11.882458</v>
      </c>
      <c r="AD49" s="40">
        <v>11.966455</v>
      </c>
      <c r="AE49" s="40">
        <v>10.728769</v>
      </c>
      <c r="AF49" s="40">
        <v>10.346916999999999</v>
      </c>
      <c r="AG49" s="40">
        <v>9.4286209000000003</v>
      </c>
      <c r="AH49" s="40">
        <v>10.651729</v>
      </c>
      <c r="AI49" s="40">
        <v>10.046711999999999</v>
      </c>
      <c r="AJ49" s="40">
        <v>11.871737</v>
      </c>
      <c r="AK49" s="40">
        <v>12.684596000000001</v>
      </c>
      <c r="AL49" s="40">
        <v>12.617311000000001</v>
      </c>
      <c r="AM49" s="40">
        <v>12.288453000000001</v>
      </c>
      <c r="AN49" s="40">
        <v>11.473606</v>
      </c>
      <c r="AO49" s="40">
        <v>11.167692000000001</v>
      </c>
      <c r="AP49" s="40">
        <v>11.566867999999999</v>
      </c>
      <c r="AQ49" s="40">
        <v>11.504788</v>
      </c>
      <c r="AR49" s="40">
        <v>13.04848</v>
      </c>
      <c r="AS49" s="40">
        <v>12.581168999999999</v>
      </c>
      <c r="AT49" s="40">
        <v>13.640915</v>
      </c>
      <c r="AU49" s="40">
        <v>13.635351999999999</v>
      </c>
      <c r="AV49" s="40">
        <v>13.780207000000001</v>
      </c>
      <c r="AW49" s="40">
        <v>13.566214</v>
      </c>
      <c r="AX49" s="40">
        <v>13.086551999999999</v>
      </c>
      <c r="AY49" s="40">
        <v>12.564876</v>
      </c>
      <c r="AZ49" s="40">
        <v>12.19258</v>
      </c>
      <c r="BA49" s="40">
        <v>11.969455999999999</v>
      </c>
      <c r="BB49" s="40">
        <v>11.653108</v>
      </c>
      <c r="BC49" s="40">
        <v>12.962296</v>
      </c>
      <c r="BD49" s="40">
        <v>12.714911000000001</v>
      </c>
      <c r="BE49" s="40">
        <v>11.660818000000001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20.180520000000001</v>
      </c>
      <c r="F50" s="40">
        <v>20.754881000000001</v>
      </c>
      <c r="G50" s="40">
        <v>21.525516</v>
      </c>
      <c r="H50" s="40">
        <v>23.638127000000001</v>
      </c>
      <c r="I50" s="40">
        <v>28.466546000000001</v>
      </c>
      <c r="J50" s="40">
        <v>23.358429000000001</v>
      </c>
      <c r="K50" s="40">
        <v>21.830992999999999</v>
      </c>
      <c r="L50" s="40">
        <v>23.825582000000001</v>
      </c>
      <c r="M50" s="40">
        <v>26.642146</v>
      </c>
      <c r="N50" s="40">
        <v>28.857431999999999</v>
      </c>
      <c r="O50" s="40">
        <v>30.348018</v>
      </c>
      <c r="P50" s="40">
        <v>34.864491000000001</v>
      </c>
      <c r="Q50" s="40">
        <v>37.150281</v>
      </c>
      <c r="R50" s="40">
        <v>37.397001000000003</v>
      </c>
      <c r="S50" s="40">
        <v>33.405824000000003</v>
      </c>
      <c r="T50" s="40">
        <v>27.441773000000001</v>
      </c>
      <c r="U50" s="40">
        <v>25.800802999999998</v>
      </c>
      <c r="V50" s="40">
        <v>22.928253000000002</v>
      </c>
      <c r="W50" s="40">
        <v>26.156846999999999</v>
      </c>
      <c r="X50" s="40">
        <v>29.479257</v>
      </c>
      <c r="Y50" s="40">
        <v>31.931142000000001</v>
      </c>
      <c r="Z50" s="40">
        <v>37.239913999999999</v>
      </c>
      <c r="AA50" s="40">
        <v>34.902462</v>
      </c>
      <c r="AB50" s="40">
        <v>38.642009999999999</v>
      </c>
      <c r="AC50" s="40">
        <v>40.640352</v>
      </c>
      <c r="AD50" s="40">
        <v>43.043135999999997</v>
      </c>
      <c r="AE50" s="40">
        <v>40.924486999999999</v>
      </c>
      <c r="AF50" s="40">
        <v>42.372718999999996</v>
      </c>
      <c r="AG50" s="40">
        <v>26.537596000000001</v>
      </c>
      <c r="AH50" s="40">
        <v>22.430264999999999</v>
      </c>
      <c r="AI50" s="40">
        <v>27.131367000000001</v>
      </c>
      <c r="AJ50" s="40">
        <v>25.208003000000001</v>
      </c>
      <c r="AK50" s="40">
        <v>25.869653</v>
      </c>
      <c r="AL50" s="40">
        <v>24.106622000000002</v>
      </c>
      <c r="AM50" s="40">
        <v>24.75985</v>
      </c>
      <c r="AN50" s="40">
        <v>22.396418000000001</v>
      </c>
      <c r="AO50" s="40">
        <v>22.703524000000002</v>
      </c>
      <c r="AP50" s="40">
        <v>23.409535000000002</v>
      </c>
      <c r="AQ50" s="40">
        <v>21.458303999999998</v>
      </c>
      <c r="AR50" s="40">
        <v>17.835695000000001</v>
      </c>
      <c r="AS50" s="40">
        <v>23.386541000000001</v>
      </c>
      <c r="AT50" s="40">
        <v>23.720113000000001</v>
      </c>
      <c r="AU50" s="40">
        <v>25.973268999999998</v>
      </c>
      <c r="AV50" s="40">
        <v>25.826318000000001</v>
      </c>
      <c r="AW50" s="40">
        <v>25.009851999999999</v>
      </c>
      <c r="AX50" s="40">
        <v>25.424213999999999</v>
      </c>
      <c r="AY50" s="40">
        <v>25.995481000000002</v>
      </c>
      <c r="AZ50" s="40">
        <v>25.547362</v>
      </c>
      <c r="BA50" s="40">
        <v>23.897469000000001</v>
      </c>
      <c r="BB50" s="40">
        <v>21.048192</v>
      </c>
      <c r="BC50" s="40">
        <v>19.658003000000001</v>
      </c>
      <c r="BD50" s="40">
        <v>22.106749000000001</v>
      </c>
      <c r="BE50" s="40">
        <v>23.506188999999999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4.2211612000000001</v>
      </c>
      <c r="F51" s="40">
        <v>1.4298801999999999</v>
      </c>
      <c r="G51" s="40">
        <v>-1.3439629</v>
      </c>
      <c r="H51" s="40">
        <v>5.6102957</v>
      </c>
      <c r="I51" s="40">
        <v>0.23510866</v>
      </c>
      <c r="J51" s="40">
        <v>0.44962482999999998</v>
      </c>
      <c r="K51" s="40">
        <v>10.38883</v>
      </c>
      <c r="L51" s="40">
        <v>7.4650442999999997</v>
      </c>
      <c r="M51" s="40">
        <v>5.532483</v>
      </c>
      <c r="N51" s="40">
        <v>8.8163920000000005</v>
      </c>
      <c r="O51" s="40">
        <v>2.4836119000000001</v>
      </c>
      <c r="P51" s="40">
        <v>-6.1311197000000002</v>
      </c>
      <c r="Q51" s="40">
        <v>-8.6313806</v>
      </c>
      <c r="R51" s="40">
        <v>-4.9138329000000001</v>
      </c>
      <c r="S51" s="40">
        <v>1.8894804999999999</v>
      </c>
      <c r="T51" s="40">
        <v>5.0744838000000003</v>
      </c>
      <c r="U51" s="40">
        <v>6.0143485999999999</v>
      </c>
      <c r="V51" s="40">
        <v>13.688293</v>
      </c>
      <c r="W51" s="40">
        <v>10.044631000000001</v>
      </c>
      <c r="X51" s="40">
        <v>5.9230252999999999</v>
      </c>
      <c r="Y51" s="40">
        <v>1.9909174999999999</v>
      </c>
      <c r="Z51" s="40">
        <v>-3.5561443000000001</v>
      </c>
      <c r="AA51" s="40">
        <v>1.3155064999999999</v>
      </c>
      <c r="AB51" s="40">
        <v>-9.6655387999999995E-2</v>
      </c>
      <c r="AC51" s="40">
        <v>-1.5489736000000001</v>
      </c>
      <c r="AD51" s="40">
        <v>-3.7914865999999998</v>
      </c>
      <c r="AE51" s="40">
        <v>1.3313183</v>
      </c>
      <c r="AF51" s="40">
        <v>0.87201198999999996</v>
      </c>
      <c r="AG51" s="40">
        <v>20.996497999999999</v>
      </c>
      <c r="AH51" s="40">
        <v>23.992798000000001</v>
      </c>
      <c r="AI51" s="40">
        <v>18.988472000000002</v>
      </c>
      <c r="AJ51" s="40">
        <v>17.197561</v>
      </c>
      <c r="AK51" s="40">
        <v>16.890587</v>
      </c>
      <c r="AL51" s="40">
        <v>19.159196000000001</v>
      </c>
      <c r="AM51" s="40">
        <v>19.900511000000002</v>
      </c>
      <c r="AN51" s="40">
        <v>21.943493</v>
      </c>
      <c r="AO51" s="40">
        <v>21.793814999999999</v>
      </c>
      <c r="AP51" s="40">
        <v>19.871043</v>
      </c>
      <c r="AQ51" s="40">
        <v>22.330829999999999</v>
      </c>
      <c r="AR51" s="40">
        <v>20.274612999999999</v>
      </c>
      <c r="AS51" s="40">
        <v>15.915825</v>
      </c>
      <c r="AT51" s="40">
        <v>14.310225000000001</v>
      </c>
      <c r="AU51" s="40">
        <v>10.167595</v>
      </c>
      <c r="AV51" s="40">
        <v>8.7582191999999992</v>
      </c>
      <c r="AW51" s="40">
        <v>9.3524711000000007</v>
      </c>
      <c r="AX51" s="40">
        <v>7.5273101999999996</v>
      </c>
      <c r="AY51" s="40">
        <v>6.6518471000000003</v>
      </c>
      <c r="AZ51" s="40">
        <v>6.8682732</v>
      </c>
      <c r="BA51" s="40">
        <v>6.7073271999999999</v>
      </c>
      <c r="BB51" s="40">
        <v>7.5269478000000003</v>
      </c>
      <c r="BC51" s="40">
        <v>6.3676823000000002</v>
      </c>
      <c r="BD51" s="40">
        <v>7.2292041999999999</v>
      </c>
      <c r="BE51" s="40">
        <v>7.2365211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54A2-6A8A-453B-8DCA-F29489624697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11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0.82168658000000006</v>
      </c>
      <c r="F7" s="35">
        <v>0.81889469000000004</v>
      </c>
      <c r="G7" s="35">
        <v>0.80890152000000004</v>
      </c>
      <c r="H7" s="35">
        <v>0.84319100999999996</v>
      </c>
      <c r="I7" s="35">
        <v>0.83857693</v>
      </c>
      <c r="J7" s="35">
        <v>0.84414944000000003</v>
      </c>
      <c r="K7" s="35">
        <v>0.84256078999999995</v>
      </c>
      <c r="L7" s="35">
        <v>0.81065385999999995</v>
      </c>
      <c r="M7" s="35">
        <v>0.83541153000000001</v>
      </c>
      <c r="N7" s="35">
        <v>0.85183889000000002</v>
      </c>
      <c r="O7" s="35">
        <v>0.81565156000000005</v>
      </c>
      <c r="P7" s="35">
        <v>0.83837446999999998</v>
      </c>
      <c r="Q7" s="35">
        <v>0.84273399999999998</v>
      </c>
      <c r="R7" s="35">
        <v>0.83311712999999998</v>
      </c>
      <c r="S7" s="35">
        <v>0.83442358000000005</v>
      </c>
      <c r="T7" s="35">
        <v>0.82056684000000002</v>
      </c>
      <c r="U7" s="35">
        <v>0.84517701999999995</v>
      </c>
      <c r="V7" s="35">
        <v>0.83064501000000002</v>
      </c>
      <c r="W7" s="35">
        <v>0.82600627999999998</v>
      </c>
      <c r="X7" s="35">
        <v>0.83117788000000004</v>
      </c>
      <c r="Y7" s="35">
        <v>0.78680709000000004</v>
      </c>
      <c r="Z7" s="35">
        <v>0.72951906</v>
      </c>
      <c r="AA7" s="35">
        <v>0.68866419999999995</v>
      </c>
      <c r="AB7" s="35">
        <v>0.67840073999999995</v>
      </c>
      <c r="AC7" s="35">
        <v>0.69904456000000004</v>
      </c>
      <c r="AD7" s="35">
        <v>0.77221695000000001</v>
      </c>
      <c r="AE7" s="35">
        <v>0.79285795000000003</v>
      </c>
      <c r="AF7" s="35">
        <v>0.83650762999999995</v>
      </c>
      <c r="AG7" s="35">
        <v>0.8699346</v>
      </c>
      <c r="AH7" s="35">
        <v>0.91204682999999998</v>
      </c>
      <c r="AI7" s="35">
        <v>0.92907470000000003</v>
      </c>
      <c r="AJ7" s="35">
        <v>0.93547888000000001</v>
      </c>
      <c r="AK7" s="35">
        <v>0.95680122999999995</v>
      </c>
      <c r="AL7" s="35">
        <v>0.98579918</v>
      </c>
      <c r="AM7" s="35">
        <v>1.0577357000000001</v>
      </c>
      <c r="AN7" s="35">
        <v>1.0878236999999999</v>
      </c>
      <c r="AO7" s="35">
        <v>1.1389103</v>
      </c>
      <c r="AP7" s="35">
        <v>1.0887149</v>
      </c>
      <c r="AQ7" s="35">
        <v>1.05661</v>
      </c>
      <c r="AR7" s="35">
        <v>0.99951372999999999</v>
      </c>
      <c r="AS7" s="35">
        <v>1</v>
      </c>
      <c r="AT7" s="35">
        <v>1.0316246</v>
      </c>
      <c r="AU7" s="35">
        <v>1.0344960999999999</v>
      </c>
      <c r="AV7" s="35">
        <v>1.0390710000000001</v>
      </c>
      <c r="AW7" s="35">
        <v>1.0413066</v>
      </c>
      <c r="AX7" s="35">
        <v>1.0258967000000001</v>
      </c>
      <c r="AY7" s="35">
        <v>1.0144618999999999</v>
      </c>
      <c r="AZ7" s="35">
        <v>1.0461319</v>
      </c>
      <c r="BA7" s="35">
        <v>1.0783545000000001</v>
      </c>
      <c r="BB7" s="35">
        <v>1.0796744</v>
      </c>
      <c r="BC7" s="35">
        <v>1.0257780000000001</v>
      </c>
      <c r="BD7" s="35">
        <v>1.0455108</v>
      </c>
      <c r="BE7" s="35">
        <v>1.0578763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0.29738025000000001</v>
      </c>
      <c r="F8" s="35">
        <v>0.30552762</v>
      </c>
      <c r="G8" s="35">
        <v>0.31538217000000002</v>
      </c>
      <c r="H8" s="35">
        <v>0.34306267000000001</v>
      </c>
      <c r="I8" s="35">
        <v>0.35862442999999999</v>
      </c>
      <c r="J8" s="35">
        <v>0.38310634999999998</v>
      </c>
      <c r="K8" s="35">
        <v>0.39977372999999999</v>
      </c>
      <c r="L8" s="35">
        <v>0.3973891</v>
      </c>
      <c r="M8" s="35">
        <v>0.42275048999999998</v>
      </c>
      <c r="N8" s="35">
        <v>0.44553661</v>
      </c>
      <c r="O8" s="35">
        <v>0.44816355000000002</v>
      </c>
      <c r="P8" s="35">
        <v>0.4778075</v>
      </c>
      <c r="Q8" s="35">
        <v>0.50810281000000002</v>
      </c>
      <c r="R8" s="35">
        <v>0.52427966999999998</v>
      </c>
      <c r="S8" s="35">
        <v>0.55144749999999998</v>
      </c>
      <c r="T8" s="35">
        <v>0.54627146999999998</v>
      </c>
      <c r="U8" s="35">
        <v>0.58155352999999999</v>
      </c>
      <c r="V8" s="35">
        <v>0.58188764000000004</v>
      </c>
      <c r="W8" s="35">
        <v>0.54736116000000001</v>
      </c>
      <c r="X8" s="35">
        <v>0.55452460999999997</v>
      </c>
      <c r="Y8" s="35">
        <v>0.52724404999999996</v>
      </c>
      <c r="Z8" s="35">
        <v>0.49336796999999999</v>
      </c>
      <c r="AA8" s="35">
        <v>0.45684171000000001</v>
      </c>
      <c r="AB8" s="35">
        <v>0.46054497999999999</v>
      </c>
      <c r="AC8" s="35">
        <v>0.47764704000000002</v>
      </c>
      <c r="AD8" s="35">
        <v>0.49717144000000002</v>
      </c>
      <c r="AE8" s="35">
        <v>0.51600694999999996</v>
      </c>
      <c r="AF8" s="35">
        <v>0.55539141000000003</v>
      </c>
      <c r="AG8" s="35">
        <v>0.56302932999999999</v>
      </c>
      <c r="AH8" s="35">
        <v>0.58466549000000001</v>
      </c>
      <c r="AI8" s="35">
        <v>0.60623837000000003</v>
      </c>
      <c r="AJ8" s="35">
        <v>0.61091198000000002</v>
      </c>
      <c r="AK8" s="35">
        <v>0.61501897000000005</v>
      </c>
      <c r="AL8" s="35">
        <v>0.62049449999999995</v>
      </c>
      <c r="AM8" s="35">
        <v>0.68626078000000001</v>
      </c>
      <c r="AN8" s="35">
        <v>0.74038006000000001</v>
      </c>
      <c r="AO8" s="35">
        <v>0.82354411999999999</v>
      </c>
      <c r="AP8" s="35">
        <v>0.85180562999999998</v>
      </c>
      <c r="AQ8" s="35">
        <v>0.91083712999999999</v>
      </c>
      <c r="AR8" s="35">
        <v>0.97750546000000005</v>
      </c>
      <c r="AS8" s="35">
        <v>1</v>
      </c>
      <c r="AT8" s="35">
        <v>1.1429871</v>
      </c>
      <c r="AU8" s="35">
        <v>1.2537221000000001</v>
      </c>
      <c r="AV8" s="35">
        <v>1.3029457</v>
      </c>
      <c r="AW8" s="35">
        <v>1.3768100999999999</v>
      </c>
      <c r="AX8" s="35">
        <v>1.3608336000000001</v>
      </c>
      <c r="AY8" s="35">
        <v>1.3650381</v>
      </c>
      <c r="AZ8" s="35">
        <v>1.3665082</v>
      </c>
      <c r="BA8" s="35">
        <v>1.3965873</v>
      </c>
      <c r="BB8" s="35">
        <v>1.4800774999999999</v>
      </c>
      <c r="BC8" s="35">
        <v>1.4327675</v>
      </c>
      <c r="BD8" s="35">
        <v>1.5653653000000001</v>
      </c>
      <c r="BE8" s="35">
        <v>1.5745252999999999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0.36147882999999997</v>
      </c>
      <c r="F9" s="35">
        <v>0.37134713000000003</v>
      </c>
      <c r="G9" s="35">
        <v>0.38328732999999998</v>
      </c>
      <c r="H9" s="35">
        <v>0.41688954</v>
      </c>
      <c r="I9" s="35">
        <v>0.43576453999999998</v>
      </c>
      <c r="J9" s="35">
        <v>0.46548025999999998</v>
      </c>
      <c r="K9" s="35">
        <v>0.48570103999999997</v>
      </c>
      <c r="L9" s="35">
        <v>0.48277331000000001</v>
      </c>
      <c r="M9" s="35">
        <v>0.51354814000000004</v>
      </c>
      <c r="N9" s="35">
        <v>0.54118040999999995</v>
      </c>
      <c r="O9" s="35">
        <v>0.54419461000000002</v>
      </c>
      <c r="P9" s="35">
        <v>0.57999831999999996</v>
      </c>
      <c r="Q9" s="35">
        <v>0.61656732000000003</v>
      </c>
      <c r="R9" s="35">
        <v>0.63598511999999996</v>
      </c>
      <c r="S9" s="35">
        <v>0.66871882000000005</v>
      </c>
      <c r="T9" s="35">
        <v>0.66222084999999997</v>
      </c>
      <c r="U9" s="35">
        <v>0.70480138999999997</v>
      </c>
      <c r="V9" s="35">
        <v>0.70527311999999998</v>
      </c>
      <c r="W9" s="35">
        <v>0.66381957999999996</v>
      </c>
      <c r="X9" s="35">
        <v>0.67279601</v>
      </c>
      <c r="Y9" s="35">
        <v>0.63976427999999996</v>
      </c>
      <c r="Z9" s="35">
        <v>0.59879881999999995</v>
      </c>
      <c r="AA9" s="35">
        <v>0.55488501000000001</v>
      </c>
      <c r="AB9" s="35">
        <v>0.55918016000000004</v>
      </c>
      <c r="AC9" s="35">
        <v>0.58008219999999999</v>
      </c>
      <c r="AD9" s="35">
        <v>0.59799822999999996</v>
      </c>
      <c r="AE9" s="35">
        <v>0.61325560000000001</v>
      </c>
      <c r="AF9" s="35">
        <v>0.65120115000000001</v>
      </c>
      <c r="AG9" s="35">
        <v>0.65096613999999997</v>
      </c>
      <c r="AH9" s="35">
        <v>0.66562977000000001</v>
      </c>
      <c r="AI9" s="35">
        <v>0.67805797999999995</v>
      </c>
      <c r="AJ9" s="35">
        <v>0.67851919000000005</v>
      </c>
      <c r="AK9" s="35">
        <v>0.67923847999999998</v>
      </c>
      <c r="AL9" s="35">
        <v>0.68307843999999995</v>
      </c>
      <c r="AM9" s="35">
        <v>0.73661443999999998</v>
      </c>
      <c r="AN9" s="35">
        <v>0.77550585000000005</v>
      </c>
      <c r="AO9" s="35">
        <v>0.83724441000000005</v>
      </c>
      <c r="AP9" s="35">
        <v>0.88513576000000005</v>
      </c>
      <c r="AQ9" s="35">
        <v>0.94406866</v>
      </c>
      <c r="AR9" s="35">
        <v>0.96365076000000005</v>
      </c>
      <c r="AS9" s="35">
        <v>1</v>
      </c>
      <c r="AT9" s="35">
        <v>1.1708761999999999</v>
      </c>
      <c r="AU9" s="35">
        <v>1.2936238</v>
      </c>
      <c r="AV9" s="35">
        <v>1.3816261999999999</v>
      </c>
      <c r="AW9" s="35">
        <v>1.4837309999999999</v>
      </c>
      <c r="AX9" s="35">
        <v>1.4678291000000001</v>
      </c>
      <c r="AY9" s="35">
        <v>1.4944044000000001</v>
      </c>
      <c r="AZ9" s="35">
        <v>1.4622594</v>
      </c>
      <c r="BA9" s="35">
        <v>1.5546861999999999</v>
      </c>
      <c r="BB9" s="35">
        <v>1.7925563</v>
      </c>
      <c r="BC9" s="35">
        <v>1.6896784</v>
      </c>
      <c r="BD9" s="35">
        <v>1.7740265</v>
      </c>
      <c r="BE9" s="35">
        <v>1.7753528999999999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0.96279356000000005</v>
      </c>
      <c r="F10" s="35">
        <v>0.99073754000000003</v>
      </c>
      <c r="G10" s="35">
        <v>0.99444180999999998</v>
      </c>
      <c r="H10" s="35">
        <v>1.0492079999999999</v>
      </c>
      <c r="I10" s="35">
        <v>1.0493644</v>
      </c>
      <c r="J10" s="35">
        <v>1.0554395000000001</v>
      </c>
      <c r="K10" s="35">
        <v>1.0360612</v>
      </c>
      <c r="L10" s="35">
        <v>0.98641902000000004</v>
      </c>
      <c r="M10" s="35">
        <v>1.006472</v>
      </c>
      <c r="N10" s="35">
        <v>1.0158281</v>
      </c>
      <c r="O10" s="35">
        <v>0.96223614000000002</v>
      </c>
      <c r="P10" s="35">
        <v>0.97242563999999998</v>
      </c>
      <c r="Q10" s="35">
        <v>0.96005481999999998</v>
      </c>
      <c r="R10" s="35">
        <v>0.94007713999999998</v>
      </c>
      <c r="S10" s="35">
        <v>0.92787677000000002</v>
      </c>
      <c r="T10" s="35">
        <v>0.91532500999999999</v>
      </c>
      <c r="U10" s="35">
        <v>0.93734717999999995</v>
      </c>
      <c r="V10" s="35">
        <v>0.92028204999999996</v>
      </c>
      <c r="W10" s="35">
        <v>0.93261795000000003</v>
      </c>
      <c r="X10" s="35">
        <v>0.94236814999999996</v>
      </c>
      <c r="Y10" s="35">
        <v>0.89332694000000001</v>
      </c>
      <c r="Z10" s="35">
        <v>0.82830961999999997</v>
      </c>
      <c r="AA10" s="35">
        <v>0.79203060000000003</v>
      </c>
      <c r="AB10" s="35">
        <v>0.76630743999999995</v>
      </c>
      <c r="AC10" s="35">
        <v>0.78120869999999998</v>
      </c>
      <c r="AD10" s="35">
        <v>0.81752698999999995</v>
      </c>
      <c r="AE10" s="35">
        <v>0.83746732000000002</v>
      </c>
      <c r="AF10" s="35">
        <v>0.87975729000000003</v>
      </c>
      <c r="AG10" s="35">
        <v>0.92253931</v>
      </c>
      <c r="AH10" s="35">
        <v>0.97163896999999999</v>
      </c>
      <c r="AI10" s="35">
        <v>0.98707140000000004</v>
      </c>
      <c r="AJ10" s="35">
        <v>1.0157484999999999</v>
      </c>
      <c r="AK10" s="35">
        <v>1.0630352999999999</v>
      </c>
      <c r="AL10" s="35">
        <v>1.1228754000000001</v>
      </c>
      <c r="AM10" s="35">
        <v>1.1975172000000001</v>
      </c>
      <c r="AN10" s="35">
        <v>1.2181573999999999</v>
      </c>
      <c r="AO10" s="35">
        <v>1.2596748</v>
      </c>
      <c r="AP10" s="35">
        <v>1.2052982000000001</v>
      </c>
      <c r="AQ10" s="35">
        <v>1.1560348</v>
      </c>
      <c r="AR10" s="35">
        <v>1.0298311</v>
      </c>
      <c r="AS10" s="35">
        <v>1</v>
      </c>
      <c r="AT10" s="35">
        <v>1.0325865000000001</v>
      </c>
      <c r="AU10" s="35">
        <v>1.0173356</v>
      </c>
      <c r="AV10" s="35">
        <v>1.0112947999999999</v>
      </c>
      <c r="AW10" s="35">
        <v>0.99669019999999997</v>
      </c>
      <c r="AX10" s="35">
        <v>0.98293153</v>
      </c>
      <c r="AY10" s="35">
        <v>0.98284817999999996</v>
      </c>
      <c r="AZ10" s="35">
        <v>1.0228178999999999</v>
      </c>
      <c r="BA10" s="35">
        <v>1.0657833000000001</v>
      </c>
      <c r="BB10" s="35">
        <v>1.0838612999999999</v>
      </c>
      <c r="BC10" s="35">
        <v>1.0109994</v>
      </c>
      <c r="BD10" s="35">
        <v>1.0039754000000001</v>
      </c>
      <c r="BE10" s="35">
        <v>1.0255262000000001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5.3632730000000004</v>
      </c>
      <c r="G12" s="35">
        <v>4.2040873999999997</v>
      </c>
      <c r="H12" s="35">
        <v>10.400618</v>
      </c>
      <c r="I12" s="35">
        <v>5.7470474999999999</v>
      </c>
      <c r="J12" s="35">
        <v>6.8139674000000001</v>
      </c>
      <c r="K12" s="35">
        <v>4.9873405000000002</v>
      </c>
      <c r="L12" s="35">
        <v>1.9470923</v>
      </c>
      <c r="M12" s="35">
        <v>8.2574380999999999</v>
      </c>
      <c r="N12" s="35">
        <v>8.3585534999999993</v>
      </c>
      <c r="O12" s="35">
        <v>3.3658655999999998</v>
      </c>
      <c r="P12" s="35">
        <v>8.0438189999999992</v>
      </c>
      <c r="Q12" s="35">
        <v>8.0021468000000002</v>
      </c>
      <c r="R12" s="35">
        <v>5.6306763999999996</v>
      </c>
      <c r="S12" s="35">
        <v>5.7455978999999999</v>
      </c>
      <c r="T12" s="35">
        <v>5.5237731999999999</v>
      </c>
      <c r="U12" s="35">
        <v>9.0081278000000005</v>
      </c>
      <c r="V12" s="35">
        <v>3.4806564</v>
      </c>
      <c r="W12" s="35">
        <v>5.0178419999999999</v>
      </c>
      <c r="X12" s="35">
        <v>4.0978219999999999</v>
      </c>
      <c r="Y12" s="35">
        <v>-2.5170474</v>
      </c>
      <c r="Z12" s="35">
        <v>-5.8266245999999997</v>
      </c>
      <c r="AA12" s="35">
        <v>-5.5829776999999998</v>
      </c>
      <c r="AB12" s="35">
        <v>-4.4052410999999996</v>
      </c>
      <c r="AC12" s="35">
        <v>2.9349167</v>
      </c>
      <c r="AD12" s="35">
        <v>4.0733645999999997</v>
      </c>
      <c r="AE12" s="35">
        <v>2.7770041999999999</v>
      </c>
      <c r="AF12" s="35">
        <v>4.2240723999999998</v>
      </c>
      <c r="AG12" s="35">
        <v>4.6821628999999998</v>
      </c>
      <c r="AH12" s="35">
        <v>4.8413613</v>
      </c>
      <c r="AI12" s="35">
        <v>1.2867291000000001</v>
      </c>
      <c r="AJ12" s="35">
        <v>2.9099575999999998</v>
      </c>
      <c r="AK12" s="35">
        <v>4.6243863000000003</v>
      </c>
      <c r="AL12" s="35">
        <v>6.7701960999999997</v>
      </c>
      <c r="AM12" s="35">
        <v>10.097958999999999</v>
      </c>
      <c r="AN12" s="35">
        <v>7.0026558000000003</v>
      </c>
      <c r="AO12" s="35">
        <v>11.867153</v>
      </c>
      <c r="AP12" s="35">
        <v>6.9526063000000002</v>
      </c>
      <c r="AQ12" s="35">
        <v>8.1579987000000003</v>
      </c>
      <c r="AR12" s="35">
        <v>-1.4098923999999999</v>
      </c>
      <c r="AS12" s="35">
        <v>6.3913335</v>
      </c>
      <c r="AT12" s="35">
        <v>16.158843000000001</v>
      </c>
      <c r="AU12" s="35">
        <v>11.761240000000001</v>
      </c>
      <c r="AV12" s="35">
        <v>10.948649</v>
      </c>
      <c r="AW12" s="35">
        <v>7.7708830000000004</v>
      </c>
      <c r="AX12" s="35">
        <v>2.5060845999999999</v>
      </c>
      <c r="AY12" s="35">
        <v>1.5002917</v>
      </c>
      <c r="AZ12" s="35">
        <v>5.4136607999999997</v>
      </c>
      <c r="BA12" s="35">
        <v>7.3083901999999998</v>
      </c>
      <c r="BB12" s="35">
        <v>5.3227146999999997</v>
      </c>
      <c r="BC12" s="35">
        <v>-4.4594467</v>
      </c>
      <c r="BD12" s="35">
        <v>1.609637</v>
      </c>
      <c r="BE12" s="35">
        <v>4.8353469999999996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1.542921</v>
      </c>
      <c r="G13" s="35">
        <v>2.3994222000000001</v>
      </c>
      <c r="H13" s="35">
        <v>3.2675497999999998</v>
      </c>
      <c r="I13" s="35">
        <v>3.7775751999999998</v>
      </c>
      <c r="J13" s="35">
        <v>4.0417556000000001</v>
      </c>
      <c r="K13" s="35">
        <v>4.2939946999999998</v>
      </c>
      <c r="L13" s="35">
        <v>4.1999804000000003</v>
      </c>
      <c r="M13" s="35">
        <v>3.847499</v>
      </c>
      <c r="N13" s="35">
        <v>4.6901792000000002</v>
      </c>
      <c r="O13" s="35">
        <v>5.7265920000000001</v>
      </c>
      <c r="P13" s="35">
        <v>4.7140086999999999</v>
      </c>
      <c r="Q13" s="35">
        <v>6.4362133000000004</v>
      </c>
      <c r="R13" s="35">
        <v>5.4048663000000001</v>
      </c>
      <c r="S13" s="35">
        <v>4.9326308000000001</v>
      </c>
      <c r="T13" s="35">
        <v>4.8352653999999999</v>
      </c>
      <c r="U13" s="35">
        <v>4.6044416999999997</v>
      </c>
      <c r="V13" s="35">
        <v>3.6538037999999999</v>
      </c>
      <c r="W13" s="35">
        <v>2.5323464000000002</v>
      </c>
      <c r="X13" s="35">
        <v>2.1667657</v>
      </c>
      <c r="Y13" s="35">
        <v>2.0782821999999999</v>
      </c>
      <c r="Z13" s="35">
        <v>1.2470231000000001</v>
      </c>
      <c r="AA13" s="35">
        <v>-0.75394855000000005</v>
      </c>
      <c r="AB13" s="35">
        <v>-0.74045428999999996</v>
      </c>
      <c r="AC13" s="35">
        <v>0.66431401000000001</v>
      </c>
      <c r="AD13" s="35">
        <v>-0.33481085999999999</v>
      </c>
      <c r="AE13" s="35">
        <v>0.29144394000000001</v>
      </c>
      <c r="AF13" s="35">
        <v>-0.56457394999999999</v>
      </c>
      <c r="AG13" s="35">
        <v>-5.2573310999999998E-2</v>
      </c>
      <c r="AH13" s="35">
        <v>-0.26973963000000001</v>
      </c>
      <c r="AI13" s="35">
        <v>-0.22731741999999999</v>
      </c>
      <c r="AJ13" s="35">
        <v>3.5789321999999998E-2</v>
      </c>
      <c r="AK13" s="35">
        <v>5.8045926999999997E-2</v>
      </c>
      <c r="AL13" s="35">
        <v>1.0016433</v>
      </c>
      <c r="AM13" s="35">
        <v>2.8656682999999998</v>
      </c>
      <c r="AN13" s="35">
        <v>4.1724344999999996</v>
      </c>
      <c r="AO13" s="35">
        <v>6.7269227999999996</v>
      </c>
      <c r="AP13" s="35">
        <v>8.8923235999999992</v>
      </c>
      <c r="AQ13" s="35">
        <v>9.2819617000000001</v>
      </c>
      <c r="AR13" s="35">
        <v>7.1924362999999998</v>
      </c>
      <c r="AS13" s="35">
        <v>6.5577877999999998</v>
      </c>
      <c r="AT13" s="35">
        <v>9.3560993999999997</v>
      </c>
      <c r="AU13" s="35">
        <v>9.4295782999999993</v>
      </c>
      <c r="AV13" s="35">
        <v>8.1543762999999991</v>
      </c>
      <c r="AW13" s="35">
        <v>6.4456731999999999</v>
      </c>
      <c r="AX13" s="35">
        <v>2.6691028000000001</v>
      </c>
      <c r="AY13" s="35">
        <v>1.0174348</v>
      </c>
      <c r="AZ13" s="35">
        <v>0.96493348999999995</v>
      </c>
      <c r="BA13" s="35">
        <v>2.1827054000000001</v>
      </c>
      <c r="BB13" s="35">
        <v>2.4989849999999998</v>
      </c>
      <c r="BC13" s="35">
        <v>1.6890457999999999</v>
      </c>
      <c r="BD13" s="35">
        <v>1.5550158999999999</v>
      </c>
      <c r="BE13" s="35">
        <v>1.8524919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1.1436623E-2</v>
      </c>
      <c r="G14" s="35">
        <v>4.0128362000000001E-2</v>
      </c>
      <c r="H14" s="35">
        <v>7.2514182999999996E-2</v>
      </c>
      <c r="I14" s="35">
        <v>9.2738841000000002E-2</v>
      </c>
      <c r="J14" s="35">
        <v>0.10487475</v>
      </c>
      <c r="K14" s="35">
        <v>0.11718007</v>
      </c>
      <c r="L14" s="35">
        <v>0.11736778</v>
      </c>
      <c r="M14" s="35">
        <v>0.11218066</v>
      </c>
      <c r="N14" s="35">
        <v>0.14560268000000001</v>
      </c>
      <c r="O14" s="35">
        <v>0.12221779000000001</v>
      </c>
      <c r="P14" s="35">
        <v>0.13842371000000001</v>
      </c>
      <c r="Q14" s="35">
        <v>0.16939976000000001</v>
      </c>
      <c r="R14" s="35">
        <v>0.17680758999999999</v>
      </c>
      <c r="S14" s="35">
        <v>0.17148457</v>
      </c>
      <c r="T14" s="35">
        <v>0.14071712</v>
      </c>
      <c r="U14" s="35">
        <v>0.10939790000000001</v>
      </c>
      <c r="V14" s="35">
        <v>5.6035652999999998E-2</v>
      </c>
      <c r="W14" s="35">
        <v>4.6445105E-2</v>
      </c>
      <c r="X14" s="35">
        <v>7.5331633999999995E-2</v>
      </c>
      <c r="Y14" s="35">
        <v>7.4324749999999995E-2</v>
      </c>
      <c r="Z14" s="35">
        <v>3.0756496000000001E-2</v>
      </c>
      <c r="AA14" s="35">
        <v>-4.2173842000000003E-3</v>
      </c>
      <c r="AB14" s="35">
        <v>3.4299134000000002E-2</v>
      </c>
      <c r="AC14" s="35">
        <v>5.7863642E-2</v>
      </c>
      <c r="AD14" s="35">
        <v>7.8120907000000003E-2</v>
      </c>
      <c r="AE14" s="35">
        <v>9.6273930999999993E-2</v>
      </c>
      <c r="AF14" s="35">
        <v>9.6521036000000004E-2</v>
      </c>
      <c r="AG14" s="35">
        <v>0.14598008000000001</v>
      </c>
      <c r="AH14" s="35">
        <v>9.0037270000000003E-2</v>
      </c>
      <c r="AI14" s="35">
        <v>0.16018897000000001</v>
      </c>
      <c r="AJ14" s="35">
        <v>0.25024384</v>
      </c>
      <c r="AK14" s="35">
        <v>0.20453969</v>
      </c>
      <c r="AL14" s="35">
        <v>0.26891828000000001</v>
      </c>
      <c r="AM14" s="35">
        <v>0.28503915000000002</v>
      </c>
      <c r="AN14" s="35">
        <v>0.42211427000000001</v>
      </c>
      <c r="AO14" s="35">
        <v>0.59416665000000002</v>
      </c>
      <c r="AP14" s="35">
        <v>0.61015326000000003</v>
      </c>
      <c r="AQ14" s="35">
        <v>0.41680878999999998</v>
      </c>
      <c r="AR14" s="35">
        <v>9.6130258999999996E-2</v>
      </c>
      <c r="AS14" s="35">
        <v>5.9544458000000001E-2</v>
      </c>
      <c r="AT14" s="35">
        <v>0.13929008000000001</v>
      </c>
      <c r="AU14" s="35">
        <v>8.9424755999999994E-2</v>
      </c>
      <c r="AV14" s="35">
        <v>6.5600952000000004E-2</v>
      </c>
      <c r="AW14" s="35">
        <v>1.6169540999999999E-2</v>
      </c>
      <c r="AX14" s="35">
        <v>-8.2732523000000002E-2</v>
      </c>
      <c r="AY14" s="35">
        <v>1.3194249999999999E-2</v>
      </c>
      <c r="AZ14" s="35">
        <v>0.20182595</v>
      </c>
      <c r="BA14" s="35">
        <v>0.27638499999999999</v>
      </c>
      <c r="BB14" s="35">
        <v>0.32624328000000002</v>
      </c>
      <c r="BC14" s="35">
        <v>0.20366360999999999</v>
      </c>
      <c r="BD14" s="35">
        <v>0.14875414000000001</v>
      </c>
      <c r="BE14" s="35">
        <v>0.18854508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1.5314843</v>
      </c>
      <c r="G15" s="35">
        <v>2.3592938999999999</v>
      </c>
      <c r="H15" s="35">
        <v>3.1950356000000002</v>
      </c>
      <c r="I15" s="35">
        <v>3.6848364</v>
      </c>
      <c r="J15" s="35">
        <v>3.9368808</v>
      </c>
      <c r="K15" s="35">
        <v>4.1768146000000002</v>
      </c>
      <c r="L15" s="35">
        <v>4.0826127000000003</v>
      </c>
      <c r="M15" s="35">
        <v>3.7353184000000001</v>
      </c>
      <c r="N15" s="35">
        <v>4.5445766000000001</v>
      </c>
      <c r="O15" s="35">
        <v>5.6043741999999996</v>
      </c>
      <c r="P15" s="35">
        <v>4.5755850000000002</v>
      </c>
      <c r="Q15" s="35">
        <v>6.2668135999999999</v>
      </c>
      <c r="R15" s="35">
        <v>5.2280587000000001</v>
      </c>
      <c r="S15" s="35">
        <v>4.7611463000000001</v>
      </c>
      <c r="T15" s="35">
        <v>4.6945483000000001</v>
      </c>
      <c r="U15" s="35">
        <v>4.4950438000000004</v>
      </c>
      <c r="V15" s="35">
        <v>3.5977681000000001</v>
      </c>
      <c r="W15" s="35">
        <v>2.4859013000000001</v>
      </c>
      <c r="X15" s="35">
        <v>2.091434</v>
      </c>
      <c r="Y15" s="35">
        <v>2.0039574</v>
      </c>
      <c r="Z15" s="35">
        <v>1.2162666</v>
      </c>
      <c r="AA15" s="35">
        <v>-0.74973115999999995</v>
      </c>
      <c r="AB15" s="35">
        <v>-0.77475342000000003</v>
      </c>
      <c r="AC15" s="35">
        <v>0.60645037000000002</v>
      </c>
      <c r="AD15" s="35">
        <v>-0.41293176999999998</v>
      </c>
      <c r="AE15" s="35">
        <v>0.19517001</v>
      </c>
      <c r="AF15" s="35">
        <v>-0.66109499000000005</v>
      </c>
      <c r="AG15" s="35">
        <v>-0.19855339</v>
      </c>
      <c r="AH15" s="35">
        <v>-0.35977690000000001</v>
      </c>
      <c r="AI15" s="35">
        <v>-0.38750637999999998</v>
      </c>
      <c r="AJ15" s="35">
        <v>-0.21445450999999999</v>
      </c>
      <c r="AK15" s="35">
        <v>-0.14649376</v>
      </c>
      <c r="AL15" s="35">
        <v>0.73272501999999995</v>
      </c>
      <c r="AM15" s="35">
        <v>2.5806290999999999</v>
      </c>
      <c r="AN15" s="35">
        <v>3.7503202</v>
      </c>
      <c r="AO15" s="35">
        <v>6.1327560999999999</v>
      </c>
      <c r="AP15" s="35">
        <v>8.2821704</v>
      </c>
      <c r="AQ15" s="35">
        <v>8.8651529</v>
      </c>
      <c r="AR15" s="35">
        <v>7.0963060000000002</v>
      </c>
      <c r="AS15" s="35">
        <v>6.4982433000000004</v>
      </c>
      <c r="AT15" s="35">
        <v>9.2168092999999995</v>
      </c>
      <c r="AU15" s="35">
        <v>9.3401536000000007</v>
      </c>
      <c r="AV15" s="35">
        <v>8.0887753999999994</v>
      </c>
      <c r="AW15" s="35">
        <v>6.4295036000000003</v>
      </c>
      <c r="AX15" s="35">
        <v>2.7518354</v>
      </c>
      <c r="AY15" s="35">
        <v>1.0042405999999999</v>
      </c>
      <c r="AZ15" s="35">
        <v>0.76310754000000003</v>
      </c>
      <c r="BA15" s="35">
        <v>1.9063204</v>
      </c>
      <c r="BB15" s="35">
        <v>2.1727417999999998</v>
      </c>
      <c r="BC15" s="35">
        <v>1.4853822000000001</v>
      </c>
      <c r="BD15" s="35">
        <v>1.4062616999999999</v>
      </c>
      <c r="BE15" s="35">
        <v>1.6639467999999999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4.1607059</v>
      </c>
      <c r="G16" s="35">
        <v>3.0324966999999998</v>
      </c>
      <c r="H16" s="35">
        <v>2.9814333999999998</v>
      </c>
      <c r="I16" s="35">
        <v>2.5181917999999999</v>
      </c>
      <c r="J16" s="35">
        <v>2.1098900999999999</v>
      </c>
      <c r="K16" s="35">
        <v>0.88171812000000005</v>
      </c>
      <c r="L16" s="35">
        <v>1.607578</v>
      </c>
      <c r="M16" s="35">
        <v>1.4016085</v>
      </c>
      <c r="N16" s="35">
        <v>1.7210793</v>
      </c>
      <c r="O16" s="35">
        <v>1.9802894</v>
      </c>
      <c r="P16" s="35">
        <v>0.58204869000000004</v>
      </c>
      <c r="Q16" s="35">
        <v>1.0472828999999999</v>
      </c>
      <c r="R16" s="35">
        <v>1.3735226</v>
      </c>
      <c r="S16" s="35">
        <v>0.65627557000000003</v>
      </c>
      <c r="T16" s="35">
        <v>2.3630870000000002</v>
      </c>
      <c r="U16" s="35">
        <v>1.4486129999999999</v>
      </c>
      <c r="V16" s="35">
        <v>1.5612105999999999</v>
      </c>
      <c r="W16" s="35">
        <v>3.0455100000000002</v>
      </c>
      <c r="X16" s="35">
        <v>1.3069116000000001</v>
      </c>
      <c r="Y16" s="35">
        <v>0.89074284999999997</v>
      </c>
      <c r="Z16" s="35">
        <v>0.48611286999999997</v>
      </c>
      <c r="AA16" s="35">
        <v>0.93414202999999996</v>
      </c>
      <c r="AB16" s="35">
        <v>-2.1632264999999999</v>
      </c>
      <c r="AC16" s="35">
        <v>-0.72702834999999999</v>
      </c>
      <c r="AD16" s="35">
        <v>-5.5469284999999999</v>
      </c>
      <c r="AE16" s="35">
        <v>-0.1522946</v>
      </c>
      <c r="AF16" s="35">
        <v>-0.57051032000000002</v>
      </c>
      <c r="AG16" s="35">
        <v>0.81649653</v>
      </c>
      <c r="AH16" s="35">
        <v>0.38377139999999998</v>
      </c>
      <c r="AI16" s="35">
        <v>-0.33573398999999998</v>
      </c>
      <c r="AJ16" s="35">
        <v>2.1872259999999999</v>
      </c>
      <c r="AK16" s="35">
        <v>2.3126297999999998</v>
      </c>
      <c r="AL16" s="35">
        <v>2.7828533000000002</v>
      </c>
      <c r="AM16" s="35">
        <v>0.18898366</v>
      </c>
      <c r="AN16" s="35">
        <v>2.5356364999999999E-2</v>
      </c>
      <c r="AO16" s="35">
        <v>0.55095165999999995</v>
      </c>
      <c r="AP16" s="35">
        <v>2.5676724000000002</v>
      </c>
      <c r="AQ16" s="35">
        <v>1.8692721000000001</v>
      </c>
      <c r="AR16" s="35">
        <v>-3.0471263</v>
      </c>
      <c r="AS16" s="35">
        <v>-0.21509268000000001</v>
      </c>
      <c r="AT16" s="35">
        <v>3.6892594999999999</v>
      </c>
      <c r="AU16" s="35">
        <v>2.0537032000000002</v>
      </c>
      <c r="AV16" s="35">
        <v>2.3530118</v>
      </c>
      <c r="AW16" s="35">
        <v>1.1102867999999999</v>
      </c>
      <c r="AX16" s="35">
        <v>1.3279053999999999</v>
      </c>
      <c r="AY16" s="35">
        <v>1.6037258999999999</v>
      </c>
      <c r="AZ16" s="35">
        <v>1.3746167</v>
      </c>
      <c r="BA16" s="35">
        <v>2.0920010000000002</v>
      </c>
      <c r="BB16" s="35">
        <v>2.7014026000000002</v>
      </c>
      <c r="BC16" s="35">
        <v>-1.0276696000000001</v>
      </c>
      <c r="BD16" s="35">
        <v>-1.8508051999999999</v>
      </c>
      <c r="BE16" s="35">
        <v>1.8070712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1.0199464</v>
      </c>
      <c r="G17" s="35">
        <v>0.38472535000000002</v>
      </c>
      <c r="H17" s="35">
        <v>0.69901093000000003</v>
      </c>
      <c r="I17" s="35">
        <v>0.44695183999999999</v>
      </c>
      <c r="J17" s="35">
        <v>7.4001555999999996E-2</v>
      </c>
      <c r="K17" s="35">
        <v>0.27125470000000002</v>
      </c>
      <c r="L17" s="35">
        <v>0.98633862999999999</v>
      </c>
      <c r="M17" s="35">
        <v>0.79500026999999995</v>
      </c>
      <c r="N17" s="35">
        <v>1.1473122</v>
      </c>
      <c r="O17" s="35">
        <v>0.96729169000000004</v>
      </c>
      <c r="P17" s="35">
        <v>0.53369109000000003</v>
      </c>
      <c r="Q17" s="35">
        <v>0.56866441000000001</v>
      </c>
      <c r="R17" s="35">
        <v>0.75173696999999995</v>
      </c>
      <c r="S17" s="35">
        <v>0.20840527</v>
      </c>
      <c r="T17" s="35">
        <v>1.9257343</v>
      </c>
      <c r="U17" s="35">
        <v>0.84016952</v>
      </c>
      <c r="V17" s="35">
        <v>1.0712600000000001</v>
      </c>
      <c r="W17" s="35">
        <v>3.4855637000000002</v>
      </c>
      <c r="X17" s="35">
        <v>0.81505059999999996</v>
      </c>
      <c r="Y17" s="35">
        <v>0.66965954999999999</v>
      </c>
      <c r="Z17" s="35">
        <v>0.22714656999999999</v>
      </c>
      <c r="AA17" s="35">
        <v>0.66905786</v>
      </c>
      <c r="AB17" s="35">
        <v>-1.7156670999999999</v>
      </c>
      <c r="AC17" s="35">
        <v>-0.24267564999999999</v>
      </c>
      <c r="AD17" s="35">
        <v>1.9308151999999999E-2</v>
      </c>
      <c r="AE17" s="35">
        <v>-0.19450007999999999</v>
      </c>
      <c r="AF17" s="35">
        <v>-0.61428229999999995</v>
      </c>
      <c r="AG17" s="35">
        <v>0.68952051000000003</v>
      </c>
      <c r="AH17" s="35">
        <v>0.23123397000000001</v>
      </c>
      <c r="AI17" s="35">
        <v>-0.49954939999999998</v>
      </c>
      <c r="AJ17" s="35">
        <v>0.46238792000000001</v>
      </c>
      <c r="AK17" s="35">
        <v>0.86389309000000003</v>
      </c>
      <c r="AL17" s="35">
        <v>1.3283384</v>
      </c>
      <c r="AM17" s="35">
        <v>5.1883518000000002E-3</v>
      </c>
      <c r="AN17" s="35">
        <v>-0.12454340999999999</v>
      </c>
      <c r="AO17" s="35">
        <v>0.25661592</v>
      </c>
      <c r="AP17" s="35">
        <v>0.77797552000000003</v>
      </c>
      <c r="AQ17" s="35">
        <v>0.36030093000000002</v>
      </c>
      <c r="AR17" s="35">
        <v>-2.4698169999999999</v>
      </c>
      <c r="AS17" s="35">
        <v>1.2231193</v>
      </c>
      <c r="AT17" s="35">
        <v>0.77575017000000002</v>
      </c>
      <c r="AU17" s="35">
        <v>0.72484928999999998</v>
      </c>
      <c r="AV17" s="35">
        <v>2.0840958999999999</v>
      </c>
      <c r="AW17" s="35">
        <v>0.68001129999999999</v>
      </c>
      <c r="AX17" s="35">
        <v>1.1570148</v>
      </c>
      <c r="AY17" s="35">
        <v>0.38791271999999999</v>
      </c>
      <c r="AZ17" s="35">
        <v>1.7191860999999999</v>
      </c>
      <c r="BA17" s="35">
        <v>1.6240904</v>
      </c>
      <c r="BB17" s="35">
        <v>-0.15165328</v>
      </c>
      <c r="BC17" s="35">
        <v>-0.39253747999999999</v>
      </c>
      <c r="BD17" s="35">
        <v>-2.3599966999999999</v>
      </c>
      <c r="BE17" s="35">
        <v>1.3470024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3.1407595000000001</v>
      </c>
      <c r="G18" s="35">
        <v>2.6477713999999999</v>
      </c>
      <c r="H18" s="35">
        <v>2.2824225</v>
      </c>
      <c r="I18" s="35">
        <v>2.07124</v>
      </c>
      <c r="J18" s="35">
        <v>2.0358885999999998</v>
      </c>
      <c r="K18" s="35">
        <v>0.61046341999999998</v>
      </c>
      <c r="L18" s="35">
        <v>0.62123934999999997</v>
      </c>
      <c r="M18" s="35">
        <v>0.60660824999999996</v>
      </c>
      <c r="N18" s="35">
        <v>0.57376713000000001</v>
      </c>
      <c r="O18" s="35">
        <v>1.0129976999999999</v>
      </c>
      <c r="P18" s="35">
        <v>4.8357602999999999E-2</v>
      </c>
      <c r="Q18" s="35">
        <v>0.47861847000000002</v>
      </c>
      <c r="R18" s="35">
        <v>0.62178560999999999</v>
      </c>
      <c r="S18" s="35">
        <v>0.4478703</v>
      </c>
      <c r="T18" s="35">
        <v>0.43735267999999999</v>
      </c>
      <c r="U18" s="35">
        <v>0.60844348999999998</v>
      </c>
      <c r="V18" s="35">
        <v>0.48995063999999999</v>
      </c>
      <c r="W18" s="35">
        <v>-0.44005365000000002</v>
      </c>
      <c r="X18" s="35">
        <v>0.49186099</v>
      </c>
      <c r="Y18" s="35">
        <v>0.22108330000000001</v>
      </c>
      <c r="Z18" s="35">
        <v>0.25896629999999998</v>
      </c>
      <c r="AA18" s="35">
        <v>0.26508417000000001</v>
      </c>
      <c r="AB18" s="35">
        <v>-0.44755938000000001</v>
      </c>
      <c r="AC18" s="35">
        <v>-0.48435268999999997</v>
      </c>
      <c r="AD18" s="35">
        <v>-5.5662367000000001</v>
      </c>
      <c r="AE18" s="35">
        <v>4.2205478999999997E-2</v>
      </c>
      <c r="AF18" s="35">
        <v>4.3771979000000003E-2</v>
      </c>
      <c r="AG18" s="35">
        <v>0.12697602999999999</v>
      </c>
      <c r="AH18" s="35">
        <v>0.15253743</v>
      </c>
      <c r="AI18" s="35">
        <v>0.16381540999999999</v>
      </c>
      <c r="AJ18" s="35">
        <v>1.7248380999999999</v>
      </c>
      <c r="AK18" s="35">
        <v>1.4487367</v>
      </c>
      <c r="AL18" s="35">
        <v>1.4545148999999999</v>
      </c>
      <c r="AM18" s="35">
        <v>0.18379530999999999</v>
      </c>
      <c r="AN18" s="35">
        <v>0.14989976999999999</v>
      </c>
      <c r="AO18" s="35">
        <v>0.29433574000000001</v>
      </c>
      <c r="AP18" s="35">
        <v>1.7896969</v>
      </c>
      <c r="AQ18" s="35">
        <v>1.5089712</v>
      </c>
      <c r="AR18" s="35">
        <v>-0.57730930000000003</v>
      </c>
      <c r="AS18" s="35">
        <v>-1.438212</v>
      </c>
      <c r="AT18" s="35">
        <v>2.9135092999999999</v>
      </c>
      <c r="AU18" s="35">
        <v>1.328854</v>
      </c>
      <c r="AV18" s="35">
        <v>0.26891596000000001</v>
      </c>
      <c r="AW18" s="35">
        <v>0.43027553000000002</v>
      </c>
      <c r="AX18" s="35">
        <v>0.17089065000000001</v>
      </c>
      <c r="AY18" s="35">
        <v>1.2158131000000001</v>
      </c>
      <c r="AZ18" s="35">
        <v>-0.34456942000000002</v>
      </c>
      <c r="BA18" s="35">
        <v>0.46791066999999997</v>
      </c>
      <c r="BB18" s="35">
        <v>2.8530559000000002</v>
      </c>
      <c r="BC18" s="35">
        <v>-0.63513211999999997</v>
      </c>
      <c r="BD18" s="35">
        <v>0.50919146999999998</v>
      </c>
      <c r="BE18" s="35">
        <v>0.46006876000000002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2.5022085000000001</v>
      </c>
      <c r="G19" s="35">
        <v>3.8308947999999998</v>
      </c>
      <c r="H19" s="35">
        <v>5.0396863999999999</v>
      </c>
      <c r="I19" s="35">
        <v>5.7321461999999999</v>
      </c>
      <c r="J19" s="35">
        <v>6.2367033999999997</v>
      </c>
      <c r="K19" s="35">
        <v>6.8404483000000003</v>
      </c>
      <c r="L19" s="35">
        <v>6.8571160999999998</v>
      </c>
      <c r="M19" s="35">
        <v>6.2449224000000001</v>
      </c>
      <c r="N19" s="35">
        <v>7.4332495999999999</v>
      </c>
      <c r="O19" s="35">
        <v>8.7858202999999992</v>
      </c>
      <c r="P19" s="35">
        <v>6.9904466999999997</v>
      </c>
      <c r="Q19" s="35">
        <v>9.2824691000000001</v>
      </c>
      <c r="R19" s="35">
        <v>7.7335213999999999</v>
      </c>
      <c r="S19" s="35">
        <v>7.0518983999999998</v>
      </c>
      <c r="T19" s="35">
        <v>6.8857451999999997</v>
      </c>
      <c r="U19" s="35">
        <v>6.6306745999999999</v>
      </c>
      <c r="V19" s="35">
        <v>5.3180104999999998</v>
      </c>
      <c r="W19" s="35">
        <v>3.6862993999999998</v>
      </c>
      <c r="X19" s="35">
        <v>3.0577833000000001</v>
      </c>
      <c r="Y19" s="35">
        <v>2.8272913000000002</v>
      </c>
      <c r="Z19" s="35">
        <v>1.7299363999999999</v>
      </c>
      <c r="AA19" s="35">
        <v>-1.1042793</v>
      </c>
      <c r="AB19" s="35">
        <v>-1.1035828999999999</v>
      </c>
      <c r="AC19" s="35">
        <v>1.0090281000000001</v>
      </c>
      <c r="AD19" s="35">
        <v>-0.47079323000000001</v>
      </c>
      <c r="AE19" s="35">
        <v>0.36717113000000001</v>
      </c>
      <c r="AF19" s="35">
        <v>-0.70230957000000005</v>
      </c>
      <c r="AG19" s="35">
        <v>-6.6229297000000006E-2</v>
      </c>
      <c r="AH19" s="35">
        <v>-0.34407010999999998</v>
      </c>
      <c r="AI19" s="35">
        <v>-0.28907885</v>
      </c>
      <c r="AJ19" s="35">
        <v>4.6093885000000001E-2</v>
      </c>
      <c r="AK19" s="35">
        <v>7.4128183E-2</v>
      </c>
      <c r="AL19" s="35">
        <v>1.2937574999999999</v>
      </c>
      <c r="AM19" s="35">
        <v>3.662188</v>
      </c>
      <c r="AN19" s="35">
        <v>5.2937585</v>
      </c>
      <c r="AO19" s="35">
        <v>8.5157326999999992</v>
      </c>
      <c r="AP19" s="35">
        <v>11.365264</v>
      </c>
      <c r="AQ19" s="35">
        <v>12.331113</v>
      </c>
      <c r="AR19" s="35">
        <v>10.150209</v>
      </c>
      <c r="AS19" s="35">
        <v>9.3308186000000006</v>
      </c>
      <c r="AT19" s="35">
        <v>12.952166</v>
      </c>
      <c r="AU19" s="35">
        <v>13.249212999999999</v>
      </c>
      <c r="AV19" s="35">
        <v>11.544206000000001</v>
      </c>
      <c r="AW19" s="35">
        <v>9.2255594999999992</v>
      </c>
      <c r="AX19" s="35">
        <v>3.8961372000000001</v>
      </c>
      <c r="AY19" s="35">
        <v>1.5087721000000001</v>
      </c>
      <c r="AZ19" s="35">
        <v>1.4274507000000001</v>
      </c>
      <c r="BA19" s="35">
        <v>3.1935349</v>
      </c>
      <c r="BB19" s="35">
        <v>3.6407284999999998</v>
      </c>
      <c r="BC19" s="35">
        <v>2.4996052</v>
      </c>
      <c r="BD19" s="35">
        <v>2.3068260999999999</v>
      </c>
      <c r="BE19" s="35">
        <v>2.7115086000000002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5.4919191999999999</v>
      </c>
      <c r="G20" s="35">
        <v>19.051901000000001</v>
      </c>
      <c r="H20" s="35">
        <v>30.692536</v>
      </c>
      <c r="I20" s="35">
        <v>35.128349999999998</v>
      </c>
      <c r="J20" s="35">
        <v>34.561073</v>
      </c>
      <c r="K20" s="35">
        <v>32.382634000000003</v>
      </c>
      <c r="L20" s="35">
        <v>27.446788999999999</v>
      </c>
      <c r="M20" s="35">
        <v>22.323599000000002</v>
      </c>
      <c r="N20" s="35">
        <v>24.911079999999998</v>
      </c>
      <c r="O20" s="35">
        <v>20.452642999999998</v>
      </c>
      <c r="P20" s="35">
        <v>23.902124000000001</v>
      </c>
      <c r="Q20" s="35">
        <v>26.16771</v>
      </c>
      <c r="R20" s="35">
        <v>24.392132</v>
      </c>
      <c r="S20" s="35">
        <v>21.942520999999999</v>
      </c>
      <c r="T20" s="35">
        <v>16.892800000000001</v>
      </c>
      <c r="U20" s="35">
        <v>12.239713</v>
      </c>
      <c r="V20" s="35">
        <v>5.8598252999999998</v>
      </c>
      <c r="W20" s="35">
        <v>4.8387897000000004</v>
      </c>
      <c r="X20" s="35">
        <v>8.4283132999999992</v>
      </c>
      <c r="Y20" s="35">
        <v>8.6586645999999998</v>
      </c>
      <c r="Z20" s="35">
        <v>4.3397059999999996</v>
      </c>
      <c r="AA20" s="35">
        <v>-0.88137061999999999</v>
      </c>
      <c r="AB20" s="35">
        <v>9.3559616000000005</v>
      </c>
      <c r="AC20" s="35">
        <v>13.798842</v>
      </c>
      <c r="AD20" s="35">
        <v>12.633671</v>
      </c>
      <c r="AE20" s="35">
        <v>11.970037</v>
      </c>
      <c r="AF20" s="35">
        <v>9.2365233</v>
      </c>
      <c r="AG20" s="35">
        <v>11.904496</v>
      </c>
      <c r="AH20" s="35">
        <v>7.0213615999999996</v>
      </c>
      <c r="AI20" s="35">
        <v>11.646542999999999</v>
      </c>
      <c r="AJ20" s="35">
        <v>16.335901</v>
      </c>
      <c r="AK20" s="35">
        <v>12.846161</v>
      </c>
      <c r="AL20" s="35">
        <v>16.813168000000001</v>
      </c>
      <c r="AM20" s="35">
        <v>17.952563999999999</v>
      </c>
      <c r="AN20" s="35">
        <v>27.226407999999999</v>
      </c>
      <c r="AO20" s="35">
        <v>37.094397000000001</v>
      </c>
      <c r="AP20" s="35">
        <v>33.128625999999997</v>
      </c>
      <c r="AQ20" s="35">
        <v>21.866247999999999</v>
      </c>
      <c r="AR20" s="35">
        <v>5.3790472999999999</v>
      </c>
      <c r="AS20" s="35">
        <v>3.3871896000000001</v>
      </c>
      <c r="AT20" s="35">
        <v>8.4274827000000005</v>
      </c>
      <c r="AU20" s="35">
        <v>6.0642658999999997</v>
      </c>
      <c r="AV20" s="35">
        <v>5.2708465000000002</v>
      </c>
      <c r="AW20" s="35">
        <v>1.4739118</v>
      </c>
      <c r="AX20" s="35">
        <v>-7.9884190999999998</v>
      </c>
      <c r="AY20" s="35">
        <v>1.2690353999999999</v>
      </c>
      <c r="AZ20" s="35">
        <v>18.433966000000002</v>
      </c>
      <c r="BA20" s="35">
        <v>21.676456000000002</v>
      </c>
      <c r="BB20" s="35">
        <v>20.995253000000002</v>
      </c>
      <c r="BC20" s="35">
        <v>11.530322999999999</v>
      </c>
      <c r="BD20" s="35">
        <v>7.9023773999999998</v>
      </c>
      <c r="BE20" s="35">
        <v>9.8523365999999992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2.4920852999999998</v>
      </c>
      <c r="G21" s="35">
        <v>3.7795521999999999</v>
      </c>
      <c r="H21" s="35">
        <v>4.9459534999999999</v>
      </c>
      <c r="I21" s="35">
        <v>5.6138577999999999</v>
      </c>
      <c r="J21" s="35">
        <v>6.1033720000000002</v>
      </c>
      <c r="K21" s="35">
        <v>6.6919703999999998</v>
      </c>
      <c r="L21" s="35">
        <v>6.7123792</v>
      </c>
      <c r="M21" s="35">
        <v>6.1127747000000001</v>
      </c>
      <c r="N21" s="35">
        <v>7.2700997999999997</v>
      </c>
      <c r="O21" s="35">
        <v>8.6778504000000005</v>
      </c>
      <c r="P21" s="35">
        <v>6.8439518000000001</v>
      </c>
      <c r="Q21" s="35">
        <v>9.1233837999999992</v>
      </c>
      <c r="R21" s="35">
        <v>7.5589434999999998</v>
      </c>
      <c r="S21" s="35">
        <v>6.8836969000000003</v>
      </c>
      <c r="T21" s="35">
        <v>6.7656128999999998</v>
      </c>
      <c r="U21" s="35">
        <v>6.5574895</v>
      </c>
      <c r="V21" s="35">
        <v>5.3103729</v>
      </c>
      <c r="W21" s="35">
        <v>3.6699571</v>
      </c>
      <c r="X21" s="35">
        <v>2.9889519999999998</v>
      </c>
      <c r="Y21" s="35">
        <v>2.7584116000000001</v>
      </c>
      <c r="Z21" s="35">
        <v>1.7036176000000001</v>
      </c>
      <c r="AA21" s="35">
        <v>-1.1058741000000001</v>
      </c>
      <c r="AB21" s="35">
        <v>-1.1612092000000001</v>
      </c>
      <c r="AC21" s="35">
        <v>0.92643918999999997</v>
      </c>
      <c r="AD21" s="35">
        <v>-0.58491190999999998</v>
      </c>
      <c r="AE21" s="35">
        <v>0.24850465999999999</v>
      </c>
      <c r="AF21" s="35">
        <v>-0.83327452999999996</v>
      </c>
      <c r="AG21" s="35">
        <v>-0.25461474000000001</v>
      </c>
      <c r="AH21" s="35">
        <v>-0.46652756000000001</v>
      </c>
      <c r="AI21" s="35">
        <v>-0.50165663999999999</v>
      </c>
      <c r="AJ21" s="35">
        <v>-0.27894218999999998</v>
      </c>
      <c r="AK21" s="35">
        <v>-0.19134205000000001</v>
      </c>
      <c r="AL21" s="35">
        <v>0.96634363999999995</v>
      </c>
      <c r="AM21" s="35">
        <v>3.3658743000000002</v>
      </c>
      <c r="AN21" s="35">
        <v>4.8537416000000002</v>
      </c>
      <c r="AO21" s="35">
        <v>7.9239461000000002</v>
      </c>
      <c r="AP21" s="35">
        <v>10.838005000000001</v>
      </c>
      <c r="AQ21" s="35">
        <v>12.082461</v>
      </c>
      <c r="AR21" s="35">
        <v>10.274583</v>
      </c>
      <c r="AS21" s="35">
        <v>9.4827145000000002</v>
      </c>
      <c r="AT21" s="35">
        <v>13.057632999999999</v>
      </c>
      <c r="AU21" s="35">
        <v>13.401712</v>
      </c>
      <c r="AV21" s="35">
        <v>11.656663999999999</v>
      </c>
      <c r="AW21" s="35">
        <v>9.3492529999999991</v>
      </c>
      <c r="AX21" s="35">
        <v>4.078843</v>
      </c>
      <c r="AY21" s="35">
        <v>1.5121397000000001</v>
      </c>
      <c r="AZ21" s="35">
        <v>1.1474523999999999</v>
      </c>
      <c r="BA21" s="35">
        <v>2.8421561999999998</v>
      </c>
      <c r="BB21" s="35">
        <v>3.2388119</v>
      </c>
      <c r="BC21" s="35">
        <v>2.2569482999999999</v>
      </c>
      <c r="BD21" s="35">
        <v>2.1460566999999999</v>
      </c>
      <c r="BE21" s="35">
        <v>2.5057111999999999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10.852744</v>
      </c>
      <c r="G22" s="35">
        <v>8.1154848000000008</v>
      </c>
      <c r="H22" s="35">
        <v>8.4784696999999998</v>
      </c>
      <c r="I22" s="35">
        <v>7.3852076000000002</v>
      </c>
      <c r="J22" s="35">
        <v>5.9951676999999997</v>
      </c>
      <c r="K22" s="35">
        <v>2.3687567999999999</v>
      </c>
      <c r="L22" s="35">
        <v>4.1485626</v>
      </c>
      <c r="M22" s="35">
        <v>3.6509043000000001</v>
      </c>
      <c r="N22" s="35">
        <v>4.6635397999999997</v>
      </c>
      <c r="O22" s="35">
        <v>5.6872316999999999</v>
      </c>
      <c r="P22" s="35">
        <v>1.7873454</v>
      </c>
      <c r="Q22" s="35">
        <v>3.4154542000000001</v>
      </c>
      <c r="R22" s="35">
        <v>4.5614908999999999</v>
      </c>
      <c r="S22" s="35">
        <v>2.1837316000000002</v>
      </c>
      <c r="T22" s="35">
        <v>7.9355121999999998</v>
      </c>
      <c r="U22" s="35">
        <v>4.7405419999999996</v>
      </c>
      <c r="V22" s="35">
        <v>4.9888637999999998</v>
      </c>
      <c r="W22" s="35">
        <v>9.7289364999999997</v>
      </c>
      <c r="X22" s="35">
        <v>4.4858551999999996</v>
      </c>
      <c r="Y22" s="35">
        <v>3.3622263999999999</v>
      </c>
      <c r="Z22" s="35">
        <v>1.7424584999999999</v>
      </c>
      <c r="AA22" s="35">
        <v>2.9443915000000001</v>
      </c>
      <c r="AB22" s="35">
        <v>-6.5723874999999996</v>
      </c>
      <c r="AC22" s="35">
        <v>-2.1307789000000001</v>
      </c>
      <c r="AD22" s="35">
        <v>-19.270614999999999</v>
      </c>
      <c r="AE22" s="35">
        <v>-0.73722067000000002</v>
      </c>
      <c r="AF22" s="35">
        <v>-2.9080948000000002</v>
      </c>
      <c r="AG22" s="35">
        <v>3.9270033</v>
      </c>
      <c r="AH22" s="35">
        <v>1.7767500000000001</v>
      </c>
      <c r="AI22" s="35">
        <v>-1.5703739000000001</v>
      </c>
      <c r="AJ22" s="35">
        <v>10.132244</v>
      </c>
      <c r="AK22" s="35">
        <v>10.585775</v>
      </c>
      <c r="AL22" s="35">
        <v>12.326561</v>
      </c>
      <c r="AM22" s="35">
        <v>0.86921530999999996</v>
      </c>
      <c r="AN22" s="35">
        <v>0.1197013</v>
      </c>
      <c r="AO22" s="35">
        <v>2.6232042</v>
      </c>
      <c r="AP22" s="35">
        <v>11.810616</v>
      </c>
      <c r="AQ22" s="35">
        <v>7.5612468000000002</v>
      </c>
      <c r="AR22" s="35">
        <v>-10.454601</v>
      </c>
      <c r="AS22" s="35">
        <v>-0.72385655999999998</v>
      </c>
      <c r="AT22" s="35">
        <v>13.289080999999999</v>
      </c>
      <c r="AU22" s="35">
        <v>7.1230862000000004</v>
      </c>
      <c r="AV22" s="35">
        <v>8.0133782</v>
      </c>
      <c r="AW22" s="35">
        <v>3.6846562</v>
      </c>
      <c r="AX22" s="35">
        <v>4.2158046000000002</v>
      </c>
      <c r="AY22" s="35">
        <v>4.9272035000000001</v>
      </c>
      <c r="AZ22" s="35">
        <v>4.2425610000000002</v>
      </c>
      <c r="BA22" s="35">
        <v>6.6093972000000001</v>
      </c>
      <c r="BB22" s="35">
        <v>8.6137326000000005</v>
      </c>
      <c r="BC22" s="35">
        <v>-3.1698700999999998</v>
      </c>
      <c r="BD22" s="35">
        <v>-5.6790766000000001</v>
      </c>
      <c r="BE22" s="35">
        <v>5.7041167000000002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2.6604179999999999</v>
      </c>
      <c r="G23" s="35">
        <v>1.0295915</v>
      </c>
      <c r="H23" s="35">
        <v>1.9878165999999999</v>
      </c>
      <c r="I23" s="35">
        <v>1.3107945999999999</v>
      </c>
      <c r="J23" s="35">
        <v>0.21027244</v>
      </c>
      <c r="K23" s="35">
        <v>0.72873224000000003</v>
      </c>
      <c r="L23" s="35">
        <v>2.5453741999999999</v>
      </c>
      <c r="M23" s="35">
        <v>2.0708134999999999</v>
      </c>
      <c r="N23" s="35">
        <v>3.1088258999999998</v>
      </c>
      <c r="O23" s="35">
        <v>2.7779837999999999</v>
      </c>
      <c r="P23" s="35">
        <v>1.6388497</v>
      </c>
      <c r="Q23" s="35">
        <v>1.8545583999999999</v>
      </c>
      <c r="R23" s="35">
        <v>2.4965307999999999</v>
      </c>
      <c r="S23" s="35">
        <v>0.69346048999999998</v>
      </c>
      <c r="T23" s="35">
        <v>6.4668327000000003</v>
      </c>
      <c r="U23" s="35">
        <v>2.7494291999999998</v>
      </c>
      <c r="V23" s="35">
        <v>3.4232217</v>
      </c>
      <c r="W23" s="35">
        <v>11.134696</v>
      </c>
      <c r="X23" s="35">
        <v>2.7975870999999999</v>
      </c>
      <c r="Y23" s="35">
        <v>2.5277183000000001</v>
      </c>
      <c r="Z23" s="35">
        <v>0.81420075999999997</v>
      </c>
      <c r="AA23" s="35">
        <v>2.1088529999999999</v>
      </c>
      <c r="AB23" s="35">
        <v>-5.2125975000000002</v>
      </c>
      <c r="AC23" s="35">
        <v>-0.71123521000000001</v>
      </c>
      <c r="AD23" s="35">
        <v>6.7078558999999996E-2</v>
      </c>
      <c r="AE23" s="35">
        <v>-0.941527</v>
      </c>
      <c r="AF23" s="35">
        <v>-3.1312161999999999</v>
      </c>
      <c r="AG23" s="35">
        <v>3.3163022999999998</v>
      </c>
      <c r="AH23" s="35">
        <v>1.0705461000000001</v>
      </c>
      <c r="AI23" s="35">
        <v>-2.3366099</v>
      </c>
      <c r="AJ23" s="35">
        <v>2.1419950999999999</v>
      </c>
      <c r="AK23" s="35">
        <v>3.9543629999999999</v>
      </c>
      <c r="AL23" s="35">
        <v>5.8838331000000004</v>
      </c>
      <c r="AM23" s="35">
        <v>2.3863411000000001E-2</v>
      </c>
      <c r="AN23" s="35">
        <v>-0.58793947000000002</v>
      </c>
      <c r="AO23" s="35">
        <v>1.2218058999999999</v>
      </c>
      <c r="AP23" s="35">
        <v>3.5784823000000001</v>
      </c>
      <c r="AQ23" s="35">
        <v>1.4574252000000001</v>
      </c>
      <c r="AR23" s="35">
        <v>-8.4738699000000004</v>
      </c>
      <c r="AS23" s="35">
        <v>4.1161928999999997</v>
      </c>
      <c r="AT23" s="35">
        <v>2.7943296000000002</v>
      </c>
      <c r="AU23" s="35">
        <v>2.5140750000000001</v>
      </c>
      <c r="AV23" s="35">
        <v>7.0975625000000004</v>
      </c>
      <c r="AW23" s="35">
        <v>2.2567211999999999</v>
      </c>
      <c r="AX23" s="35">
        <v>3.6732648000000001</v>
      </c>
      <c r="AY23" s="35">
        <v>1.1918027</v>
      </c>
      <c r="AZ23" s="35">
        <v>5.3060261000000004</v>
      </c>
      <c r="BA23" s="35">
        <v>5.1310960000000003</v>
      </c>
      <c r="BB23" s="35">
        <v>-0.48356391999999998</v>
      </c>
      <c r="BC23" s="35">
        <v>-1.2107907</v>
      </c>
      <c r="BD23" s="35">
        <v>-7.2414978000000003</v>
      </c>
      <c r="BE23" s="35">
        <v>4.2518851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8.1923255000000008</v>
      </c>
      <c r="G24" s="35">
        <v>7.0858933000000004</v>
      </c>
      <c r="H24" s="35">
        <v>6.490653</v>
      </c>
      <c r="I24" s="35">
        <v>6.0744131000000001</v>
      </c>
      <c r="J24" s="35">
        <v>5.7848952999999996</v>
      </c>
      <c r="K24" s="35">
        <v>1.6400246000000001</v>
      </c>
      <c r="L24" s="35">
        <v>1.6031884000000001</v>
      </c>
      <c r="M24" s="35">
        <v>1.5800907</v>
      </c>
      <c r="N24" s="35">
        <v>1.5547139000000001</v>
      </c>
      <c r="O24" s="35">
        <v>2.9092479</v>
      </c>
      <c r="P24" s="35">
        <v>0.14849572</v>
      </c>
      <c r="Q24" s="35">
        <v>1.5608957999999999</v>
      </c>
      <c r="R24" s="35">
        <v>2.0649601999999998</v>
      </c>
      <c r="S24" s="35">
        <v>1.4902711</v>
      </c>
      <c r="T24" s="35">
        <v>1.4686794999999999</v>
      </c>
      <c r="U24" s="35">
        <v>1.9911128</v>
      </c>
      <c r="V24" s="35">
        <v>1.5656421</v>
      </c>
      <c r="W24" s="35">
        <v>-1.4057592999999999</v>
      </c>
      <c r="X24" s="35">
        <v>1.6882680999999999</v>
      </c>
      <c r="Y24" s="35">
        <v>0.83450806</v>
      </c>
      <c r="Z24" s="35">
        <v>0.92825771999999995</v>
      </c>
      <c r="AA24" s="35">
        <v>0.83553843000000005</v>
      </c>
      <c r="AB24" s="35">
        <v>-1.3597900000000001</v>
      </c>
      <c r="AC24" s="35">
        <v>-1.4195437</v>
      </c>
      <c r="AD24" s="35">
        <v>-19.337693999999999</v>
      </c>
      <c r="AE24" s="35">
        <v>0.20430633000000001</v>
      </c>
      <c r="AF24" s="35">
        <v>0.2231214</v>
      </c>
      <c r="AG24" s="35">
        <v>0.61070104000000003</v>
      </c>
      <c r="AH24" s="35">
        <v>0.70620397999999995</v>
      </c>
      <c r="AI24" s="35">
        <v>0.76623593999999995</v>
      </c>
      <c r="AJ24" s="35">
        <v>7.9902493000000003</v>
      </c>
      <c r="AK24" s="35">
        <v>6.6314118000000004</v>
      </c>
      <c r="AL24" s="35">
        <v>6.4427279999999998</v>
      </c>
      <c r="AM24" s="35">
        <v>0.84535190000000004</v>
      </c>
      <c r="AN24" s="35">
        <v>0.70764077000000003</v>
      </c>
      <c r="AO24" s="35">
        <v>1.4013983000000001</v>
      </c>
      <c r="AP24" s="35">
        <v>8.2321337000000003</v>
      </c>
      <c r="AQ24" s="35">
        <v>6.1038215999999998</v>
      </c>
      <c r="AR24" s="35">
        <v>-1.9807314</v>
      </c>
      <c r="AS24" s="35">
        <v>-4.8400495000000001</v>
      </c>
      <c r="AT24" s="35">
        <v>10.494752</v>
      </c>
      <c r="AU24" s="35">
        <v>4.6090112000000003</v>
      </c>
      <c r="AV24" s="35">
        <v>0.91581573000000005</v>
      </c>
      <c r="AW24" s="35">
        <v>1.427935</v>
      </c>
      <c r="AX24" s="35">
        <v>0.54253982000000001</v>
      </c>
      <c r="AY24" s="35">
        <v>3.7354007999999999</v>
      </c>
      <c r="AZ24" s="35">
        <v>-1.0634650000000001</v>
      </c>
      <c r="BA24" s="35">
        <v>1.4783010999999999</v>
      </c>
      <c r="BB24" s="35">
        <v>9.0972965000000006</v>
      </c>
      <c r="BC24" s="35">
        <v>-1.9590794</v>
      </c>
      <c r="BD24" s="35">
        <v>1.5624212</v>
      </c>
      <c r="BE24" s="35">
        <v>1.4522316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-0.34035393000000003</v>
      </c>
      <c r="G25" s="35">
        <v>-1.2278315</v>
      </c>
      <c r="H25" s="35">
        <v>4.1516343999999998</v>
      </c>
      <c r="I25" s="35">
        <v>-0.54871954000000001</v>
      </c>
      <c r="J25" s="35">
        <v>0.66232166000000003</v>
      </c>
      <c r="K25" s="35">
        <v>-0.18837227000000001</v>
      </c>
      <c r="L25" s="35">
        <v>-3.8604661</v>
      </c>
      <c r="M25" s="35">
        <v>3.0083305</v>
      </c>
      <c r="N25" s="35">
        <v>1.947295</v>
      </c>
      <c r="O25" s="35">
        <v>-4.3410158000000001</v>
      </c>
      <c r="P25" s="35">
        <v>2.7477616</v>
      </c>
      <c r="Q25" s="35">
        <v>0.51865057999999997</v>
      </c>
      <c r="R25" s="35">
        <v>-1.1477124000000001</v>
      </c>
      <c r="S25" s="35">
        <v>0.15669150000000001</v>
      </c>
      <c r="T25" s="35">
        <v>-1.6745791999999999</v>
      </c>
      <c r="U25" s="35">
        <v>2.9550730000000001</v>
      </c>
      <c r="V25" s="35">
        <v>-1.7343580000000001</v>
      </c>
      <c r="W25" s="35">
        <v>-0.56001438999999997</v>
      </c>
      <c r="X25" s="35">
        <v>0.6241447</v>
      </c>
      <c r="Y25" s="35">
        <v>-5.4860724999999997</v>
      </c>
      <c r="Z25" s="35">
        <v>-7.5597605999999997</v>
      </c>
      <c r="AA25" s="35">
        <v>-5.7631712000000004</v>
      </c>
      <c r="AB25" s="35">
        <v>-1.5015603</v>
      </c>
      <c r="AC25" s="35">
        <v>2.9976310000000002</v>
      </c>
      <c r="AD25" s="35">
        <v>9.9551038999999992</v>
      </c>
      <c r="AE25" s="35">
        <v>2.6378548999999998</v>
      </c>
      <c r="AF25" s="35">
        <v>5.3591566000000004</v>
      </c>
      <c r="AG25" s="35">
        <v>3.9182396000000002</v>
      </c>
      <c r="AH25" s="35">
        <v>4.7273296</v>
      </c>
      <c r="AI25" s="35">
        <v>1.8497805</v>
      </c>
      <c r="AJ25" s="35">
        <v>0.68694224000000004</v>
      </c>
      <c r="AK25" s="35">
        <v>2.2537105999999998</v>
      </c>
      <c r="AL25" s="35">
        <v>2.9856995</v>
      </c>
      <c r="AM25" s="35">
        <v>7.0433066999999996</v>
      </c>
      <c r="AN25" s="35">
        <v>2.8048649000000001</v>
      </c>
      <c r="AO25" s="35">
        <v>4.5892786000000001</v>
      </c>
      <c r="AP25" s="35">
        <v>-4.5073897000000001</v>
      </c>
      <c r="AQ25" s="35">
        <v>-2.9932351000000001</v>
      </c>
      <c r="AR25" s="35">
        <v>-5.5552025</v>
      </c>
      <c r="AS25" s="35">
        <v>4.8638402999999997E-2</v>
      </c>
      <c r="AT25" s="35">
        <v>3.1134845000000002</v>
      </c>
      <c r="AU25" s="35">
        <v>0.27795808</v>
      </c>
      <c r="AV25" s="35">
        <v>0.44126124999999999</v>
      </c>
      <c r="AW25" s="35">
        <v>0.21492301999999999</v>
      </c>
      <c r="AX25" s="35">
        <v>-1.4909237</v>
      </c>
      <c r="AY25" s="35">
        <v>-1.1208689999999999</v>
      </c>
      <c r="AZ25" s="35">
        <v>3.0741106999999999</v>
      </c>
      <c r="BA25" s="35">
        <v>3.0336837999999999</v>
      </c>
      <c r="BB25" s="35">
        <v>0.12232707</v>
      </c>
      <c r="BC25" s="35">
        <v>-5.1208228</v>
      </c>
      <c r="BD25" s="35">
        <v>1.9054263</v>
      </c>
      <c r="BE25" s="35">
        <v>1.1757839999999999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2.7028549000000002</v>
      </c>
      <c r="G27" s="35">
        <v>3.1744959000000001</v>
      </c>
      <c r="H27" s="35">
        <v>8.4128009000000006</v>
      </c>
      <c r="I27" s="35">
        <v>4.4362529000000004</v>
      </c>
      <c r="J27" s="35">
        <v>6.6036948999999998</v>
      </c>
      <c r="K27" s="35">
        <v>4.2586082999999997</v>
      </c>
      <c r="L27" s="35">
        <v>-0.59828190999999997</v>
      </c>
      <c r="M27" s="35">
        <v>6.1866246</v>
      </c>
      <c r="N27" s="35">
        <v>5.2497275999999999</v>
      </c>
      <c r="O27" s="35">
        <v>0.58788180999999995</v>
      </c>
      <c r="P27" s="35">
        <v>6.4049693000000003</v>
      </c>
      <c r="Q27" s="35">
        <v>6.1475884000000001</v>
      </c>
      <c r="R27" s="35">
        <v>3.1341456999999999</v>
      </c>
      <c r="S27" s="35">
        <v>5.0521374000000003</v>
      </c>
      <c r="T27" s="35">
        <v>-0.94305943999999997</v>
      </c>
      <c r="U27" s="35">
        <v>6.2586985999999998</v>
      </c>
      <c r="V27" s="35">
        <v>5.7434691000000003E-2</v>
      </c>
      <c r="W27" s="35">
        <v>-6.1168538000000003</v>
      </c>
      <c r="X27" s="35">
        <v>1.3002349</v>
      </c>
      <c r="Y27" s="35">
        <v>-5.0447657000000001</v>
      </c>
      <c r="Z27" s="35">
        <v>-6.6408253999999998</v>
      </c>
      <c r="AA27" s="35">
        <v>-7.6918306999999997</v>
      </c>
      <c r="AB27" s="35">
        <v>0.80735641000000002</v>
      </c>
      <c r="AC27" s="35">
        <v>3.6461519</v>
      </c>
      <c r="AD27" s="35">
        <v>4.0062860000000002</v>
      </c>
      <c r="AE27" s="35">
        <v>3.7185312000000001</v>
      </c>
      <c r="AF27" s="35">
        <v>7.3552885999999997</v>
      </c>
      <c r="AG27" s="35">
        <v>1.3658606</v>
      </c>
      <c r="AH27" s="35">
        <v>3.7708153000000002</v>
      </c>
      <c r="AI27" s="35">
        <v>3.6233390000000001</v>
      </c>
      <c r="AJ27" s="35">
        <v>0.76796249999999999</v>
      </c>
      <c r="AK27" s="35">
        <v>0.67002324999999996</v>
      </c>
      <c r="AL27" s="35">
        <v>0.88636305999999998</v>
      </c>
      <c r="AM27" s="35">
        <v>10.074095</v>
      </c>
      <c r="AN27" s="35">
        <v>7.5905953000000004</v>
      </c>
      <c r="AO27" s="35">
        <v>10.645346999999999</v>
      </c>
      <c r="AP27" s="35">
        <v>3.3741240000000001</v>
      </c>
      <c r="AQ27" s="35">
        <v>6.7005735</v>
      </c>
      <c r="AR27" s="35">
        <v>7.0639775</v>
      </c>
      <c r="AS27" s="35">
        <v>2.2751405999999998</v>
      </c>
      <c r="AT27" s="35">
        <v>13.364514</v>
      </c>
      <c r="AU27" s="35">
        <v>9.2471647000000008</v>
      </c>
      <c r="AV27" s="35">
        <v>3.8510868999999999</v>
      </c>
      <c r="AW27" s="35">
        <v>5.5141618000000001</v>
      </c>
      <c r="AX27" s="35">
        <v>-1.1671802</v>
      </c>
      <c r="AY27" s="35">
        <v>0.30848896999999997</v>
      </c>
      <c r="AZ27" s="35">
        <v>0.10763477</v>
      </c>
      <c r="BA27" s="35">
        <v>2.1772942</v>
      </c>
      <c r="BB27" s="35">
        <v>5.8062785999999997</v>
      </c>
      <c r="BC27" s="35">
        <v>-3.248656</v>
      </c>
      <c r="BD27" s="35">
        <v>8.8511348000000005</v>
      </c>
      <c r="BE27" s="35">
        <v>0.58346191000000003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3.1407595000000001</v>
      </c>
      <c r="G28" s="35">
        <v>2.6477713999999999</v>
      </c>
      <c r="H28" s="35">
        <v>2.2824225</v>
      </c>
      <c r="I28" s="35">
        <v>2.07124</v>
      </c>
      <c r="J28" s="35">
        <v>2.0358885999999998</v>
      </c>
      <c r="K28" s="35">
        <v>0.61046341999999998</v>
      </c>
      <c r="L28" s="35">
        <v>0.62123934999999997</v>
      </c>
      <c r="M28" s="35">
        <v>0.60660824999999996</v>
      </c>
      <c r="N28" s="35">
        <v>0.57376713000000001</v>
      </c>
      <c r="O28" s="35">
        <v>1.0129976999999999</v>
      </c>
      <c r="P28" s="35">
        <v>4.8357602999999999E-2</v>
      </c>
      <c r="Q28" s="35">
        <v>0.47861847000000002</v>
      </c>
      <c r="R28" s="35">
        <v>0.62178560999999999</v>
      </c>
      <c r="S28" s="35">
        <v>0.4478703</v>
      </c>
      <c r="T28" s="35">
        <v>0.43735267999999999</v>
      </c>
      <c r="U28" s="35">
        <v>0.60844348999999998</v>
      </c>
      <c r="V28" s="35">
        <v>0.48995063999999999</v>
      </c>
      <c r="W28" s="35">
        <v>-0.44005365000000002</v>
      </c>
      <c r="X28" s="35">
        <v>0.49186099</v>
      </c>
      <c r="Y28" s="35">
        <v>0.22108330000000001</v>
      </c>
      <c r="Z28" s="35">
        <v>0.25896629999999998</v>
      </c>
      <c r="AA28" s="35">
        <v>0.26508417000000001</v>
      </c>
      <c r="AB28" s="35">
        <v>-0.44755938000000001</v>
      </c>
      <c r="AC28" s="35">
        <v>-0.48435268999999997</v>
      </c>
      <c r="AD28" s="35">
        <v>-5.5662367000000001</v>
      </c>
      <c r="AE28" s="35">
        <v>4.2205478999999997E-2</v>
      </c>
      <c r="AF28" s="35">
        <v>4.3771979000000003E-2</v>
      </c>
      <c r="AG28" s="35">
        <v>0.12697602999999999</v>
      </c>
      <c r="AH28" s="35">
        <v>0.15253743</v>
      </c>
      <c r="AI28" s="35">
        <v>0.16381540999999999</v>
      </c>
      <c r="AJ28" s="35">
        <v>1.7248380999999999</v>
      </c>
      <c r="AK28" s="35">
        <v>1.4487367</v>
      </c>
      <c r="AL28" s="35">
        <v>1.4545148999999999</v>
      </c>
      <c r="AM28" s="35">
        <v>0.18379530999999999</v>
      </c>
      <c r="AN28" s="35">
        <v>0.14989976999999999</v>
      </c>
      <c r="AO28" s="35">
        <v>0.29433574000000001</v>
      </c>
      <c r="AP28" s="35">
        <v>1.7896969</v>
      </c>
      <c r="AQ28" s="35">
        <v>1.5089712</v>
      </c>
      <c r="AR28" s="35">
        <v>-0.57730930000000003</v>
      </c>
      <c r="AS28" s="35">
        <v>-1.438212</v>
      </c>
      <c r="AT28" s="35">
        <v>2.9135092999999999</v>
      </c>
      <c r="AU28" s="35">
        <v>1.328854</v>
      </c>
      <c r="AV28" s="35">
        <v>0.26891596000000001</v>
      </c>
      <c r="AW28" s="35">
        <v>0.43027553000000002</v>
      </c>
      <c r="AX28" s="35">
        <v>0.17089065000000001</v>
      </c>
      <c r="AY28" s="35">
        <v>1.2158131000000001</v>
      </c>
      <c r="AZ28" s="35">
        <v>-0.34456942000000002</v>
      </c>
      <c r="BA28" s="35">
        <v>0.46791066999999997</v>
      </c>
      <c r="BB28" s="35">
        <v>2.8530559000000002</v>
      </c>
      <c r="BC28" s="35">
        <v>-0.63513211999999997</v>
      </c>
      <c r="BD28" s="35">
        <v>0.50919146999999998</v>
      </c>
      <c r="BE28" s="35">
        <v>0.46006876000000002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-9.7550639999999994E-2</v>
      </c>
      <c r="G29" s="35">
        <v>1.7545561000000001</v>
      </c>
      <c r="H29" s="35">
        <v>1.9787440000000001</v>
      </c>
      <c r="I29" s="35">
        <v>2.9137325000000001</v>
      </c>
      <c r="J29" s="35">
        <v>3.9054847000000001</v>
      </c>
      <c r="K29" s="35">
        <v>3.8365171999999998</v>
      </c>
      <c r="L29" s="35">
        <v>2.6409449</v>
      </c>
      <c r="M29" s="35">
        <v>2.5716858</v>
      </c>
      <c r="N29" s="35">
        <v>2.7286655</v>
      </c>
      <c r="O29" s="35">
        <v>3.9158998999999999</v>
      </c>
      <c r="P29" s="35">
        <v>3.6088501000000002</v>
      </c>
      <c r="Q29" s="35">
        <v>5.1503193999999999</v>
      </c>
      <c r="R29" s="35">
        <v>3.6600725000000001</v>
      </c>
      <c r="S29" s="35">
        <v>4.4475756000000004</v>
      </c>
      <c r="T29" s="35">
        <v>0.29416708000000003</v>
      </c>
      <c r="U29" s="35">
        <v>2.6951820999999998</v>
      </c>
      <c r="V29" s="35">
        <v>1.3018419999999999</v>
      </c>
      <c r="W29" s="35">
        <v>-5.1167857000000003</v>
      </c>
      <c r="X29" s="35">
        <v>0.18422916</v>
      </c>
      <c r="Y29" s="35">
        <v>0.22022344999999999</v>
      </c>
      <c r="Z29" s="35">
        <v>0.65996893999999995</v>
      </c>
      <c r="AA29" s="35">
        <v>-2.1937437000000002</v>
      </c>
      <c r="AB29" s="35">
        <v>2.7564761</v>
      </c>
      <c r="AC29" s="35">
        <v>1.1328735999999999</v>
      </c>
      <c r="AD29" s="35">
        <v>-0.38258126999999997</v>
      </c>
      <c r="AE29" s="35">
        <v>1.0384709000000001</v>
      </c>
      <c r="AF29" s="35">
        <v>1.9523600000000001</v>
      </c>
      <c r="AG29" s="35">
        <v>-2.6793551</v>
      </c>
      <c r="AH29" s="35">
        <v>-1.1090517</v>
      </c>
      <c r="AI29" s="35">
        <v>1.6097429999999999</v>
      </c>
      <c r="AJ29" s="35">
        <v>-1.6438178000000001</v>
      </c>
      <c r="AK29" s="35">
        <v>-3.0324239999999998</v>
      </c>
      <c r="AL29" s="35">
        <v>-3.5538514000000001</v>
      </c>
      <c r="AM29" s="35">
        <v>2.8469932</v>
      </c>
      <c r="AN29" s="35">
        <v>4.6358306000000002</v>
      </c>
      <c r="AO29" s="35">
        <v>5.7617327999999999</v>
      </c>
      <c r="AP29" s="35">
        <v>6.0918169000000004</v>
      </c>
      <c r="AQ29" s="35">
        <v>8.1848373999999993</v>
      </c>
      <c r="AR29" s="35">
        <v>13.196489</v>
      </c>
      <c r="AS29" s="35">
        <v>3.6647142000000001</v>
      </c>
      <c r="AT29" s="35">
        <v>7.3375199999999996</v>
      </c>
      <c r="AU29" s="35">
        <v>7.6403525999999999</v>
      </c>
      <c r="AV29" s="35">
        <v>3.1409096999999999</v>
      </c>
      <c r="AW29" s="35">
        <v>4.8689631999999996</v>
      </c>
      <c r="AX29" s="35">
        <v>0.15285282</v>
      </c>
      <c r="AY29" s="35">
        <v>0.21354480000000001</v>
      </c>
      <c r="AZ29" s="35">
        <v>-2.6219065000000001</v>
      </c>
      <c r="BA29" s="35">
        <v>-1.3243003</v>
      </c>
      <c r="BB29" s="35">
        <v>2.8308957000000001</v>
      </c>
      <c r="BC29" s="35">
        <v>2.5072990000000002</v>
      </c>
      <c r="BD29" s="35">
        <v>6.4365170000000003</v>
      </c>
      <c r="BE29" s="35">
        <v>-1.0523908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5.8964470999999996E-3</v>
      </c>
      <c r="G30" s="35">
        <v>3.7959768999999997E-2</v>
      </c>
      <c r="H30" s="35">
        <v>6.7817768E-2</v>
      </c>
      <c r="I30" s="35">
        <v>8.9278342999999996E-2</v>
      </c>
      <c r="J30" s="35">
        <v>0.10423668</v>
      </c>
      <c r="K30" s="35">
        <v>0.11454308000000001</v>
      </c>
      <c r="L30" s="35">
        <v>0.10648327</v>
      </c>
      <c r="M30" s="35">
        <v>0.1017744</v>
      </c>
      <c r="N30" s="35">
        <v>0.12743191000000001</v>
      </c>
      <c r="O30" s="35">
        <v>0.10561754</v>
      </c>
      <c r="P30" s="35">
        <v>0.12893267999999999</v>
      </c>
      <c r="Q30" s="35">
        <v>0.15739405000000001</v>
      </c>
      <c r="R30" s="35">
        <v>0.15871136</v>
      </c>
      <c r="S30" s="35">
        <v>0.16606505999999999</v>
      </c>
      <c r="T30" s="35">
        <v>8.6848369999999994E-2</v>
      </c>
      <c r="U30" s="35">
        <v>8.482365E-2</v>
      </c>
      <c r="V30" s="35">
        <v>2.3300468000000001E-2</v>
      </c>
      <c r="W30" s="35">
        <v>-6.0431232000000001E-2</v>
      </c>
      <c r="X30" s="35">
        <v>5.0327009999999998E-2</v>
      </c>
      <c r="Y30" s="35">
        <v>5.2627173999999999E-2</v>
      </c>
      <c r="Z30" s="35">
        <v>2.4986068E-2</v>
      </c>
      <c r="AA30" s="35">
        <v>-1.4308308E-2</v>
      </c>
      <c r="AB30" s="35">
        <v>5.3408616999999999E-2</v>
      </c>
      <c r="AC30" s="35">
        <v>6.0846114E-2</v>
      </c>
      <c r="AD30" s="35">
        <v>7.7706124000000001E-2</v>
      </c>
      <c r="AE30" s="35">
        <v>0.10384655</v>
      </c>
      <c r="AF30" s="35">
        <v>0.12924203000000001</v>
      </c>
      <c r="AG30" s="35">
        <v>0.10531359</v>
      </c>
      <c r="AH30" s="35">
        <v>7.6309299999999997E-2</v>
      </c>
      <c r="AI30" s="35">
        <v>0.19232717999999999</v>
      </c>
      <c r="AJ30" s="35">
        <v>0.21743138000000001</v>
      </c>
      <c r="AK30" s="35">
        <v>0.14157736000000001</v>
      </c>
      <c r="AL30" s="35">
        <v>0.17480929000000001</v>
      </c>
      <c r="AM30" s="35">
        <v>0.28466026</v>
      </c>
      <c r="AN30" s="35">
        <v>0.43122959</v>
      </c>
      <c r="AO30" s="35">
        <v>0.57459614000000003</v>
      </c>
      <c r="AP30" s="35">
        <v>0.54424583000000004</v>
      </c>
      <c r="AQ30" s="35">
        <v>0.38902772000000002</v>
      </c>
      <c r="AR30" s="35">
        <v>0.24756884000000001</v>
      </c>
      <c r="AS30" s="35">
        <v>-1.2815376999999999E-2</v>
      </c>
      <c r="AT30" s="35">
        <v>9.3105183999999994E-2</v>
      </c>
      <c r="AU30" s="35">
        <v>5.2351754E-2</v>
      </c>
      <c r="AV30" s="35">
        <v>-2.2735306E-2</v>
      </c>
      <c r="AW30" s="35">
        <v>-8.5878071000000007E-3</v>
      </c>
      <c r="AX30" s="35">
        <v>-0.1207749</v>
      </c>
      <c r="AY30" s="35">
        <v>8.0299281999999996E-4</v>
      </c>
      <c r="AZ30" s="35">
        <v>0.14373243999999999</v>
      </c>
      <c r="BA30" s="35">
        <v>0.21096112</v>
      </c>
      <c r="BB30" s="35">
        <v>0.33375733000000002</v>
      </c>
      <c r="BC30" s="35">
        <v>0.22505016999999999</v>
      </c>
      <c r="BD30" s="35">
        <v>0.28506789999999999</v>
      </c>
      <c r="BE30" s="35">
        <v>0.10717636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-0.10344709000000001</v>
      </c>
      <c r="G31" s="35">
        <v>1.7165963</v>
      </c>
      <c r="H31" s="35">
        <v>1.9109263000000001</v>
      </c>
      <c r="I31" s="35">
        <v>2.8244541000000001</v>
      </c>
      <c r="J31" s="35">
        <v>3.8012480000000002</v>
      </c>
      <c r="K31" s="35">
        <v>3.7219741000000002</v>
      </c>
      <c r="L31" s="35">
        <v>2.5344616000000002</v>
      </c>
      <c r="M31" s="35">
        <v>2.4699114</v>
      </c>
      <c r="N31" s="35">
        <v>2.6012336</v>
      </c>
      <c r="O31" s="35">
        <v>3.8102822999999999</v>
      </c>
      <c r="P31" s="35">
        <v>3.4799174000000002</v>
      </c>
      <c r="Q31" s="35">
        <v>4.9929252999999996</v>
      </c>
      <c r="R31" s="35">
        <v>3.5013611</v>
      </c>
      <c r="S31" s="35">
        <v>4.2815105999999998</v>
      </c>
      <c r="T31" s="35">
        <v>0.20731870999999999</v>
      </c>
      <c r="U31" s="35">
        <v>2.6103584</v>
      </c>
      <c r="V31" s="35">
        <v>1.2785416000000001</v>
      </c>
      <c r="W31" s="35">
        <v>-5.0563545000000003</v>
      </c>
      <c r="X31" s="35">
        <v>0.13390215</v>
      </c>
      <c r="Y31" s="35">
        <v>0.16759627999999999</v>
      </c>
      <c r="Z31" s="35">
        <v>0.63498288000000003</v>
      </c>
      <c r="AA31" s="35">
        <v>-2.1794354</v>
      </c>
      <c r="AB31" s="35">
        <v>2.7030675</v>
      </c>
      <c r="AC31" s="35">
        <v>1.0720274999999999</v>
      </c>
      <c r="AD31" s="35">
        <v>-0.46028739000000002</v>
      </c>
      <c r="AE31" s="35">
        <v>0.93462431000000001</v>
      </c>
      <c r="AF31" s="35">
        <v>1.8231179</v>
      </c>
      <c r="AG31" s="35">
        <v>-2.7846687000000001</v>
      </c>
      <c r="AH31" s="35">
        <v>-1.1853610000000001</v>
      </c>
      <c r="AI31" s="35">
        <v>1.4174159</v>
      </c>
      <c r="AJ31" s="35">
        <v>-1.8612492</v>
      </c>
      <c r="AK31" s="35">
        <v>-3.1740013999999999</v>
      </c>
      <c r="AL31" s="35">
        <v>-3.7286606999999998</v>
      </c>
      <c r="AM31" s="35">
        <v>2.5623330000000002</v>
      </c>
      <c r="AN31" s="35">
        <v>4.2046010000000003</v>
      </c>
      <c r="AO31" s="35">
        <v>5.1871366999999999</v>
      </c>
      <c r="AP31" s="35">
        <v>5.5475709999999996</v>
      </c>
      <c r="AQ31" s="35">
        <v>7.7958097000000004</v>
      </c>
      <c r="AR31" s="35">
        <v>12.948919999999999</v>
      </c>
      <c r="AS31" s="35">
        <v>3.6775296000000002</v>
      </c>
      <c r="AT31" s="35">
        <v>7.2444148000000004</v>
      </c>
      <c r="AU31" s="35">
        <v>7.5880008999999999</v>
      </c>
      <c r="AV31" s="35">
        <v>3.1636449999999998</v>
      </c>
      <c r="AW31" s="35">
        <v>4.8775510000000004</v>
      </c>
      <c r="AX31" s="35">
        <v>0.27362772000000002</v>
      </c>
      <c r="AY31" s="35">
        <v>0.21274181</v>
      </c>
      <c r="AZ31" s="35">
        <v>-2.7656388999999999</v>
      </c>
      <c r="BA31" s="35">
        <v>-1.5352614</v>
      </c>
      <c r="BB31" s="35">
        <v>2.4971383999999999</v>
      </c>
      <c r="BC31" s="35">
        <v>2.2822488000000001</v>
      </c>
      <c r="BD31" s="35">
        <v>6.1514490999999998</v>
      </c>
      <c r="BE31" s="35">
        <v>-1.1595671999999999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-0.34035393000000003</v>
      </c>
      <c r="G32" s="35">
        <v>-1.2278315</v>
      </c>
      <c r="H32" s="35">
        <v>4.1516343999999998</v>
      </c>
      <c r="I32" s="35">
        <v>-0.54871954000000001</v>
      </c>
      <c r="J32" s="35">
        <v>0.66232166000000003</v>
      </c>
      <c r="K32" s="35">
        <v>-0.18837227000000001</v>
      </c>
      <c r="L32" s="35">
        <v>-3.8604661</v>
      </c>
      <c r="M32" s="35">
        <v>3.0083305</v>
      </c>
      <c r="N32" s="35">
        <v>1.947295</v>
      </c>
      <c r="O32" s="35">
        <v>-4.3410158000000001</v>
      </c>
      <c r="P32" s="35">
        <v>2.7477616</v>
      </c>
      <c r="Q32" s="35">
        <v>0.51865057999999997</v>
      </c>
      <c r="R32" s="35">
        <v>-1.1477124000000001</v>
      </c>
      <c r="S32" s="35">
        <v>0.15669150000000001</v>
      </c>
      <c r="T32" s="35">
        <v>-1.6745791999999999</v>
      </c>
      <c r="U32" s="35">
        <v>2.9550730000000001</v>
      </c>
      <c r="V32" s="35">
        <v>-1.7343580000000001</v>
      </c>
      <c r="W32" s="35">
        <v>-0.56001438999999997</v>
      </c>
      <c r="X32" s="35">
        <v>0.6241447</v>
      </c>
      <c r="Y32" s="35">
        <v>-5.4860724999999997</v>
      </c>
      <c r="Z32" s="35">
        <v>-7.5597605999999997</v>
      </c>
      <c r="AA32" s="35">
        <v>-5.7631712000000004</v>
      </c>
      <c r="AB32" s="35">
        <v>-1.5015603</v>
      </c>
      <c r="AC32" s="35">
        <v>2.9976310000000002</v>
      </c>
      <c r="AD32" s="35">
        <v>9.9551038999999992</v>
      </c>
      <c r="AE32" s="35">
        <v>2.6378548999999998</v>
      </c>
      <c r="AF32" s="35">
        <v>5.3591566000000004</v>
      </c>
      <c r="AG32" s="35">
        <v>3.9182396000000002</v>
      </c>
      <c r="AH32" s="35">
        <v>4.7273296</v>
      </c>
      <c r="AI32" s="35">
        <v>1.8497805</v>
      </c>
      <c r="AJ32" s="35">
        <v>0.68694224000000004</v>
      </c>
      <c r="AK32" s="35">
        <v>2.2537105999999998</v>
      </c>
      <c r="AL32" s="35">
        <v>2.9856995</v>
      </c>
      <c r="AM32" s="35">
        <v>7.0433066999999996</v>
      </c>
      <c r="AN32" s="35">
        <v>2.8048649000000001</v>
      </c>
      <c r="AO32" s="35">
        <v>4.5892786000000001</v>
      </c>
      <c r="AP32" s="35">
        <v>-4.5073897000000001</v>
      </c>
      <c r="AQ32" s="35">
        <v>-2.9932351000000001</v>
      </c>
      <c r="AR32" s="35">
        <v>-5.5552025</v>
      </c>
      <c r="AS32" s="35">
        <v>4.8638402999999997E-2</v>
      </c>
      <c r="AT32" s="35">
        <v>3.1134845000000002</v>
      </c>
      <c r="AU32" s="35">
        <v>0.27795808</v>
      </c>
      <c r="AV32" s="35">
        <v>0.44126124999999999</v>
      </c>
      <c r="AW32" s="35">
        <v>0.21492301999999999</v>
      </c>
      <c r="AX32" s="35">
        <v>-1.4909237</v>
      </c>
      <c r="AY32" s="35">
        <v>-1.1208689999999999</v>
      </c>
      <c r="AZ32" s="35">
        <v>3.0741106999999999</v>
      </c>
      <c r="BA32" s="35">
        <v>3.0336837999999999</v>
      </c>
      <c r="BB32" s="35">
        <v>0.12232707</v>
      </c>
      <c r="BC32" s="35">
        <v>-5.1208228</v>
      </c>
      <c r="BD32" s="35">
        <v>1.9054263</v>
      </c>
      <c r="BE32" s="35">
        <v>1.1757839999999999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0.15905929999999999</v>
      </c>
      <c r="F34" s="35">
        <v>0.167823</v>
      </c>
      <c r="G34" s="35">
        <v>0.17502883</v>
      </c>
      <c r="H34" s="35">
        <v>0.19421326999999999</v>
      </c>
      <c r="I34" s="35">
        <v>0.20570176000000001</v>
      </c>
      <c r="J34" s="35">
        <v>0.22020677999999999</v>
      </c>
      <c r="K34" s="35">
        <v>0.23146771999999999</v>
      </c>
      <c r="L34" s="35">
        <v>0.23601876999999999</v>
      </c>
      <c r="M34" s="35">
        <v>0.25633514000000002</v>
      </c>
      <c r="N34" s="35">
        <v>0.27868198</v>
      </c>
      <c r="O34" s="35">
        <v>0.28822168999999997</v>
      </c>
      <c r="P34" s="35">
        <v>0.31236366999999998</v>
      </c>
      <c r="Q34" s="35">
        <v>0.33838678999999999</v>
      </c>
      <c r="R34" s="35">
        <v>0.35798688000000001</v>
      </c>
      <c r="S34" s="35">
        <v>0.37915774000000002</v>
      </c>
      <c r="T34" s="35">
        <v>0.40069080000000001</v>
      </c>
      <c r="U34" s="35">
        <v>0.43846120999999999</v>
      </c>
      <c r="V34" s="35">
        <v>0.45399124000000002</v>
      </c>
      <c r="W34" s="35">
        <v>0.47735303000000001</v>
      </c>
      <c r="X34" s="35">
        <v>0.49732042999999998</v>
      </c>
      <c r="Y34" s="35">
        <v>0.48495885999999999</v>
      </c>
      <c r="Z34" s="35">
        <v>0.45750958000000003</v>
      </c>
      <c r="AA34" s="35">
        <v>0.43266684999999999</v>
      </c>
      <c r="AB34" s="35">
        <v>0.41402055999999998</v>
      </c>
      <c r="AC34" s="35">
        <v>0.42635179000000001</v>
      </c>
      <c r="AD34" s="35">
        <v>0.44407721</v>
      </c>
      <c r="AE34" s="35">
        <v>0.45658208</v>
      </c>
      <c r="AF34" s="35">
        <v>0.47628156999999999</v>
      </c>
      <c r="AG34" s="35">
        <v>0.49911216000000003</v>
      </c>
      <c r="AH34" s="35">
        <v>0.52387046999999998</v>
      </c>
      <c r="AI34" s="35">
        <v>0.53065481000000003</v>
      </c>
      <c r="AJ34" s="35">
        <v>0.54632351999999995</v>
      </c>
      <c r="AK34" s="35">
        <v>0.57218089000000005</v>
      </c>
      <c r="AL34" s="35">
        <v>0.61226007000000005</v>
      </c>
      <c r="AM34" s="35">
        <v>0.67731518999999996</v>
      </c>
      <c r="AN34" s="35">
        <v>0.72644536999999998</v>
      </c>
      <c r="AO34" s="35">
        <v>0.81797748999999997</v>
      </c>
      <c r="AP34" s="35">
        <v>0.87687187</v>
      </c>
      <c r="AQ34" s="35">
        <v>0.95140597999999998</v>
      </c>
      <c r="AR34" s="35">
        <v>0.93808630000000004</v>
      </c>
      <c r="AS34" s="35">
        <v>1</v>
      </c>
      <c r="AT34" s="35">
        <v>1.1753764</v>
      </c>
      <c r="AU34" s="35">
        <v>1.3220727999999999</v>
      </c>
      <c r="AV34" s="35">
        <v>1.4750433000000001</v>
      </c>
      <c r="AW34" s="35">
        <v>1.5942384000000001</v>
      </c>
      <c r="AX34" s="35">
        <v>1.6346962</v>
      </c>
      <c r="AY34" s="35">
        <v>1.6594062999999999</v>
      </c>
      <c r="AZ34" s="35">
        <v>1.7517171</v>
      </c>
      <c r="BA34" s="35">
        <v>1.8845337</v>
      </c>
      <c r="BB34" s="35">
        <v>1.9875596</v>
      </c>
      <c r="BC34" s="35">
        <v>1.9008727000000001</v>
      </c>
      <c r="BD34" s="35">
        <v>1.9317175</v>
      </c>
      <c r="BE34" s="35">
        <v>2.0274177999999998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4.2043358000000002E-4</v>
      </c>
      <c r="F35" s="35">
        <v>4.5554640000000001E-4</v>
      </c>
      <c r="G35" s="35">
        <v>4.8057394000000002E-4</v>
      </c>
      <c r="H35" s="35">
        <v>5.5026751000000003E-4</v>
      </c>
      <c r="I35" s="35">
        <v>5.9336999999999997E-4</v>
      </c>
      <c r="J35" s="35">
        <v>6.2852101999999997E-4</v>
      </c>
      <c r="K35" s="35">
        <v>6.7966184000000003E-4</v>
      </c>
      <c r="L35" s="35">
        <v>7.3600824999999999E-4</v>
      </c>
      <c r="M35" s="35">
        <v>8.2569738999999998E-4</v>
      </c>
      <c r="N35" s="35">
        <v>7.7961394999999996E-4</v>
      </c>
      <c r="O35" s="35">
        <v>8.7119306000000001E-4</v>
      </c>
      <c r="P35" s="35">
        <v>9.7471940999999996E-4</v>
      </c>
      <c r="Q35" s="35">
        <v>1.0732211999999999E-3</v>
      </c>
      <c r="R35" s="35">
        <v>1.1292264E-3</v>
      </c>
      <c r="S35" s="35">
        <v>1.1648734E-3</v>
      </c>
      <c r="T35" s="35">
        <v>1.2199398E-3</v>
      </c>
      <c r="U35" s="35">
        <v>1.2355853999999999E-3</v>
      </c>
      <c r="V35" s="35">
        <v>1.2756499000000001E-3</v>
      </c>
      <c r="W35" s="35">
        <v>1.3382000999999999E-3</v>
      </c>
      <c r="X35" s="35">
        <v>1.6701188E-3</v>
      </c>
      <c r="Y35" s="35">
        <v>1.7372726E-3</v>
      </c>
      <c r="Z35" s="35">
        <v>3.0700909E-3</v>
      </c>
      <c r="AA35" s="35">
        <v>7.2768512999999996E-3</v>
      </c>
      <c r="AB35" s="35">
        <v>2.9137408E-2</v>
      </c>
      <c r="AC35" s="35">
        <v>4.9069949000000002E-2</v>
      </c>
      <c r="AD35" s="35">
        <v>8.1646477999999995E-2</v>
      </c>
      <c r="AE35" s="35">
        <v>9.5237077000000003E-2</v>
      </c>
      <c r="AF35" s="35">
        <v>0.11784773</v>
      </c>
      <c r="AG35" s="35">
        <v>0.12164091</v>
      </c>
      <c r="AH35" s="35">
        <v>0.13913992</v>
      </c>
      <c r="AI35" s="35">
        <v>0.15742934</v>
      </c>
      <c r="AJ35" s="35">
        <v>0.17818601000000001</v>
      </c>
      <c r="AK35" s="35">
        <v>0.20061018</v>
      </c>
      <c r="AL35" s="35">
        <v>0.23233967999999999</v>
      </c>
      <c r="AM35" s="35">
        <v>0.29586760000000001</v>
      </c>
      <c r="AN35" s="35">
        <v>0.40964494000000001</v>
      </c>
      <c r="AO35" s="35">
        <v>0.54796277999999998</v>
      </c>
      <c r="AP35" s="35">
        <v>0.63436709999999996</v>
      </c>
      <c r="AQ35" s="35">
        <v>0.82649678000000004</v>
      </c>
      <c r="AR35" s="35">
        <v>0.80890896999999995</v>
      </c>
      <c r="AS35" s="35">
        <v>1</v>
      </c>
      <c r="AT35" s="35">
        <v>1.3502567000000001</v>
      </c>
      <c r="AU35" s="35">
        <v>1.7104950999999999</v>
      </c>
      <c r="AV35" s="35">
        <v>1.9652821</v>
      </c>
      <c r="AW35" s="35">
        <v>2.2781832</v>
      </c>
      <c r="AX35" s="35">
        <v>2.3466225999999999</v>
      </c>
      <c r="AY35" s="35">
        <v>2.4528660000000002</v>
      </c>
      <c r="AZ35" s="35">
        <v>2.8709851</v>
      </c>
      <c r="BA35" s="35">
        <v>3.3395906000000002</v>
      </c>
      <c r="BB35" s="35">
        <v>3.878371</v>
      </c>
      <c r="BC35" s="35">
        <v>3.8828619999999998</v>
      </c>
      <c r="BD35" s="35">
        <v>4.5818534</v>
      </c>
      <c r="BE35" s="35">
        <v>5.6247591000000003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0.3515491</v>
      </c>
      <c r="F36" s="35">
        <v>0.35989142000000002</v>
      </c>
      <c r="G36" s="35">
        <v>0.36411769999999999</v>
      </c>
      <c r="H36" s="35">
        <v>0.39199287999999999</v>
      </c>
      <c r="I36" s="35">
        <v>0.40301989999999999</v>
      </c>
      <c r="J36" s="35">
        <v>0.41911348999999998</v>
      </c>
      <c r="K36" s="35">
        <v>0.42829675</v>
      </c>
      <c r="L36" s="35">
        <v>0.42485124000000002</v>
      </c>
      <c r="M36" s="35">
        <v>0.44910153000000003</v>
      </c>
      <c r="N36" s="35">
        <v>0.47533945999999999</v>
      </c>
      <c r="O36" s="35">
        <v>0.47865728000000002</v>
      </c>
      <c r="P36" s="35">
        <v>0.50631289000000002</v>
      </c>
      <c r="Q36" s="35">
        <v>0.53556928000000004</v>
      </c>
      <c r="R36" s="35">
        <v>0.55320696999999996</v>
      </c>
      <c r="S36" s="35">
        <v>0.57171061000000001</v>
      </c>
      <c r="T36" s="35">
        <v>0.58901313</v>
      </c>
      <c r="U36" s="35">
        <v>0.63044283000000001</v>
      </c>
      <c r="V36" s="35">
        <v>0.63818682999999998</v>
      </c>
      <c r="W36" s="35">
        <v>0.65678077000000001</v>
      </c>
      <c r="X36" s="35">
        <v>0.67182805999999995</v>
      </c>
      <c r="Y36" s="35">
        <v>0.64602629</v>
      </c>
      <c r="Z36" s="35">
        <v>0.59710268</v>
      </c>
      <c r="AA36" s="35">
        <v>0.55539307000000004</v>
      </c>
      <c r="AB36" s="35">
        <v>0.52415886</v>
      </c>
      <c r="AC36" s="35">
        <v>0.53297338999999999</v>
      </c>
      <c r="AD36" s="35">
        <v>0.54812645000000004</v>
      </c>
      <c r="AE36" s="35">
        <v>0.55614481000000004</v>
      </c>
      <c r="AF36" s="35">
        <v>0.57241286999999996</v>
      </c>
      <c r="AG36" s="35">
        <v>0.59172364</v>
      </c>
      <c r="AH36" s="35">
        <v>0.61254425999999995</v>
      </c>
      <c r="AI36" s="35">
        <v>0.61230085000000001</v>
      </c>
      <c r="AJ36" s="35">
        <v>0.62141201999999995</v>
      </c>
      <c r="AK36" s="35">
        <v>0.64183758999999996</v>
      </c>
      <c r="AL36" s="35">
        <v>0.67443967999999999</v>
      </c>
      <c r="AM36" s="35">
        <v>0.74179130000000004</v>
      </c>
      <c r="AN36" s="35">
        <v>0.78647993999999999</v>
      </c>
      <c r="AO36" s="35">
        <v>0.87498286000000003</v>
      </c>
      <c r="AP36" s="35">
        <v>0.92492518999999995</v>
      </c>
      <c r="AQ36" s="35">
        <v>0.98680621999999996</v>
      </c>
      <c r="AR36" s="35">
        <v>0.95492902000000002</v>
      </c>
      <c r="AS36" s="35">
        <v>1</v>
      </c>
      <c r="AT36" s="35">
        <v>1.1570003</v>
      </c>
      <c r="AU36" s="35">
        <v>1.2802872999999999</v>
      </c>
      <c r="AV36" s="35">
        <v>1.4027772000000001</v>
      </c>
      <c r="AW36" s="35">
        <v>1.4869931999999999</v>
      </c>
      <c r="AX36" s="35">
        <v>1.4936514999999999</v>
      </c>
      <c r="AY36" s="35">
        <v>1.4841734</v>
      </c>
      <c r="AZ36" s="35">
        <v>1.5331585000000001</v>
      </c>
      <c r="BA36" s="35">
        <v>1.6139823</v>
      </c>
      <c r="BB36" s="35">
        <v>1.6659185999999999</v>
      </c>
      <c r="BC36" s="35">
        <v>1.5614414999999999</v>
      </c>
      <c r="BD36" s="35">
        <v>1.5592212000000001</v>
      </c>
      <c r="BE36" s="35">
        <v>1.6112318999999999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0.10438665</v>
      </c>
      <c r="F37" s="35">
        <v>0.11226385999999999</v>
      </c>
      <c r="G37" s="35">
        <v>0.11849551</v>
      </c>
      <c r="H37" s="35">
        <v>0.13179152</v>
      </c>
      <c r="I37" s="35">
        <v>0.13601068999999999</v>
      </c>
      <c r="J37" s="35">
        <v>0.1474038</v>
      </c>
      <c r="K37" s="35">
        <v>0.15644954999999999</v>
      </c>
      <c r="L37" s="35">
        <v>0.16221263999999999</v>
      </c>
      <c r="M37" s="35">
        <v>0.17860931999999999</v>
      </c>
      <c r="N37" s="35">
        <v>0.18884005000000001</v>
      </c>
      <c r="O37" s="35">
        <v>0.17526686999999999</v>
      </c>
      <c r="P37" s="35">
        <v>0.19136658000000001</v>
      </c>
      <c r="Q37" s="35">
        <v>0.21116183999999999</v>
      </c>
      <c r="R37" s="35">
        <v>0.22804292000000001</v>
      </c>
      <c r="S37" s="35">
        <v>0.24160179000000001</v>
      </c>
      <c r="T37" s="35">
        <v>0.25854322000000002</v>
      </c>
      <c r="U37" s="35">
        <v>0.29052077999999998</v>
      </c>
      <c r="V37" s="35">
        <v>0.30220131</v>
      </c>
      <c r="W37" s="35">
        <v>0.32063561000000002</v>
      </c>
      <c r="X37" s="35">
        <v>0.35913602</v>
      </c>
      <c r="Y37" s="35">
        <v>0.38947547999999999</v>
      </c>
      <c r="Z37" s="35">
        <v>0.38483044999999999</v>
      </c>
      <c r="AA37" s="35">
        <v>0.37540846</v>
      </c>
      <c r="AB37" s="35">
        <v>0.34300857000000001</v>
      </c>
      <c r="AC37" s="35">
        <v>0.37639334000000002</v>
      </c>
      <c r="AD37" s="35">
        <v>0.42815283999999998</v>
      </c>
      <c r="AE37" s="35">
        <v>0.41827096000000002</v>
      </c>
      <c r="AF37" s="35">
        <v>0.43637190999999997</v>
      </c>
      <c r="AG37" s="35">
        <v>0.41316468000000001</v>
      </c>
      <c r="AH37" s="35">
        <v>0.41415975999999999</v>
      </c>
      <c r="AI37" s="35">
        <v>0.43885906000000002</v>
      </c>
      <c r="AJ37" s="35">
        <v>0.45986926</v>
      </c>
      <c r="AK37" s="35">
        <v>0.47926228999999998</v>
      </c>
      <c r="AL37" s="35">
        <v>0.53241574999999997</v>
      </c>
      <c r="AM37" s="35">
        <v>0.62896300000000005</v>
      </c>
      <c r="AN37" s="35">
        <v>0.74728665000000005</v>
      </c>
      <c r="AO37" s="35">
        <v>0.95379546000000004</v>
      </c>
      <c r="AP37" s="35">
        <v>0.98732244000000002</v>
      </c>
      <c r="AQ37" s="35">
        <v>1.0047059</v>
      </c>
      <c r="AR37" s="35">
        <v>0.89709709000000004</v>
      </c>
      <c r="AS37" s="35">
        <v>1</v>
      </c>
      <c r="AT37" s="35">
        <v>1.2093197</v>
      </c>
      <c r="AU37" s="35">
        <v>1.4033941000000001</v>
      </c>
      <c r="AV37" s="35">
        <v>1.5687002000000001</v>
      </c>
      <c r="AW37" s="35">
        <v>1.6623045999999999</v>
      </c>
      <c r="AX37" s="35">
        <v>1.7043313</v>
      </c>
      <c r="AY37" s="35">
        <v>1.7732005</v>
      </c>
      <c r="AZ37" s="35">
        <v>1.8564864000000001</v>
      </c>
      <c r="BA37" s="35">
        <v>2.1370532</v>
      </c>
      <c r="BB37" s="35">
        <v>2.2642589000000002</v>
      </c>
      <c r="BC37" s="35">
        <v>2.2111379000000002</v>
      </c>
      <c r="BD37" s="35">
        <v>2.3616614999999999</v>
      </c>
      <c r="BE37" s="35">
        <v>2.4030244000000001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0.16520603</v>
      </c>
      <c r="F38" s="35">
        <v>0.16939198</v>
      </c>
      <c r="G38" s="35">
        <v>0.17600710999999999</v>
      </c>
      <c r="H38" s="35">
        <v>0.18510462999999999</v>
      </c>
      <c r="I38" s="35">
        <v>0.19602510000000001</v>
      </c>
      <c r="J38" s="35">
        <v>0.20863988999999999</v>
      </c>
      <c r="K38" s="35">
        <v>0.22341125000000001</v>
      </c>
      <c r="L38" s="35">
        <v>0.23926827000000001</v>
      </c>
      <c r="M38" s="35">
        <v>0.25468681999999998</v>
      </c>
      <c r="N38" s="35">
        <v>0.27433970000000002</v>
      </c>
      <c r="O38" s="35">
        <v>0.29953321999999999</v>
      </c>
      <c r="P38" s="35">
        <v>0.32122114000000002</v>
      </c>
      <c r="Q38" s="35">
        <v>0.35246611</v>
      </c>
      <c r="R38" s="35">
        <v>0.38080586</v>
      </c>
      <c r="S38" s="35">
        <v>0.40862942000000002</v>
      </c>
      <c r="T38" s="35">
        <v>0.43775795000000001</v>
      </c>
      <c r="U38" s="35">
        <v>0.46776820000000002</v>
      </c>
      <c r="V38" s="35">
        <v>0.49331750000000002</v>
      </c>
      <c r="W38" s="35">
        <v>0.51184198999999997</v>
      </c>
      <c r="X38" s="35">
        <v>0.52773475999999997</v>
      </c>
      <c r="Y38" s="35">
        <v>0.54286827999999998</v>
      </c>
      <c r="Z38" s="35">
        <v>0.55234125999999995</v>
      </c>
      <c r="AA38" s="35">
        <v>0.54627541999999996</v>
      </c>
      <c r="AB38" s="35">
        <v>0.54027997000000005</v>
      </c>
      <c r="AC38" s="35">
        <v>0.54575914000000003</v>
      </c>
      <c r="AD38" s="35">
        <v>0.54319578000000002</v>
      </c>
      <c r="AE38" s="35">
        <v>0.54519390000000001</v>
      </c>
      <c r="AF38" s="35">
        <v>0.54137837</v>
      </c>
      <c r="AG38" s="35">
        <v>0.54101993999999998</v>
      </c>
      <c r="AH38" s="35">
        <v>0.53916165000000005</v>
      </c>
      <c r="AI38" s="35">
        <v>0.53760529999999995</v>
      </c>
      <c r="AJ38" s="35">
        <v>0.53785316000000005</v>
      </c>
      <c r="AK38" s="35">
        <v>0.53825201</v>
      </c>
      <c r="AL38" s="35">
        <v>0.54526092000000004</v>
      </c>
      <c r="AM38" s="35">
        <v>0.56559954999999995</v>
      </c>
      <c r="AN38" s="35">
        <v>0.59634770999999998</v>
      </c>
      <c r="AO38" s="35">
        <v>0.64935608</v>
      </c>
      <c r="AP38" s="35">
        <v>0.72751445999999997</v>
      </c>
      <c r="AQ38" s="35">
        <v>0.82299078999999997</v>
      </c>
      <c r="AR38" s="35">
        <v>0.91091272999999995</v>
      </c>
      <c r="AS38" s="35">
        <v>1</v>
      </c>
      <c r="AT38" s="35">
        <v>1.1382838</v>
      </c>
      <c r="AU38" s="35">
        <v>1.2995445000000001</v>
      </c>
      <c r="AV38" s="35">
        <v>1.458569</v>
      </c>
      <c r="AW38" s="35">
        <v>1.5995326000000001</v>
      </c>
      <c r="AX38" s="35">
        <v>1.6630825</v>
      </c>
      <c r="AY38" s="35">
        <v>1.6883649000000001</v>
      </c>
      <c r="AZ38" s="35">
        <v>1.7126383000000001</v>
      </c>
      <c r="BA38" s="35">
        <v>1.7682146999999999</v>
      </c>
      <c r="BB38" s="35">
        <v>1.8337768000000001</v>
      </c>
      <c r="BC38" s="35">
        <v>1.8801916999999999</v>
      </c>
      <c r="BD38" s="35">
        <v>1.9240686</v>
      </c>
      <c r="BE38" s="35">
        <v>1.9769536000000001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1.0197416E-3</v>
      </c>
      <c r="F39" s="35">
        <v>1.0773114E-3</v>
      </c>
      <c r="G39" s="35">
        <v>1.3034146999999999E-3</v>
      </c>
      <c r="H39" s="35">
        <v>1.7716527000000001E-3</v>
      </c>
      <c r="I39" s="35">
        <v>2.5173238E-3</v>
      </c>
      <c r="J39" s="35">
        <v>3.5566072999999999E-3</v>
      </c>
      <c r="K39" s="35">
        <v>4.9166796000000004E-3</v>
      </c>
      <c r="L39" s="35">
        <v>6.4695161000000003E-3</v>
      </c>
      <c r="M39" s="35">
        <v>8.0876426999999997E-3</v>
      </c>
      <c r="N39" s="35">
        <v>1.0375509E-2</v>
      </c>
      <c r="O39" s="35">
        <v>1.2730167000000001E-2</v>
      </c>
      <c r="P39" s="35">
        <v>1.6167382000000001E-2</v>
      </c>
      <c r="Q39" s="35">
        <v>2.1003159E-2</v>
      </c>
      <c r="R39" s="35">
        <v>2.6805154000000001E-2</v>
      </c>
      <c r="S39" s="35">
        <v>3.3382085999999998E-2</v>
      </c>
      <c r="T39" s="35">
        <v>3.9525553999999997E-2</v>
      </c>
      <c r="U39" s="35">
        <v>4.4671893999999997E-2</v>
      </c>
      <c r="V39" s="35">
        <v>4.7367804999999999E-2</v>
      </c>
      <c r="W39" s="35">
        <v>4.9716191999999999E-2</v>
      </c>
      <c r="X39" s="35">
        <v>5.4088078999999997E-2</v>
      </c>
      <c r="Y39" s="35">
        <v>5.8980121000000003E-2</v>
      </c>
      <c r="Z39" s="35">
        <v>6.1596036E-2</v>
      </c>
      <c r="AA39" s="35">
        <v>6.1055532000000003E-2</v>
      </c>
      <c r="AB39" s="35">
        <v>6.7043618999999999E-2</v>
      </c>
      <c r="AC39" s="35">
        <v>7.6963542999999995E-2</v>
      </c>
      <c r="AD39" s="35">
        <v>8.7327773999999997E-2</v>
      </c>
      <c r="AE39" s="35">
        <v>9.8432293000000004E-2</v>
      </c>
      <c r="AF39" s="35">
        <v>0.10795713</v>
      </c>
      <c r="AG39" s="35">
        <v>0.12160513000000001</v>
      </c>
      <c r="AH39" s="35">
        <v>0.13045035999999999</v>
      </c>
      <c r="AI39" s="35">
        <v>0.14656341000000001</v>
      </c>
      <c r="AJ39" s="35">
        <v>0.17257246000000001</v>
      </c>
      <c r="AK39" s="35">
        <v>0.19622829999999999</v>
      </c>
      <c r="AL39" s="35">
        <v>0.23215621</v>
      </c>
      <c r="AM39" s="35">
        <v>0.27780964000000002</v>
      </c>
      <c r="AN39" s="35">
        <v>0.36474562999999999</v>
      </c>
      <c r="AO39" s="35">
        <v>0.52855357000000003</v>
      </c>
      <c r="AP39" s="35">
        <v>0.73614743999999999</v>
      </c>
      <c r="AQ39" s="35">
        <v>0.91607011999999999</v>
      </c>
      <c r="AR39" s="35">
        <v>0.96669532999999996</v>
      </c>
      <c r="AS39" s="35">
        <v>1</v>
      </c>
      <c r="AT39" s="35">
        <v>1.0879277999999999</v>
      </c>
      <c r="AU39" s="35">
        <v>1.1559442</v>
      </c>
      <c r="AV39" s="35">
        <v>1.2185064999999999</v>
      </c>
      <c r="AW39" s="35">
        <v>1.2365991999999999</v>
      </c>
      <c r="AX39" s="35">
        <v>1.1416572</v>
      </c>
      <c r="AY39" s="35">
        <v>1.1562375</v>
      </c>
      <c r="AZ39" s="35">
        <v>1.390288</v>
      </c>
      <c r="BA39" s="35">
        <v>1.7268094</v>
      </c>
      <c r="BB39" s="35">
        <v>2.1302257999999998</v>
      </c>
      <c r="BC39" s="35">
        <v>2.3905685000000001</v>
      </c>
      <c r="BD39" s="35">
        <v>2.5871450999999999</v>
      </c>
      <c r="BE39" s="35">
        <v>2.8550186000000002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0.17525987000000001</v>
      </c>
      <c r="F40" s="35">
        <v>0.17968237000000001</v>
      </c>
      <c r="G40" s="35">
        <v>0.18660352999999999</v>
      </c>
      <c r="H40" s="35">
        <v>0.19606489999999999</v>
      </c>
      <c r="I40" s="35">
        <v>0.20738653000000001</v>
      </c>
      <c r="J40" s="35">
        <v>0.22043835000000001</v>
      </c>
      <c r="K40" s="35">
        <v>0.23569480000000001</v>
      </c>
      <c r="L40" s="35">
        <v>0.25205857999999998</v>
      </c>
      <c r="M40" s="35">
        <v>0.26794701999999998</v>
      </c>
      <c r="N40" s="35">
        <v>0.28815262000000003</v>
      </c>
      <c r="O40" s="35">
        <v>0.31427512000000002</v>
      </c>
      <c r="P40" s="35">
        <v>0.33653706999999999</v>
      </c>
      <c r="Q40" s="35">
        <v>0.36868482000000002</v>
      </c>
      <c r="R40" s="35">
        <v>0.39763384000000002</v>
      </c>
      <c r="S40" s="35">
        <v>0.42596983999999999</v>
      </c>
      <c r="T40" s="35">
        <v>0.45578658</v>
      </c>
      <c r="U40" s="35">
        <v>0.48667647000000003</v>
      </c>
      <c r="V40" s="35">
        <v>0.51321932999999997</v>
      </c>
      <c r="W40" s="35">
        <v>0.53240414000000003</v>
      </c>
      <c r="X40" s="35">
        <v>0.54855765999999995</v>
      </c>
      <c r="Y40" s="35">
        <v>0.56389975999999997</v>
      </c>
      <c r="Z40" s="35">
        <v>0.57358874999999998</v>
      </c>
      <c r="AA40" s="35">
        <v>0.56728053000000001</v>
      </c>
      <c r="AB40" s="35">
        <v>0.56073130999999998</v>
      </c>
      <c r="AC40" s="35">
        <v>0.56595028999999997</v>
      </c>
      <c r="AD40" s="35">
        <v>0.56264963999999995</v>
      </c>
      <c r="AE40" s="35">
        <v>0.56404958999999999</v>
      </c>
      <c r="AF40" s="35">
        <v>0.55936903000000004</v>
      </c>
      <c r="AG40" s="35">
        <v>0.55794661000000001</v>
      </c>
      <c r="AH40" s="35">
        <v>0.55534969999999995</v>
      </c>
      <c r="AI40" s="35">
        <v>0.55257073000000001</v>
      </c>
      <c r="AJ40" s="35">
        <v>0.55103152</v>
      </c>
      <c r="AK40" s="35">
        <v>0.54997817000000004</v>
      </c>
      <c r="AL40" s="35">
        <v>0.55531861000000005</v>
      </c>
      <c r="AM40" s="35">
        <v>0.57432806000000003</v>
      </c>
      <c r="AN40" s="35">
        <v>0.60289207</v>
      </c>
      <c r="AO40" s="35">
        <v>0.65260865999999995</v>
      </c>
      <c r="AP40" s="35">
        <v>0.72731356000000003</v>
      </c>
      <c r="AQ40" s="35">
        <v>0.82072023999999999</v>
      </c>
      <c r="AR40" s="35">
        <v>0.90953013999999999</v>
      </c>
      <c r="AS40" s="35">
        <v>1</v>
      </c>
      <c r="AT40" s="35">
        <v>1.1394849</v>
      </c>
      <c r="AU40" s="35">
        <v>1.3029012</v>
      </c>
      <c r="AV40" s="35">
        <v>1.4639819999999999</v>
      </c>
      <c r="AW40" s="35">
        <v>1.6074557</v>
      </c>
      <c r="AX40" s="35">
        <v>1.6743768000000001</v>
      </c>
      <c r="AY40" s="35">
        <v>1.6998880999999999</v>
      </c>
      <c r="AZ40" s="35">
        <v>1.7195058999999999</v>
      </c>
      <c r="BA40" s="35">
        <v>1.7690779999999999</v>
      </c>
      <c r="BB40" s="35">
        <v>1.8273131</v>
      </c>
      <c r="BC40" s="35">
        <v>1.8690236</v>
      </c>
      <c r="BD40" s="35">
        <v>1.9095674</v>
      </c>
      <c r="BE40" s="35">
        <v>1.9580200999999999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5.3979675</v>
      </c>
      <c r="F41" s="35">
        <v>5.2508353000000003</v>
      </c>
      <c r="G41" s="35">
        <v>5.1941592999999999</v>
      </c>
      <c r="H41" s="35">
        <v>4.8203621999999999</v>
      </c>
      <c r="I41" s="35">
        <v>4.7644890999999996</v>
      </c>
      <c r="J41" s="35">
        <v>4.7606244000000002</v>
      </c>
      <c r="K41" s="35">
        <v>4.8122477000000003</v>
      </c>
      <c r="L41" s="35">
        <v>5.0215959999999997</v>
      </c>
      <c r="M41" s="35">
        <v>4.9116157999999999</v>
      </c>
      <c r="N41" s="35">
        <v>4.9314375999999998</v>
      </c>
      <c r="O41" s="35">
        <v>5.0218308</v>
      </c>
      <c r="P41" s="35">
        <v>4.8303715</v>
      </c>
      <c r="Q41" s="35">
        <v>4.8273964999999999</v>
      </c>
      <c r="R41" s="35">
        <v>4.8317483000000001</v>
      </c>
      <c r="S41" s="35">
        <v>4.8939291000000003</v>
      </c>
      <c r="T41" s="35">
        <v>5.0293505999999999</v>
      </c>
      <c r="U41" s="35">
        <v>5.5673659000000004</v>
      </c>
      <c r="V41" s="35">
        <v>5.7388183000000001</v>
      </c>
      <c r="W41" s="35">
        <v>5.9027298000000004</v>
      </c>
      <c r="X41" s="35">
        <v>5.2591112000000004</v>
      </c>
      <c r="Y41" s="35">
        <v>5.8107129999999998</v>
      </c>
      <c r="Z41" s="35">
        <v>6.9376332999999999</v>
      </c>
      <c r="AA41" s="35">
        <v>5.8054332000000004</v>
      </c>
      <c r="AB41" s="35">
        <v>4.6204004000000003</v>
      </c>
      <c r="AC41" s="35">
        <v>5.3273820000000001</v>
      </c>
      <c r="AD41" s="35">
        <v>4.6778143999999999</v>
      </c>
      <c r="AE41" s="35">
        <v>7.3174644000000004</v>
      </c>
      <c r="AF41" s="35">
        <v>6.3761003000000001</v>
      </c>
      <c r="AG41" s="35">
        <v>6.9465652999999996</v>
      </c>
      <c r="AH41" s="35">
        <v>6.8722336999999998</v>
      </c>
      <c r="AI41" s="35">
        <v>6.3280190999999997</v>
      </c>
      <c r="AJ41" s="35">
        <v>5.9405840000000003</v>
      </c>
      <c r="AK41" s="35">
        <v>5.9052483999999996</v>
      </c>
      <c r="AL41" s="35">
        <v>5.4348096999999997</v>
      </c>
      <c r="AM41" s="35">
        <v>4.9042646000000003</v>
      </c>
      <c r="AN41" s="35">
        <v>3.7890524000000001</v>
      </c>
      <c r="AO41" s="35">
        <v>3.2794566000000001</v>
      </c>
      <c r="AP41" s="35">
        <v>3.6721781999999998</v>
      </c>
      <c r="AQ41" s="35">
        <v>4.2676391999999996</v>
      </c>
      <c r="AR41" s="35">
        <v>5.3652449999999998</v>
      </c>
      <c r="AS41" s="35">
        <v>5.2998688999999999</v>
      </c>
      <c r="AT41" s="35">
        <v>5.2436056000000004</v>
      </c>
      <c r="AU41" s="35">
        <v>4.9730078000000004</v>
      </c>
      <c r="AV41" s="35">
        <v>4.8490691000000004</v>
      </c>
      <c r="AW41" s="35">
        <v>5.0325056000000004</v>
      </c>
      <c r="AX41" s="35">
        <v>4.9706777999999998</v>
      </c>
      <c r="AY41" s="35">
        <v>4.4934674000000001</v>
      </c>
      <c r="AZ41" s="35">
        <v>3.9464592999999999</v>
      </c>
      <c r="BA41" s="35">
        <v>3.7654391999999999</v>
      </c>
      <c r="BB41" s="35">
        <v>3.5510586000000002</v>
      </c>
      <c r="BC41" s="35">
        <v>3.8582306000000002</v>
      </c>
      <c r="BD41" s="35">
        <v>3.9956003999999998</v>
      </c>
      <c r="BE41" s="35">
        <v>3.9623642000000001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4.5386262999999998</v>
      </c>
      <c r="F42" s="35">
        <v>4.3782502000000001</v>
      </c>
      <c r="G42" s="35">
        <v>4.3182543999999998</v>
      </c>
      <c r="H42" s="35">
        <v>4.0347226999999997</v>
      </c>
      <c r="I42" s="35">
        <v>4.0208488999999998</v>
      </c>
      <c r="J42" s="35">
        <v>4.0457660999999998</v>
      </c>
      <c r="K42" s="35">
        <v>4.1247919</v>
      </c>
      <c r="L42" s="35">
        <v>4.3581386000000002</v>
      </c>
      <c r="M42" s="35">
        <v>4.2839476999999997</v>
      </c>
      <c r="N42" s="35">
        <v>4.2178692</v>
      </c>
      <c r="O42" s="35">
        <v>4.3624115999999997</v>
      </c>
      <c r="P42" s="35">
        <v>4.2234496000000004</v>
      </c>
      <c r="Q42" s="35">
        <v>4.2641260000000001</v>
      </c>
      <c r="R42" s="35">
        <v>4.2662107999999996</v>
      </c>
      <c r="S42" s="35">
        <v>4.3515252000000002</v>
      </c>
      <c r="T42" s="35">
        <v>4.5146103000000002</v>
      </c>
      <c r="U42" s="35">
        <v>5.0629252999999999</v>
      </c>
      <c r="V42" s="35">
        <v>5.1576022999999998</v>
      </c>
      <c r="W42" s="35">
        <v>5.2618973999999996</v>
      </c>
      <c r="X42" s="35">
        <v>4.6181137999999997</v>
      </c>
      <c r="Y42" s="35">
        <v>4.7768705000000002</v>
      </c>
      <c r="Z42" s="35">
        <v>5.2900280000000004</v>
      </c>
      <c r="AA42" s="35">
        <v>4.3492749000000002</v>
      </c>
      <c r="AB42" s="35">
        <v>3.7870978000000002</v>
      </c>
      <c r="AC42" s="35">
        <v>4.4458656000000003</v>
      </c>
      <c r="AD42" s="35">
        <v>3.8968569999999998</v>
      </c>
      <c r="AE42" s="35">
        <v>6.3873312000000002</v>
      </c>
      <c r="AF42" s="35">
        <v>5.4469348000000002</v>
      </c>
      <c r="AG42" s="35">
        <v>5.9618057000000002</v>
      </c>
      <c r="AH42" s="35">
        <v>5.9314647999999996</v>
      </c>
      <c r="AI42" s="35">
        <v>5.3613274999999998</v>
      </c>
      <c r="AJ42" s="35">
        <v>4.9127912</v>
      </c>
      <c r="AK42" s="35">
        <v>4.8543463999999998</v>
      </c>
      <c r="AL42" s="35">
        <v>4.3888745</v>
      </c>
      <c r="AM42" s="35">
        <v>3.8941967000000002</v>
      </c>
      <c r="AN42" s="35">
        <v>2.9921601999999998</v>
      </c>
      <c r="AO42" s="35">
        <v>2.6457183999999998</v>
      </c>
      <c r="AP42" s="35">
        <v>3.0840659000000001</v>
      </c>
      <c r="AQ42" s="35">
        <v>3.7657949999999998</v>
      </c>
      <c r="AR42" s="35">
        <v>4.7419130999999997</v>
      </c>
      <c r="AS42" s="35">
        <v>4.7751166999999999</v>
      </c>
      <c r="AT42" s="35">
        <v>4.7823206999999996</v>
      </c>
      <c r="AU42" s="35">
        <v>4.5560736999999998</v>
      </c>
      <c r="AV42" s="35">
        <v>4.4236471999999996</v>
      </c>
      <c r="AW42" s="35">
        <v>4.5747765999999999</v>
      </c>
      <c r="AX42" s="35">
        <v>4.4532904000000002</v>
      </c>
      <c r="AY42" s="35">
        <v>3.9539873999999999</v>
      </c>
      <c r="AZ42" s="35">
        <v>3.4765782000000001</v>
      </c>
      <c r="BA42" s="35">
        <v>3.3316020000000002</v>
      </c>
      <c r="BB42" s="35">
        <v>3.1746131000000002</v>
      </c>
      <c r="BC42" s="35">
        <v>3.4333507000000001</v>
      </c>
      <c r="BD42" s="35">
        <v>3.5830164</v>
      </c>
      <c r="BE42" s="35">
        <v>3.5714017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0.27093600000000001</v>
      </c>
      <c r="F43" s="35">
        <v>0.30199488000000002</v>
      </c>
      <c r="G43" s="35">
        <v>0.32752516999999998</v>
      </c>
      <c r="H43" s="35">
        <v>0.35650547999999999</v>
      </c>
      <c r="I43" s="35">
        <v>0.38383074</v>
      </c>
      <c r="J43" s="35">
        <v>0.40754582</v>
      </c>
      <c r="K43" s="35">
        <v>0.41731483000000003</v>
      </c>
      <c r="L43" s="35">
        <v>0.43499153000000002</v>
      </c>
      <c r="M43" s="35">
        <v>0.45116612</v>
      </c>
      <c r="N43" s="35">
        <v>0.47270476</v>
      </c>
      <c r="O43" s="35">
        <v>0.50036773999999995</v>
      </c>
      <c r="P43" s="35">
        <v>0.50939144000000003</v>
      </c>
      <c r="Q43" s="35">
        <v>0.52708999999999995</v>
      </c>
      <c r="R43" s="35">
        <v>0.55168996000000003</v>
      </c>
      <c r="S43" s="35">
        <v>0.56386988999999998</v>
      </c>
      <c r="T43" s="35">
        <v>0.61043917999999997</v>
      </c>
      <c r="U43" s="35">
        <v>0.64007418000000005</v>
      </c>
      <c r="V43" s="35">
        <v>0.67281656000000001</v>
      </c>
      <c r="W43" s="35">
        <v>0.74156445000000004</v>
      </c>
      <c r="X43" s="35">
        <v>0.77558735999999995</v>
      </c>
      <c r="Y43" s="35">
        <v>0.80210771000000003</v>
      </c>
      <c r="Z43" s="35">
        <v>0.81620658000000001</v>
      </c>
      <c r="AA43" s="35">
        <v>0.84059618999999997</v>
      </c>
      <c r="AB43" s="35">
        <v>0.78712536</v>
      </c>
      <c r="AC43" s="35">
        <v>0.77053088000000003</v>
      </c>
      <c r="AD43" s="35">
        <v>0.63547553000000001</v>
      </c>
      <c r="AE43" s="35">
        <v>0.63080789999999998</v>
      </c>
      <c r="AF43" s="35">
        <v>0.61272757</v>
      </c>
      <c r="AG43" s="35">
        <v>0.63726811000000005</v>
      </c>
      <c r="AH43" s="35">
        <v>0.64869195000000002</v>
      </c>
      <c r="AI43" s="35">
        <v>0.63858462999999999</v>
      </c>
      <c r="AJ43" s="35">
        <v>0.70667908999999995</v>
      </c>
      <c r="AK43" s="35">
        <v>0.78558950999999999</v>
      </c>
      <c r="AL43" s="35">
        <v>0.88864695000000005</v>
      </c>
      <c r="AM43" s="35">
        <v>0.89640487000000002</v>
      </c>
      <c r="AN43" s="35">
        <v>0.89747851999999995</v>
      </c>
      <c r="AO43" s="35">
        <v>0.92133271999999999</v>
      </c>
      <c r="AP43" s="35">
        <v>1.0368343</v>
      </c>
      <c r="AQ43" s="35">
        <v>1.1182719000000001</v>
      </c>
      <c r="AR43" s="35">
        <v>1.0072648</v>
      </c>
      <c r="AS43" s="35">
        <v>1</v>
      </c>
      <c r="AT43" s="35">
        <v>1.1421253</v>
      </c>
      <c r="AU43" s="35">
        <v>1.2264474000000001</v>
      </c>
      <c r="AV43" s="35">
        <v>1.3287723</v>
      </c>
      <c r="AW43" s="35">
        <v>1.3786461999999999</v>
      </c>
      <c r="AX43" s="35">
        <v>1.4380097999999999</v>
      </c>
      <c r="AY43" s="35">
        <v>1.5106379999999999</v>
      </c>
      <c r="AZ43" s="35">
        <v>1.5761067</v>
      </c>
      <c r="BA43" s="35">
        <v>1.6837975000000001</v>
      </c>
      <c r="BB43" s="35">
        <v>1.8352652</v>
      </c>
      <c r="BC43" s="35">
        <v>1.7780020999999999</v>
      </c>
      <c r="BD43" s="35">
        <v>1.6798417000000001</v>
      </c>
      <c r="BE43" s="35">
        <v>1.7784473000000001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0.53486840999999996</v>
      </c>
      <c r="F44" s="35">
        <v>0.54928911999999996</v>
      </c>
      <c r="G44" s="35">
        <v>0.55497375999999998</v>
      </c>
      <c r="H44" s="35">
        <v>0.56611599999999995</v>
      </c>
      <c r="I44" s="35">
        <v>0.57358547000000004</v>
      </c>
      <c r="J44" s="35">
        <v>0.57479283000000003</v>
      </c>
      <c r="K44" s="35">
        <v>0.57899683000000002</v>
      </c>
      <c r="L44" s="35">
        <v>0.59392363000000004</v>
      </c>
      <c r="M44" s="35">
        <v>0.60635090999999997</v>
      </c>
      <c r="N44" s="35">
        <v>0.62549737999999999</v>
      </c>
      <c r="O44" s="35">
        <v>0.64311720000000006</v>
      </c>
      <c r="P44" s="35">
        <v>0.65374376000000001</v>
      </c>
      <c r="Q44" s="35">
        <v>0.66598093999999997</v>
      </c>
      <c r="R44" s="35">
        <v>0.68281663999999997</v>
      </c>
      <c r="S44" s="35">
        <v>0.68756815999999998</v>
      </c>
      <c r="T44" s="35">
        <v>0.73350124000000005</v>
      </c>
      <c r="U44" s="35">
        <v>0.75394813999999999</v>
      </c>
      <c r="V44" s="35">
        <v>0.78020429999999996</v>
      </c>
      <c r="W44" s="35">
        <v>0.87209884000000004</v>
      </c>
      <c r="X44" s="35">
        <v>0.89684103999999998</v>
      </c>
      <c r="Y44" s="35">
        <v>0.91979959</v>
      </c>
      <c r="Z44" s="35">
        <v>0.92731918000000002</v>
      </c>
      <c r="AA44" s="35">
        <v>0.94708263999999998</v>
      </c>
      <c r="AB44" s="35">
        <v>0.89897963000000003</v>
      </c>
      <c r="AC44" s="35">
        <v>0.89260846000000005</v>
      </c>
      <c r="AD44" s="35">
        <v>0.89320741000000003</v>
      </c>
      <c r="AE44" s="35">
        <v>0.88483708000000005</v>
      </c>
      <c r="AF44" s="35">
        <v>0.85756019999999999</v>
      </c>
      <c r="AG44" s="35">
        <v>0.88647631000000005</v>
      </c>
      <c r="AH44" s="35">
        <v>0.89601743</v>
      </c>
      <c r="AI44" s="35">
        <v>0.87532370000000004</v>
      </c>
      <c r="AJ44" s="35">
        <v>0.89427533999999997</v>
      </c>
      <c r="AK44" s="35">
        <v>0.93034673000000001</v>
      </c>
      <c r="AL44" s="35">
        <v>0.98672923999999995</v>
      </c>
      <c r="AM44" s="35">
        <v>0.98696474000000001</v>
      </c>
      <c r="AN44" s="35">
        <v>0.98117900999999996</v>
      </c>
      <c r="AO44" s="35">
        <v>0.99324064000000001</v>
      </c>
      <c r="AP44" s="35">
        <v>1.0294272</v>
      </c>
      <c r="AQ44" s="35">
        <v>1.0445401999999999</v>
      </c>
      <c r="AR44" s="35">
        <v>0.95967371999999995</v>
      </c>
      <c r="AS44" s="35">
        <v>1</v>
      </c>
      <c r="AT44" s="35">
        <v>1.0283374000000001</v>
      </c>
      <c r="AU44" s="35">
        <v>1.0545183</v>
      </c>
      <c r="AV44" s="35">
        <v>1.1320834</v>
      </c>
      <c r="AW44" s="35">
        <v>1.1579218</v>
      </c>
      <c r="AX44" s="35">
        <v>1.2012461999999999</v>
      </c>
      <c r="AY44" s="35">
        <v>1.2156484000000001</v>
      </c>
      <c r="AZ44" s="35">
        <v>1.2818928999999999</v>
      </c>
      <c r="BA44" s="35">
        <v>1.3493847999999999</v>
      </c>
      <c r="BB44" s="35">
        <v>1.3428754000000001</v>
      </c>
      <c r="BC44" s="35">
        <v>1.3267139999999999</v>
      </c>
      <c r="BD44" s="35">
        <v>1.2340362</v>
      </c>
      <c r="BE44" s="35">
        <v>1.2876375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0.50654703000000001</v>
      </c>
      <c r="F45" s="35">
        <v>0.54979222000000005</v>
      </c>
      <c r="G45" s="35">
        <v>0.59016334000000004</v>
      </c>
      <c r="H45" s="35">
        <v>0.62973926999999996</v>
      </c>
      <c r="I45" s="35">
        <v>0.66917795000000002</v>
      </c>
      <c r="J45" s="35">
        <v>0.70903079999999996</v>
      </c>
      <c r="K45" s="35">
        <v>0.72075495000000001</v>
      </c>
      <c r="L45" s="35">
        <v>0.73240313999999995</v>
      </c>
      <c r="M45" s="35">
        <v>0.74406768000000001</v>
      </c>
      <c r="N45" s="35">
        <v>0.75572620000000001</v>
      </c>
      <c r="O45" s="35">
        <v>0.77803507999999999</v>
      </c>
      <c r="P45" s="35">
        <v>0.77919128999999998</v>
      </c>
      <c r="Q45" s="35">
        <v>0.79144906999999998</v>
      </c>
      <c r="R45" s="35">
        <v>0.80796208999999997</v>
      </c>
      <c r="S45" s="35">
        <v>0.82009308000000003</v>
      </c>
      <c r="T45" s="35">
        <v>0.83222649999999998</v>
      </c>
      <c r="U45" s="35">
        <v>0.84896313999999995</v>
      </c>
      <c r="V45" s="35">
        <v>0.86235945999999997</v>
      </c>
      <c r="W45" s="35">
        <v>0.85032156999999997</v>
      </c>
      <c r="X45" s="35">
        <v>0.86479914999999996</v>
      </c>
      <c r="Y45" s="35">
        <v>0.87204616000000001</v>
      </c>
      <c r="Z45" s="35">
        <v>0.88017867999999999</v>
      </c>
      <c r="AA45" s="35">
        <v>0.88756373</v>
      </c>
      <c r="AB45" s="35">
        <v>0.87557640999999997</v>
      </c>
      <c r="AC45" s="35">
        <v>0.86323501999999996</v>
      </c>
      <c r="AD45" s="35">
        <v>0.71145349000000002</v>
      </c>
      <c r="AE45" s="35">
        <v>0.71290852000000005</v>
      </c>
      <c r="AF45" s="35">
        <v>0.71450095000000002</v>
      </c>
      <c r="AG45" s="35">
        <v>0.71887776000000003</v>
      </c>
      <c r="AH45" s="35">
        <v>0.72397246999999998</v>
      </c>
      <c r="AI45" s="35">
        <v>0.72954112000000004</v>
      </c>
      <c r="AJ45" s="35">
        <v>0.79022539999999997</v>
      </c>
      <c r="AK45" s="35">
        <v>0.84440508999999997</v>
      </c>
      <c r="AL45" s="35">
        <v>0.90059856999999999</v>
      </c>
      <c r="AM45" s="35">
        <v>0.90824406999999996</v>
      </c>
      <c r="AN45" s="35">
        <v>0.91469396999999997</v>
      </c>
      <c r="AO45" s="35">
        <v>0.92760271999999999</v>
      </c>
      <c r="AP45" s="35">
        <v>1.0071954000000001</v>
      </c>
      <c r="AQ45" s="35">
        <v>1.0705878</v>
      </c>
      <c r="AR45" s="35">
        <v>1.0495909000000001</v>
      </c>
      <c r="AS45" s="35">
        <v>1</v>
      </c>
      <c r="AT45" s="35">
        <v>1.1106522999999999</v>
      </c>
      <c r="AU45" s="35">
        <v>1.1630404000000001</v>
      </c>
      <c r="AV45" s="35">
        <v>1.1737407</v>
      </c>
      <c r="AW45" s="35">
        <v>1.1906211</v>
      </c>
      <c r="AX45" s="35">
        <v>1.1970982999999999</v>
      </c>
      <c r="AY45" s="35">
        <v>1.2426604000000001</v>
      </c>
      <c r="AZ45" s="35">
        <v>1.2295151</v>
      </c>
      <c r="BA45" s="35">
        <v>1.2478260999999999</v>
      </c>
      <c r="BB45" s="35">
        <v>1.3666682999999999</v>
      </c>
      <c r="BC45" s="35">
        <v>1.3401547</v>
      </c>
      <c r="BD45" s="35">
        <v>1.3612580000000001</v>
      </c>
      <c r="BE45" s="35">
        <v>1.3811709000000001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38.683624000000002</v>
      </c>
      <c r="F46" s="35">
        <v>37.992027999999998</v>
      </c>
      <c r="G46" s="35">
        <v>36.741565000000001</v>
      </c>
      <c r="H46" s="35">
        <v>33.587952000000001</v>
      </c>
      <c r="I46" s="35">
        <v>34.607607000000002</v>
      </c>
      <c r="J46" s="35">
        <v>35.778751999999997</v>
      </c>
      <c r="K46" s="35">
        <v>38.666890000000002</v>
      </c>
      <c r="L46" s="35">
        <v>38.833592000000003</v>
      </c>
      <c r="M46" s="35">
        <v>37.947853000000002</v>
      </c>
      <c r="N46" s="35">
        <v>35.862144000000001</v>
      </c>
      <c r="O46" s="35">
        <v>33.777692000000002</v>
      </c>
      <c r="P46" s="35">
        <v>31.352271000000002</v>
      </c>
      <c r="Q46" s="35">
        <v>29.973856000000001</v>
      </c>
      <c r="R46" s="35">
        <v>30.248671999999999</v>
      </c>
      <c r="S46" s="35">
        <v>29.857209999999998</v>
      </c>
      <c r="T46" s="35">
        <v>29.700054000000002</v>
      </c>
      <c r="U46" s="35">
        <v>31.415870000000002</v>
      </c>
      <c r="V46" s="35">
        <v>31.171952999999998</v>
      </c>
      <c r="W46" s="35">
        <v>31.435300999999999</v>
      </c>
      <c r="X46" s="35">
        <v>26.832811</v>
      </c>
      <c r="Y46" s="35">
        <v>26.152488000000002</v>
      </c>
      <c r="Z46" s="35">
        <v>29.643719000000001</v>
      </c>
      <c r="AA46" s="35">
        <v>33.808579999999999</v>
      </c>
      <c r="AB46" s="35">
        <v>32.019142000000002</v>
      </c>
      <c r="AC46" s="35">
        <v>36.221476000000003</v>
      </c>
      <c r="AD46" s="35">
        <v>21.347297999999999</v>
      </c>
      <c r="AE46" s="35">
        <v>19.968582000000001</v>
      </c>
      <c r="AF46" s="35">
        <v>19.267437000000001</v>
      </c>
      <c r="AG46" s="35">
        <v>22.316258000000001</v>
      </c>
      <c r="AH46" s="35">
        <v>20.882998000000001</v>
      </c>
      <c r="AI46" s="35">
        <v>21.875478999999999</v>
      </c>
      <c r="AJ46" s="35">
        <v>21.298095</v>
      </c>
      <c r="AK46" s="35">
        <v>22.395064999999999</v>
      </c>
      <c r="AL46" s="35">
        <v>22.757079000000001</v>
      </c>
      <c r="AM46" s="35">
        <v>20.726661</v>
      </c>
      <c r="AN46" s="35">
        <v>21.639403999999999</v>
      </c>
      <c r="AO46" s="35">
        <v>20.366602</v>
      </c>
      <c r="AP46" s="35">
        <v>23.114151</v>
      </c>
      <c r="AQ46" s="35">
        <v>26.329336999999999</v>
      </c>
      <c r="AR46" s="35">
        <v>31.963201999999999</v>
      </c>
      <c r="AS46" s="35">
        <v>27.509819</v>
      </c>
      <c r="AT46" s="35">
        <v>28.164586</v>
      </c>
      <c r="AU46" s="35">
        <v>29.825389000000001</v>
      </c>
      <c r="AV46" s="35">
        <v>29.375551000000002</v>
      </c>
      <c r="AW46" s="35">
        <v>31.305183</v>
      </c>
      <c r="AX46" s="35">
        <v>32.058762999999999</v>
      </c>
      <c r="AY46" s="35">
        <v>33.369413999999999</v>
      </c>
      <c r="AZ46" s="35">
        <v>31.704115999999999</v>
      </c>
      <c r="BA46" s="35">
        <v>31.837192999999999</v>
      </c>
      <c r="BB46" s="35">
        <v>31.074462</v>
      </c>
      <c r="BC46" s="35">
        <v>33.949496000000003</v>
      </c>
      <c r="BD46" s="35">
        <v>31.467237000000001</v>
      </c>
      <c r="BE46" s="35">
        <v>32.181880999999997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0.36446806999999998</v>
      </c>
      <c r="F47" s="35">
        <v>0.36320163999999999</v>
      </c>
      <c r="G47" s="35">
        <v>0.35601943000000003</v>
      </c>
      <c r="H47" s="35">
        <v>0.35238186999999999</v>
      </c>
      <c r="I47" s="35">
        <v>0.34660194</v>
      </c>
      <c r="J47" s="35">
        <v>0.33743236999999998</v>
      </c>
      <c r="K47" s="35">
        <v>0.33047006000000001</v>
      </c>
      <c r="L47" s="35">
        <v>0.32979952000000001</v>
      </c>
      <c r="M47" s="35">
        <v>0.32773268</v>
      </c>
      <c r="N47" s="35">
        <v>0.32916843000000001</v>
      </c>
      <c r="O47" s="35">
        <v>0.32963006</v>
      </c>
      <c r="P47" s="35">
        <v>0.32715127999999999</v>
      </c>
      <c r="Q47" s="35">
        <v>0.32553039</v>
      </c>
      <c r="R47" s="35">
        <v>0.32598459000000002</v>
      </c>
      <c r="S47" s="35">
        <v>0.32039747000000002</v>
      </c>
      <c r="T47" s="35">
        <v>0.33333315000000002</v>
      </c>
      <c r="U47" s="35">
        <v>0.33522417999999998</v>
      </c>
      <c r="V47" s="35">
        <v>0.33911490999999999</v>
      </c>
      <c r="W47" s="35">
        <v>0.37078892000000002</v>
      </c>
      <c r="X47" s="35">
        <v>0.37422355000000002</v>
      </c>
      <c r="Y47" s="35">
        <v>0.37843089000000002</v>
      </c>
      <c r="Z47" s="35">
        <v>0.37370117000000003</v>
      </c>
      <c r="AA47" s="35">
        <v>0.37510586000000001</v>
      </c>
      <c r="AB47" s="35">
        <v>0.35129143000000002</v>
      </c>
      <c r="AC47" s="35">
        <v>0.34432802000000001</v>
      </c>
      <c r="AD47" s="35">
        <v>0.34350829999999999</v>
      </c>
      <c r="AE47" s="35">
        <v>0.33986211</v>
      </c>
      <c r="AF47" s="35">
        <v>0.32942049000000001</v>
      </c>
      <c r="AG47" s="35">
        <v>0.34065666999999999</v>
      </c>
      <c r="AH47" s="35">
        <v>0.34487452000000002</v>
      </c>
      <c r="AI47" s="35">
        <v>0.33841874</v>
      </c>
      <c r="AJ47" s="35">
        <v>0.34322102999999998</v>
      </c>
      <c r="AK47" s="35">
        <v>0.35412716999999999</v>
      </c>
      <c r="AL47" s="35">
        <v>0.37002316000000002</v>
      </c>
      <c r="AM47" s="35">
        <v>0.37739652000000001</v>
      </c>
      <c r="AN47" s="35">
        <v>0.38006593999999999</v>
      </c>
      <c r="AO47" s="35">
        <v>0.39165498999999998</v>
      </c>
      <c r="AP47" s="35">
        <v>0.39160939</v>
      </c>
      <c r="AQ47" s="35">
        <v>0.39172804999999999</v>
      </c>
      <c r="AR47" s="35">
        <v>0.37137083999999998</v>
      </c>
      <c r="AS47" s="35">
        <v>0.37476271999999999</v>
      </c>
      <c r="AT47" s="35">
        <v>0.37032145</v>
      </c>
      <c r="AU47" s="35">
        <v>0.37089913000000002</v>
      </c>
      <c r="AV47" s="35">
        <v>0.38049989000000001</v>
      </c>
      <c r="AW47" s="35">
        <v>0.3755867</v>
      </c>
      <c r="AX47" s="35">
        <v>0.38135564999999999</v>
      </c>
      <c r="AY47" s="35">
        <v>0.37219700999999999</v>
      </c>
      <c r="AZ47" s="35">
        <v>0.39293348</v>
      </c>
      <c r="BA47" s="35">
        <v>0.38905625999999999</v>
      </c>
      <c r="BB47" s="35">
        <v>0.34828708000000003</v>
      </c>
      <c r="BC47" s="35">
        <v>0.34632036999999999</v>
      </c>
      <c r="BD47" s="35">
        <v>0.32938515000000002</v>
      </c>
      <c r="BE47" s="35">
        <v>0.34011807999999999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77.828379999999996</v>
      </c>
      <c r="F48" s="40">
        <v>72.642411999999993</v>
      </c>
      <c r="G48" s="40">
        <v>67.837790999999996</v>
      </c>
      <c r="H48" s="40">
        <v>65.970427000000001</v>
      </c>
      <c r="I48" s="40">
        <v>63.065804999999997</v>
      </c>
      <c r="J48" s="40">
        <v>60.793900000000001</v>
      </c>
      <c r="K48" s="40">
        <v>58.236502000000002</v>
      </c>
      <c r="L48" s="40">
        <v>58.277935999999997</v>
      </c>
      <c r="M48" s="40">
        <v>58.493451999999998</v>
      </c>
      <c r="N48" s="40">
        <v>53.574106</v>
      </c>
      <c r="O48" s="40">
        <v>53.876378000000003</v>
      </c>
      <c r="P48" s="40">
        <v>46.523795</v>
      </c>
      <c r="Q48" s="40">
        <v>47.844304000000001</v>
      </c>
      <c r="R48" s="40">
        <v>49.496532999999999</v>
      </c>
      <c r="S48" s="40">
        <v>49.130298000000003</v>
      </c>
      <c r="T48" s="40">
        <v>48.697465999999999</v>
      </c>
      <c r="U48" s="40">
        <v>51.486299000000002</v>
      </c>
      <c r="V48" s="40">
        <v>54.233975000000001</v>
      </c>
      <c r="W48" s="40">
        <v>60.283796000000002</v>
      </c>
      <c r="X48" s="40">
        <v>63.465071000000002</v>
      </c>
      <c r="Y48" s="40">
        <v>64.802688000000003</v>
      </c>
      <c r="Z48" s="40">
        <v>71.266671000000002</v>
      </c>
      <c r="AA48" s="40">
        <v>64.446185999999997</v>
      </c>
      <c r="AB48" s="40">
        <v>68.236368999999996</v>
      </c>
      <c r="AC48" s="40">
        <v>68.015609999999995</v>
      </c>
      <c r="AD48" s="40">
        <v>65.832408000000001</v>
      </c>
      <c r="AE48" s="40">
        <v>66.819004000000007</v>
      </c>
      <c r="AF48" s="40">
        <v>58.271154000000003</v>
      </c>
      <c r="AG48" s="40">
        <v>68.593405000000004</v>
      </c>
      <c r="AH48" s="40">
        <v>66.580833999999996</v>
      </c>
      <c r="AI48" s="40">
        <v>72.361344000000003</v>
      </c>
      <c r="AJ48" s="40">
        <v>76.588435000000004</v>
      </c>
      <c r="AK48" s="40">
        <v>78.397366000000005</v>
      </c>
      <c r="AL48" s="40">
        <v>71.940244000000007</v>
      </c>
      <c r="AM48" s="40">
        <v>68.012728999999993</v>
      </c>
      <c r="AN48" s="40">
        <v>55.304847000000002</v>
      </c>
      <c r="AO48" s="40">
        <v>52.505215999999997</v>
      </c>
      <c r="AP48" s="40">
        <v>56.703699999999998</v>
      </c>
      <c r="AQ48" s="40">
        <v>59.114975999999999</v>
      </c>
      <c r="AR48" s="40">
        <v>62.295518000000001</v>
      </c>
      <c r="AS48" s="40">
        <v>55.217632999999999</v>
      </c>
      <c r="AT48" s="40">
        <v>51.486229999999999</v>
      </c>
      <c r="AU48" s="40">
        <v>53.018891000000004</v>
      </c>
      <c r="AV48" s="40">
        <v>55.798735999999998</v>
      </c>
      <c r="AW48" s="40">
        <v>56.632055999999999</v>
      </c>
      <c r="AX48" s="40">
        <v>61.899991999999997</v>
      </c>
      <c r="AY48" s="40">
        <v>60.726112999999998</v>
      </c>
      <c r="AZ48" s="40">
        <v>56.264392999999998</v>
      </c>
      <c r="BA48" s="40">
        <v>57.955396</v>
      </c>
      <c r="BB48" s="40">
        <v>57.262238000000004</v>
      </c>
      <c r="BC48" s="40">
        <v>59.785556999999997</v>
      </c>
      <c r="BD48" s="40">
        <v>51.642322999999998</v>
      </c>
      <c r="BE48" s="40">
        <v>50.890332000000001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24.1342</v>
      </c>
      <c r="F49" s="40">
        <v>24.180385999999999</v>
      </c>
      <c r="G49" s="40">
        <v>24.173622000000002</v>
      </c>
      <c r="H49" s="40">
        <v>24.155225000000002</v>
      </c>
      <c r="I49" s="40">
        <v>24.111605999999998</v>
      </c>
      <c r="J49" s="40">
        <v>24.304428000000001</v>
      </c>
      <c r="K49" s="40">
        <v>24.309494999999998</v>
      </c>
      <c r="L49" s="40">
        <v>24.412748000000001</v>
      </c>
      <c r="M49" s="40">
        <v>24.226990000000001</v>
      </c>
      <c r="N49" s="40">
        <v>23.652279</v>
      </c>
      <c r="O49" s="40">
        <v>22.913239000000001</v>
      </c>
      <c r="P49" s="40">
        <v>23.814672000000002</v>
      </c>
      <c r="Q49" s="40">
        <v>22.543358000000001</v>
      </c>
      <c r="R49" s="40">
        <v>22.686501</v>
      </c>
      <c r="S49" s="40">
        <v>23.089032</v>
      </c>
      <c r="T49" s="40">
        <v>23.418547</v>
      </c>
      <c r="U49" s="40">
        <v>25.240486000000001</v>
      </c>
      <c r="V49" s="40">
        <v>25.522248999999999</v>
      </c>
      <c r="W49" s="40">
        <v>26.166239000000001</v>
      </c>
      <c r="X49" s="40">
        <v>21.693511000000001</v>
      </c>
      <c r="Y49" s="40">
        <v>20.447337000000001</v>
      </c>
      <c r="Z49" s="40">
        <v>18.124638000000001</v>
      </c>
      <c r="AA49" s="40">
        <v>14.489907000000001</v>
      </c>
      <c r="AB49" s="40">
        <v>17.247406000000002</v>
      </c>
      <c r="AC49" s="40">
        <v>18.839558</v>
      </c>
      <c r="AD49" s="40">
        <v>10.849487</v>
      </c>
      <c r="AE49" s="40">
        <v>12.97113</v>
      </c>
      <c r="AF49" s="40">
        <v>12.414353999999999</v>
      </c>
      <c r="AG49" s="40">
        <v>15.119493</v>
      </c>
      <c r="AH49" s="40">
        <v>14.548848</v>
      </c>
      <c r="AI49" s="40">
        <v>14.404396999999999</v>
      </c>
      <c r="AJ49" s="40">
        <v>14.510084000000001</v>
      </c>
      <c r="AK49" s="40">
        <v>14.049056999999999</v>
      </c>
      <c r="AL49" s="40">
        <v>13.094294</v>
      </c>
      <c r="AM49" s="40">
        <v>12.724506</v>
      </c>
      <c r="AN49" s="40">
        <v>10.009721000000001</v>
      </c>
      <c r="AO49" s="40">
        <v>8.7244463000000003</v>
      </c>
      <c r="AP49" s="40">
        <v>10.362971999999999</v>
      </c>
      <c r="AQ49" s="40">
        <v>13.639901</v>
      </c>
      <c r="AR49" s="40">
        <v>14.045161</v>
      </c>
      <c r="AS49" s="40">
        <v>12.688275000000001</v>
      </c>
      <c r="AT49" s="40">
        <v>12.255255</v>
      </c>
      <c r="AU49" s="40">
        <v>13.526827000000001</v>
      </c>
      <c r="AV49" s="40">
        <v>13.457139</v>
      </c>
      <c r="AW49" s="40">
        <v>13.017021</v>
      </c>
      <c r="AX49" s="40">
        <v>14.871786</v>
      </c>
      <c r="AY49" s="40">
        <v>15.955308</v>
      </c>
      <c r="AZ49" s="40">
        <v>13.928876000000001</v>
      </c>
      <c r="BA49" s="40">
        <v>12.692985</v>
      </c>
      <c r="BB49" s="40">
        <v>13.107965</v>
      </c>
      <c r="BC49" s="40">
        <v>15.630883000000001</v>
      </c>
      <c r="BD49" s="40">
        <v>14.530017000000001</v>
      </c>
      <c r="BE49" s="40">
        <v>13.658405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32.632295999999997</v>
      </c>
      <c r="F50" s="40">
        <v>36.575395</v>
      </c>
      <c r="G50" s="40">
        <v>40.829473999999998</v>
      </c>
      <c r="H50" s="40">
        <v>41.116909</v>
      </c>
      <c r="I50" s="40">
        <v>42.900944000000003</v>
      </c>
      <c r="J50" s="40">
        <v>45.361558000000002</v>
      </c>
      <c r="K50" s="40">
        <v>46.659435000000002</v>
      </c>
      <c r="L50" s="40">
        <v>45.878639</v>
      </c>
      <c r="M50" s="40">
        <v>45.790353000000003</v>
      </c>
      <c r="N50" s="40">
        <v>53.352044999999997</v>
      </c>
      <c r="O50" s="40">
        <v>44.738017999999997</v>
      </c>
      <c r="P50" s="40">
        <v>57.501164000000003</v>
      </c>
      <c r="Q50" s="40">
        <v>51.749977000000001</v>
      </c>
      <c r="R50" s="40">
        <v>48.733223000000002</v>
      </c>
      <c r="S50" s="40">
        <v>48.467764000000003</v>
      </c>
      <c r="T50" s="40">
        <v>52.162466000000002</v>
      </c>
      <c r="U50" s="40">
        <v>52.883442000000002</v>
      </c>
      <c r="V50" s="40">
        <v>44.00271</v>
      </c>
      <c r="W50" s="40">
        <v>41.215828999999999</v>
      </c>
      <c r="X50" s="40">
        <v>35.514035</v>
      </c>
      <c r="Y50" s="40">
        <v>31.423743000000002</v>
      </c>
      <c r="Z50" s="40">
        <v>32.087834000000001</v>
      </c>
      <c r="AA50" s="40">
        <v>26.937849</v>
      </c>
      <c r="AB50" s="40">
        <v>23.388293999999998</v>
      </c>
      <c r="AC50" s="40">
        <v>21.043026999999999</v>
      </c>
      <c r="AD50" s="40">
        <v>24.153023000000001</v>
      </c>
      <c r="AE50" s="40">
        <v>25.710360999999999</v>
      </c>
      <c r="AF50" s="40">
        <v>24.980626999999998</v>
      </c>
      <c r="AG50" s="40">
        <v>25.579449</v>
      </c>
      <c r="AH50" s="40">
        <v>28.361747999999999</v>
      </c>
      <c r="AI50" s="40">
        <v>24.306211999999999</v>
      </c>
      <c r="AJ50" s="40">
        <v>21.056442000000001</v>
      </c>
      <c r="AK50" s="40">
        <v>21.072375000000001</v>
      </c>
      <c r="AL50" s="40">
        <v>27.549156</v>
      </c>
      <c r="AM50" s="40">
        <v>27.241002999999999</v>
      </c>
      <c r="AN50" s="40">
        <v>30.523197</v>
      </c>
      <c r="AO50" s="40">
        <v>29.328875</v>
      </c>
      <c r="AP50" s="40">
        <v>32.262464999999999</v>
      </c>
      <c r="AQ50" s="40">
        <v>36.389546000000003</v>
      </c>
      <c r="AR50" s="40">
        <v>29.670569</v>
      </c>
      <c r="AS50" s="40">
        <v>42.086275999999998</v>
      </c>
      <c r="AT50" s="40">
        <v>58.150663999999999</v>
      </c>
      <c r="AU50" s="40">
        <v>55.898569000000002</v>
      </c>
      <c r="AV50" s="40">
        <v>53.275661999999997</v>
      </c>
      <c r="AW50" s="40">
        <v>35.175241999999997</v>
      </c>
      <c r="AX50" s="40">
        <v>24.513786</v>
      </c>
      <c r="AY50" s="40">
        <v>22.629428000000001</v>
      </c>
      <c r="AZ50" s="40">
        <v>27.406272999999999</v>
      </c>
      <c r="BA50" s="40">
        <v>39.377927999999997</v>
      </c>
      <c r="BB50" s="40">
        <v>35.591844999999999</v>
      </c>
      <c r="BC50" s="40">
        <v>22.129664999999999</v>
      </c>
      <c r="BD50" s="40">
        <v>35.776674</v>
      </c>
      <c r="BE50" s="40">
        <v>41.540447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-34.594875999999999</v>
      </c>
      <c r="F51" s="40">
        <v>-33.398192999999999</v>
      </c>
      <c r="G51" s="40">
        <v>-32.840887000000002</v>
      </c>
      <c r="H51" s="40">
        <v>-31.242560999999998</v>
      </c>
      <c r="I51" s="40">
        <v>-30.078354000000001</v>
      </c>
      <c r="J51" s="40">
        <v>-30.459886000000001</v>
      </c>
      <c r="K51" s="40">
        <v>-29.205431999999998</v>
      </c>
      <c r="L51" s="40">
        <v>-28.569324000000002</v>
      </c>
      <c r="M51" s="40">
        <v>-28.510794000000001</v>
      </c>
      <c r="N51" s="40">
        <v>-30.578430000000001</v>
      </c>
      <c r="O51" s="40">
        <v>-21.527635</v>
      </c>
      <c r="P51" s="40">
        <v>-27.83963</v>
      </c>
      <c r="Q51" s="40">
        <v>-22.137640000000001</v>
      </c>
      <c r="R51" s="40">
        <v>-20.916257000000002</v>
      </c>
      <c r="S51" s="40">
        <v>-20.687093000000001</v>
      </c>
      <c r="T51" s="40">
        <v>-24.278479000000001</v>
      </c>
      <c r="U51" s="40">
        <v>-29.610226999999998</v>
      </c>
      <c r="V51" s="40">
        <v>-23.758934</v>
      </c>
      <c r="W51" s="40">
        <v>-27.665865</v>
      </c>
      <c r="X51" s="40">
        <v>-20.672616999999999</v>
      </c>
      <c r="Y51" s="40">
        <v>-16.673767999999999</v>
      </c>
      <c r="Z51" s="40">
        <v>-21.479143000000001</v>
      </c>
      <c r="AA51" s="40">
        <v>-5.8739423000000004</v>
      </c>
      <c r="AB51" s="40">
        <v>-8.8720695000000003</v>
      </c>
      <c r="AC51" s="40">
        <v>-7.8981953000000003</v>
      </c>
      <c r="AD51" s="40">
        <v>-0.83491824000000003</v>
      </c>
      <c r="AE51" s="40">
        <v>-5.5004954000000001</v>
      </c>
      <c r="AF51" s="40">
        <v>4.3338649</v>
      </c>
      <c r="AG51" s="40">
        <v>-9.2923475999999994</v>
      </c>
      <c r="AH51" s="40">
        <v>-9.4914293000000001</v>
      </c>
      <c r="AI51" s="40">
        <v>-11.071953000000001</v>
      </c>
      <c r="AJ51" s="40">
        <v>-12.154961</v>
      </c>
      <c r="AK51" s="40">
        <v>-13.518798</v>
      </c>
      <c r="AL51" s="40">
        <v>-12.583693999999999</v>
      </c>
      <c r="AM51" s="40">
        <v>-7.9782381000000004</v>
      </c>
      <c r="AN51" s="40">
        <v>4.1622355999999998</v>
      </c>
      <c r="AO51" s="40">
        <v>9.4414625000000001</v>
      </c>
      <c r="AP51" s="40">
        <v>0.67086277999999999</v>
      </c>
      <c r="AQ51" s="40">
        <v>-9.1444218999999993</v>
      </c>
      <c r="AR51" s="40">
        <v>-6.0112480000000001</v>
      </c>
      <c r="AS51" s="40">
        <v>-9.9921837</v>
      </c>
      <c r="AT51" s="40">
        <v>-21.892150000000001</v>
      </c>
      <c r="AU51" s="40">
        <v>-22.444286999999999</v>
      </c>
      <c r="AV51" s="40">
        <v>-22.531537</v>
      </c>
      <c r="AW51" s="40">
        <v>-4.8243185999999998</v>
      </c>
      <c r="AX51" s="40">
        <v>-1.2855639000000001</v>
      </c>
      <c r="AY51" s="40">
        <v>0.68915159999999998</v>
      </c>
      <c r="AZ51" s="40">
        <v>2.4004584000000002</v>
      </c>
      <c r="BA51" s="40">
        <v>-10.026308999999999</v>
      </c>
      <c r="BB51" s="40">
        <v>-5.9620483000000002</v>
      </c>
      <c r="BC51" s="40">
        <v>2.453894</v>
      </c>
      <c r="BD51" s="40">
        <v>-1.9490136</v>
      </c>
      <c r="BE51" s="40">
        <v>-6.0891836000000001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E906-37D4-4411-922D-29D03816AC2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59</v>
      </c>
      <c r="B1" s="8"/>
      <c r="C1" s="30"/>
      <c r="E1" s="60"/>
      <c r="F1" s="14"/>
      <c r="G1" s="14"/>
      <c r="H1" s="14"/>
      <c r="I1" s="14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E2" s="14"/>
      <c r="F2" s="14"/>
      <c r="G2" s="14"/>
      <c r="H2" s="14"/>
      <c r="I2" s="14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1.1168685</v>
      </c>
      <c r="F7" s="35">
        <v>1.0897745999999999</v>
      </c>
      <c r="G7" s="35">
        <v>1.0663784999999999</v>
      </c>
      <c r="H7" s="35">
        <v>1.099126</v>
      </c>
      <c r="I7" s="35">
        <v>1.1325776999999999</v>
      </c>
      <c r="J7" s="35">
        <v>1.1563129999999999</v>
      </c>
      <c r="K7" s="35">
        <v>1.1681273000000001</v>
      </c>
      <c r="L7" s="35">
        <v>1.1774388</v>
      </c>
      <c r="M7" s="35">
        <v>1.1822980999999999</v>
      </c>
      <c r="N7" s="35">
        <v>1.2058390000000001</v>
      </c>
      <c r="O7" s="35">
        <v>1.1765353000000001</v>
      </c>
      <c r="P7" s="35">
        <v>1.1901993</v>
      </c>
      <c r="Q7" s="35">
        <v>1.1500594</v>
      </c>
      <c r="R7" s="35">
        <v>1.1018074</v>
      </c>
      <c r="S7" s="35">
        <v>1.0900749999999999</v>
      </c>
      <c r="T7" s="35">
        <v>1.0627156</v>
      </c>
      <c r="U7" s="35">
        <v>1.0249052999999999</v>
      </c>
      <c r="V7" s="35">
        <v>0.95303779</v>
      </c>
      <c r="W7" s="35">
        <v>0.88286629999999999</v>
      </c>
      <c r="X7" s="35">
        <v>0.85710598999999998</v>
      </c>
      <c r="Y7" s="35">
        <v>0.93277818999999995</v>
      </c>
      <c r="Z7" s="35">
        <v>0.87241911000000005</v>
      </c>
      <c r="AA7" s="35">
        <v>0.91238675999999996</v>
      </c>
      <c r="AB7" s="35">
        <v>0.93930234999999995</v>
      </c>
      <c r="AC7" s="35">
        <v>0.93402375999999998</v>
      </c>
      <c r="AD7" s="35">
        <v>0.95232682999999996</v>
      </c>
      <c r="AE7" s="35">
        <v>0.91747193000000005</v>
      </c>
      <c r="AF7" s="35">
        <v>0.89427082999999996</v>
      </c>
      <c r="AG7" s="35">
        <v>1.0966514000000001</v>
      </c>
      <c r="AH7" s="35">
        <v>1.0182982</v>
      </c>
      <c r="AI7" s="35">
        <v>1.0388492</v>
      </c>
      <c r="AJ7" s="35">
        <v>1.0249157</v>
      </c>
      <c r="AK7" s="35">
        <v>1.0182599000000001</v>
      </c>
      <c r="AL7" s="35">
        <v>0.99179879999999998</v>
      </c>
      <c r="AM7" s="35">
        <v>0.98304047999999999</v>
      </c>
      <c r="AN7" s="35">
        <v>0.98940830000000002</v>
      </c>
      <c r="AO7" s="35">
        <v>0.99580051999999997</v>
      </c>
      <c r="AP7" s="35">
        <v>0.96120892999999996</v>
      </c>
      <c r="AQ7" s="35">
        <v>0.91712252999999999</v>
      </c>
      <c r="AR7" s="35">
        <v>0.85281324000000003</v>
      </c>
      <c r="AS7" s="35">
        <v>1</v>
      </c>
      <c r="AT7" s="35">
        <v>0.98746425000000004</v>
      </c>
      <c r="AU7" s="35">
        <v>0.78772516999999997</v>
      </c>
      <c r="AV7" s="35">
        <v>0.72281974000000004</v>
      </c>
      <c r="AW7" s="35">
        <v>0.73275338999999995</v>
      </c>
      <c r="AX7" s="35">
        <v>0.95986291000000001</v>
      </c>
      <c r="AY7" s="35">
        <v>0.95805611999999996</v>
      </c>
      <c r="AZ7" s="35">
        <v>0.93414352</v>
      </c>
      <c r="BA7" s="35">
        <v>0.99521607999999995</v>
      </c>
      <c r="BB7" s="35">
        <v>1.0446451999999999</v>
      </c>
      <c r="BC7" s="35">
        <v>0.96257718999999997</v>
      </c>
      <c r="BD7" s="35">
        <v>1.0150513000000001</v>
      </c>
      <c r="BE7" s="35">
        <v>1.0467313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0.35518639000000002</v>
      </c>
      <c r="F8" s="35">
        <v>0.35184024000000003</v>
      </c>
      <c r="G8" s="35">
        <v>0.34808041000000001</v>
      </c>
      <c r="H8" s="35">
        <v>0.36288620999999999</v>
      </c>
      <c r="I8" s="35">
        <v>0.37564223000000002</v>
      </c>
      <c r="J8" s="35">
        <v>0.38501964999999999</v>
      </c>
      <c r="K8" s="35">
        <v>0.39480398999999999</v>
      </c>
      <c r="L8" s="35">
        <v>0.40897322000000003</v>
      </c>
      <c r="M8" s="35">
        <v>0.42786117000000001</v>
      </c>
      <c r="N8" s="35">
        <v>0.46340877000000003</v>
      </c>
      <c r="O8" s="35">
        <v>0.48043714999999998</v>
      </c>
      <c r="P8" s="35">
        <v>0.51226031000000005</v>
      </c>
      <c r="Q8" s="35">
        <v>0.52480716000000005</v>
      </c>
      <c r="R8" s="35">
        <v>0.52740783999999996</v>
      </c>
      <c r="S8" s="35">
        <v>0.53626282000000003</v>
      </c>
      <c r="T8" s="35">
        <v>0.53406929999999997</v>
      </c>
      <c r="U8" s="35">
        <v>0.52218838000000001</v>
      </c>
      <c r="V8" s="35">
        <v>0.48992321999999999</v>
      </c>
      <c r="W8" s="35">
        <v>0.45394161</v>
      </c>
      <c r="X8" s="35">
        <v>0.44018014</v>
      </c>
      <c r="Y8" s="35">
        <v>0.48472905999999999</v>
      </c>
      <c r="Z8" s="35">
        <v>0.45722768000000003</v>
      </c>
      <c r="AA8" s="35">
        <v>0.48279396000000002</v>
      </c>
      <c r="AB8" s="35">
        <v>0.50578787000000003</v>
      </c>
      <c r="AC8" s="35">
        <v>0.51347728999999998</v>
      </c>
      <c r="AD8" s="35">
        <v>0.53474679000000003</v>
      </c>
      <c r="AE8" s="35">
        <v>0.52720761000000005</v>
      </c>
      <c r="AF8" s="35">
        <v>0.53033434000000002</v>
      </c>
      <c r="AG8" s="35">
        <v>0.67981649</v>
      </c>
      <c r="AH8" s="35">
        <v>0.66374732000000003</v>
      </c>
      <c r="AI8" s="35">
        <v>0.70558293999999999</v>
      </c>
      <c r="AJ8" s="35">
        <v>0.72623234999999997</v>
      </c>
      <c r="AK8" s="35">
        <v>0.75778590999999995</v>
      </c>
      <c r="AL8" s="35">
        <v>0.77444378999999997</v>
      </c>
      <c r="AM8" s="35">
        <v>0.80150065999999998</v>
      </c>
      <c r="AN8" s="35">
        <v>0.83916716000000002</v>
      </c>
      <c r="AO8" s="35">
        <v>0.87355894999999995</v>
      </c>
      <c r="AP8" s="35">
        <v>0.87669370999999996</v>
      </c>
      <c r="AQ8" s="35">
        <v>0.85132001999999996</v>
      </c>
      <c r="AR8" s="35">
        <v>0.82209293999999999</v>
      </c>
      <c r="AS8" s="35">
        <v>1</v>
      </c>
      <c r="AT8" s="35">
        <v>1.0273011999999999</v>
      </c>
      <c r="AU8" s="35">
        <v>0.85833769999999998</v>
      </c>
      <c r="AV8" s="35">
        <v>0.83252828000000001</v>
      </c>
      <c r="AW8" s="35">
        <v>0.90104722999999998</v>
      </c>
      <c r="AX8" s="35">
        <v>1.2683663000000001</v>
      </c>
      <c r="AY8" s="35">
        <v>1.3412531999999999</v>
      </c>
      <c r="AZ8" s="35">
        <v>1.3695676999999999</v>
      </c>
      <c r="BA8" s="35">
        <v>1.5124778999999999</v>
      </c>
      <c r="BB8" s="35">
        <v>1.6351357</v>
      </c>
      <c r="BC8" s="35">
        <v>1.5292721</v>
      </c>
      <c r="BD8" s="35">
        <v>1.6586262000000001</v>
      </c>
      <c r="BE8" s="35">
        <v>1.7110643000000001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0.35520273000000002</v>
      </c>
      <c r="F9" s="35">
        <v>0.35177420999999998</v>
      </c>
      <c r="G9" s="35">
        <v>0.34792271000000002</v>
      </c>
      <c r="H9" s="35">
        <v>0.36261984000000003</v>
      </c>
      <c r="I9" s="35">
        <v>0.37526327999999998</v>
      </c>
      <c r="J9" s="35">
        <v>0.38452918000000003</v>
      </c>
      <c r="K9" s="35">
        <v>0.39416910999999999</v>
      </c>
      <c r="L9" s="35">
        <v>0.40818322000000001</v>
      </c>
      <c r="M9" s="35">
        <v>0.42690236999999998</v>
      </c>
      <c r="N9" s="35">
        <v>0.46225930999999998</v>
      </c>
      <c r="O9" s="35">
        <v>0.47916325999999998</v>
      </c>
      <c r="P9" s="35">
        <v>0.51082735000000001</v>
      </c>
      <c r="Q9" s="35">
        <v>0.52327431999999996</v>
      </c>
      <c r="R9" s="35">
        <v>0.52580758999999999</v>
      </c>
      <c r="S9" s="35">
        <v>0.53473742000000002</v>
      </c>
      <c r="T9" s="35">
        <v>0.53266718999999996</v>
      </c>
      <c r="U9" s="35">
        <v>0.52094004999999999</v>
      </c>
      <c r="V9" s="35">
        <v>0.48887512999999999</v>
      </c>
      <c r="W9" s="35">
        <v>0.45308943000000002</v>
      </c>
      <c r="X9" s="35">
        <v>0.43947744</v>
      </c>
      <c r="Y9" s="35">
        <v>0.48411584000000002</v>
      </c>
      <c r="Z9" s="35">
        <v>0.45693608000000002</v>
      </c>
      <c r="AA9" s="35">
        <v>0.48258866</v>
      </c>
      <c r="AB9" s="35">
        <v>0.50567799000000002</v>
      </c>
      <c r="AC9" s="35">
        <v>0.51341528000000003</v>
      </c>
      <c r="AD9" s="35">
        <v>0.53472295000000003</v>
      </c>
      <c r="AE9" s="35">
        <v>0.52736819000000001</v>
      </c>
      <c r="AF9" s="35">
        <v>0.53062142999999995</v>
      </c>
      <c r="AG9" s="35">
        <v>0.68028221</v>
      </c>
      <c r="AH9" s="35">
        <v>0.66425562999999999</v>
      </c>
      <c r="AI9" s="35">
        <v>0.70615936999999995</v>
      </c>
      <c r="AJ9" s="35">
        <v>0.72686130999999998</v>
      </c>
      <c r="AK9" s="35">
        <v>0.75851383000000006</v>
      </c>
      <c r="AL9" s="35">
        <v>0.77519638000000002</v>
      </c>
      <c r="AM9" s="35">
        <v>0.80215124999999998</v>
      </c>
      <c r="AN9" s="35">
        <v>0.83978680999999999</v>
      </c>
      <c r="AO9" s="35">
        <v>0.87410016000000001</v>
      </c>
      <c r="AP9" s="35">
        <v>0.87711894999999995</v>
      </c>
      <c r="AQ9" s="35">
        <v>0.85162413999999997</v>
      </c>
      <c r="AR9" s="35">
        <v>0.82226529000000004</v>
      </c>
      <c r="AS9" s="35">
        <v>1</v>
      </c>
      <c r="AT9" s="35">
        <v>1.0272737999999999</v>
      </c>
      <c r="AU9" s="35">
        <v>0.85827074000000003</v>
      </c>
      <c r="AV9" s="35">
        <v>0.83240071000000004</v>
      </c>
      <c r="AW9" s="35">
        <v>0.90080172999999997</v>
      </c>
      <c r="AX9" s="35">
        <v>1.2683926999999999</v>
      </c>
      <c r="AY9" s="35">
        <v>1.3156359</v>
      </c>
      <c r="AZ9" s="35">
        <v>1.3173036</v>
      </c>
      <c r="BA9" s="35">
        <v>1.3738774</v>
      </c>
      <c r="BB9" s="35">
        <v>1.4740770000000001</v>
      </c>
      <c r="BC9" s="35">
        <v>1.3342415000000001</v>
      </c>
      <c r="BD9" s="35">
        <v>1.3880393</v>
      </c>
      <c r="BE9" s="35">
        <v>1.4313243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2.9260554999999999</v>
      </c>
      <c r="F10" s="35">
        <v>2.8061962999999999</v>
      </c>
      <c r="G10" s="35">
        <v>2.7062503000000002</v>
      </c>
      <c r="H10" s="35">
        <v>2.7472856999999999</v>
      </c>
      <c r="I10" s="35">
        <v>2.8099574999999999</v>
      </c>
      <c r="J10" s="35">
        <v>2.8493962000000002</v>
      </c>
      <c r="K10" s="35">
        <v>2.8660743000000002</v>
      </c>
      <c r="L10" s="35">
        <v>2.8487524</v>
      </c>
      <c r="M10" s="35">
        <v>2.7841339999999999</v>
      </c>
      <c r="N10" s="35">
        <v>2.7216841999999999</v>
      </c>
      <c r="O10" s="35">
        <v>2.5491679999999999</v>
      </c>
      <c r="P10" s="35">
        <v>2.4924943000000002</v>
      </c>
      <c r="Q10" s="35">
        <v>2.3153608999999999</v>
      </c>
      <c r="R10" s="35">
        <v>2.1491657000000002</v>
      </c>
      <c r="S10" s="35">
        <v>2.0971753</v>
      </c>
      <c r="T10" s="35">
        <v>2.0263547000000002</v>
      </c>
      <c r="U10" s="35">
        <v>1.9502105000000001</v>
      </c>
      <c r="V10" s="35">
        <v>1.8194039</v>
      </c>
      <c r="W10" s="35">
        <v>1.7147269000000001</v>
      </c>
      <c r="X10" s="35">
        <v>1.7039179</v>
      </c>
      <c r="Y10" s="35">
        <v>1.8632251</v>
      </c>
      <c r="Z10" s="35">
        <v>1.7321489999999999</v>
      </c>
      <c r="AA10" s="35">
        <v>1.7847417000000001</v>
      </c>
      <c r="AB10" s="35">
        <v>1.7905979999999999</v>
      </c>
      <c r="AC10" s="35">
        <v>1.7118449</v>
      </c>
      <c r="AD10" s="35">
        <v>1.6890854</v>
      </c>
      <c r="AE10" s="35">
        <v>1.5797899</v>
      </c>
      <c r="AF10" s="35">
        <v>1.4513262</v>
      </c>
      <c r="AG10" s="35">
        <v>1.6425601999999999</v>
      </c>
      <c r="AH10" s="35">
        <v>1.4173947</v>
      </c>
      <c r="AI10" s="35">
        <v>1.3694538999999999</v>
      </c>
      <c r="AJ10" s="35">
        <v>1.2976974999999999</v>
      </c>
      <c r="AK10" s="35">
        <v>1.2374265</v>
      </c>
      <c r="AL10" s="35">
        <v>1.1598968999999999</v>
      </c>
      <c r="AM10" s="35">
        <v>1.1052222</v>
      </c>
      <c r="AN10" s="35">
        <v>1.0794296000000001</v>
      </c>
      <c r="AO10" s="35">
        <v>1.0673102999999999</v>
      </c>
      <c r="AP10" s="35">
        <v>1.0039127999999999</v>
      </c>
      <c r="AQ10" s="35">
        <v>0.95447099999999996</v>
      </c>
      <c r="AR10" s="35">
        <v>0.86750117999999998</v>
      </c>
      <c r="AS10" s="35">
        <v>1</v>
      </c>
      <c r="AT10" s="35">
        <v>0.97366116000000003</v>
      </c>
      <c r="AU10" s="35">
        <v>0.75888734000000002</v>
      </c>
      <c r="AV10" s="35">
        <v>0.67328204999999997</v>
      </c>
      <c r="AW10" s="35">
        <v>0.66234415000000002</v>
      </c>
      <c r="AX10" s="35">
        <v>0.83470233999999999</v>
      </c>
      <c r="AY10" s="35">
        <v>0.80052124999999996</v>
      </c>
      <c r="AZ10" s="35">
        <v>0.74971160000000003</v>
      </c>
      <c r="BA10" s="35">
        <v>0.73979771000000005</v>
      </c>
      <c r="BB10" s="35">
        <v>0.71943166000000003</v>
      </c>
      <c r="BC10" s="35">
        <v>0.61776282999999999</v>
      </c>
      <c r="BD10" s="35">
        <v>0.64090024000000001</v>
      </c>
      <c r="BE10" s="35">
        <v>0.68240002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1.3106116000000001</v>
      </c>
      <c r="G12" s="35">
        <v>1.1707585</v>
      </c>
      <c r="H12" s="35">
        <v>6.2439134999999997</v>
      </c>
      <c r="I12" s="35">
        <v>5.6046402999999998</v>
      </c>
      <c r="J12" s="35">
        <v>4.6492744000000004</v>
      </c>
      <c r="K12" s="35">
        <v>5.2437725999999998</v>
      </c>
      <c r="L12" s="35">
        <v>6.2919893</v>
      </c>
      <c r="M12" s="35">
        <v>7.3255698000000002</v>
      </c>
      <c r="N12" s="35">
        <v>10.76338</v>
      </c>
      <c r="O12" s="35">
        <v>6.3840095999999997</v>
      </c>
      <c r="P12" s="35">
        <v>9.1600085999999994</v>
      </c>
      <c r="Q12" s="35">
        <v>5.0576765000000004</v>
      </c>
      <c r="R12" s="35">
        <v>3.2581894</v>
      </c>
      <c r="S12" s="35">
        <v>4.4219673000000004</v>
      </c>
      <c r="T12" s="35">
        <v>2.2544048000000001</v>
      </c>
      <c r="U12" s="35">
        <v>0.29951779000000001</v>
      </c>
      <c r="V12" s="35">
        <v>-3.9372313999999999</v>
      </c>
      <c r="W12" s="35">
        <v>-5.2813534999999998</v>
      </c>
      <c r="X12" s="35">
        <v>-0.82928316000000002</v>
      </c>
      <c r="Y12" s="35">
        <v>11.96537</v>
      </c>
      <c r="Z12" s="35">
        <v>-3.5747708999999999</v>
      </c>
      <c r="AA12" s="35">
        <v>7.7093026</v>
      </c>
      <c r="AB12" s="35">
        <v>7.0622239000000002</v>
      </c>
      <c r="AC12" s="35">
        <v>3.5930105999999999</v>
      </c>
      <c r="AD12" s="35">
        <v>6.3505418000000002</v>
      </c>
      <c r="AE12" s="35">
        <v>1.7364063999999999</v>
      </c>
      <c r="AF12" s="35">
        <v>3.4074000999999998</v>
      </c>
      <c r="AG12" s="35">
        <v>27.339500999999998</v>
      </c>
      <c r="AH12" s="35">
        <v>-0.13953974999999999</v>
      </c>
      <c r="AI12" s="35">
        <v>8.1838762000000003</v>
      </c>
      <c r="AJ12" s="35">
        <v>5.4256203000000003</v>
      </c>
      <c r="AK12" s="35">
        <v>7.0065324999999996</v>
      </c>
      <c r="AL12" s="35">
        <v>4.4443587999999998</v>
      </c>
      <c r="AM12" s="35">
        <v>4.7080451999999999</v>
      </c>
      <c r="AN12" s="35">
        <v>6.3078326000000002</v>
      </c>
      <c r="AO12" s="35">
        <v>5.6174147000000003</v>
      </c>
      <c r="AP12" s="35">
        <v>1.7105334000000001</v>
      </c>
      <c r="AQ12" s="35">
        <v>-1.7891113999999999</v>
      </c>
      <c r="AR12" s="35">
        <v>-2.4896549000000001</v>
      </c>
      <c r="AS12" s="35">
        <v>20.502744</v>
      </c>
      <c r="AT12" s="35">
        <v>4.1177456000000001</v>
      </c>
      <c r="AU12" s="35">
        <v>-16.550219999999999</v>
      </c>
      <c r="AV12" s="35">
        <v>-1.6842751</v>
      </c>
      <c r="AW12" s="35">
        <v>9.1912839999999996</v>
      </c>
      <c r="AX12" s="35">
        <v>35.286833000000001</v>
      </c>
      <c r="AY12" s="35">
        <v>4.8336107000000004</v>
      </c>
      <c r="AZ12" s="35">
        <v>1.1808011</v>
      </c>
      <c r="BA12" s="35">
        <v>6.7929997999999996</v>
      </c>
      <c r="BB12" s="35">
        <v>5.1882383000000001</v>
      </c>
      <c r="BC12" s="35">
        <v>-10.683647000000001</v>
      </c>
      <c r="BD12" s="35">
        <v>4.2065476000000004</v>
      </c>
      <c r="BE12" s="35">
        <v>5.4640006999999997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2.7377739000000001</v>
      </c>
      <c r="G13" s="35">
        <v>2.2788813000000001</v>
      </c>
      <c r="H13" s="35">
        <v>2.2594558999999999</v>
      </c>
      <c r="I13" s="35">
        <v>1.6461245</v>
      </c>
      <c r="J13" s="35">
        <v>1.6074558999999999</v>
      </c>
      <c r="K13" s="35">
        <v>2.2999122999999999</v>
      </c>
      <c r="L13" s="35">
        <v>3.4337373000000002</v>
      </c>
      <c r="M13" s="35">
        <v>4.9110817000000004</v>
      </c>
      <c r="N13" s="35">
        <v>6.9135131999999997</v>
      </c>
      <c r="O13" s="35">
        <v>7.0572929000000002</v>
      </c>
      <c r="P13" s="35">
        <v>6.2724903000000003</v>
      </c>
      <c r="Q13" s="35">
        <v>6.8171198000000004</v>
      </c>
      <c r="R13" s="35">
        <v>5.7794847999999996</v>
      </c>
      <c r="S13" s="35">
        <v>3.6387155</v>
      </c>
      <c r="T13" s="35">
        <v>2.9462272</v>
      </c>
      <c r="U13" s="35">
        <v>2.0519170999999998</v>
      </c>
      <c r="V13" s="35">
        <v>1.3729028999999999</v>
      </c>
      <c r="W13" s="35">
        <v>0.26097530000000002</v>
      </c>
      <c r="X13" s="35">
        <v>-7.1723158999999995E-2</v>
      </c>
      <c r="Y13" s="35">
        <v>1.1128772</v>
      </c>
      <c r="Z13" s="35">
        <v>1.3293432000000001</v>
      </c>
      <c r="AA13" s="35">
        <v>1.5562232</v>
      </c>
      <c r="AB13" s="35">
        <v>2.2034004999999999</v>
      </c>
      <c r="AC13" s="35">
        <v>2.5700338999999999</v>
      </c>
      <c r="AD13" s="35">
        <v>2.4132055000000001</v>
      </c>
      <c r="AE13" s="35">
        <v>2.5248358</v>
      </c>
      <c r="AF13" s="35">
        <v>3.2516037</v>
      </c>
      <c r="AG13" s="35">
        <v>4.6991467</v>
      </c>
      <c r="AH13" s="35">
        <v>5.4791949000000004</v>
      </c>
      <c r="AI13" s="35">
        <v>4.5543089999999999</v>
      </c>
      <c r="AJ13" s="35">
        <v>4.4545896000000003</v>
      </c>
      <c r="AK13" s="35">
        <v>5.2384963999999998</v>
      </c>
      <c r="AL13" s="35">
        <v>5.2463642000000004</v>
      </c>
      <c r="AM13" s="35">
        <v>4.6565519000000002</v>
      </c>
      <c r="AN13" s="35">
        <v>4.2938403000000003</v>
      </c>
      <c r="AO13" s="35">
        <v>3.3543837999999999</v>
      </c>
      <c r="AP13" s="35">
        <v>3.8327669000000002</v>
      </c>
      <c r="AQ13" s="35">
        <v>1.6569224</v>
      </c>
      <c r="AR13" s="35">
        <v>3.6012019999999998</v>
      </c>
      <c r="AS13" s="35">
        <v>3.5444043000000001</v>
      </c>
      <c r="AT13" s="35">
        <v>4.4080351000000002</v>
      </c>
      <c r="AU13" s="35">
        <v>4.8360615999999998</v>
      </c>
      <c r="AV13" s="35">
        <v>5.5615217000000001</v>
      </c>
      <c r="AW13" s="35">
        <v>6.6767804000000002</v>
      </c>
      <c r="AX13" s="35">
        <v>7.3748157000000001</v>
      </c>
      <c r="AY13" s="35">
        <v>4.4377066999999997</v>
      </c>
      <c r="AZ13" s="35">
        <v>3.1075458999999999</v>
      </c>
      <c r="BA13" s="35">
        <v>3.0268052000000001</v>
      </c>
      <c r="BB13" s="35">
        <v>2.9443424999999999</v>
      </c>
      <c r="BC13" s="35">
        <v>1.4632676</v>
      </c>
      <c r="BD13" s="35">
        <v>0.11789089</v>
      </c>
      <c r="BE13" s="35">
        <v>-0.19379837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9.3604967999999997E-3</v>
      </c>
      <c r="G14" s="35">
        <v>1.3329538E-2</v>
      </c>
      <c r="H14" s="35">
        <v>2.1589812999999999E-2</v>
      </c>
      <c r="I14" s="35">
        <v>2.4394813000000001E-2</v>
      </c>
      <c r="J14" s="35">
        <v>1.8190565999999998E-2</v>
      </c>
      <c r="K14" s="35">
        <v>3.5835196999999999E-2</v>
      </c>
      <c r="L14" s="35">
        <v>7.8303660999999997E-2</v>
      </c>
      <c r="M14" s="35">
        <v>0.13555283000000001</v>
      </c>
      <c r="N14" s="35">
        <v>0.20777314999999999</v>
      </c>
      <c r="O14" s="35">
        <v>0.16605217999999999</v>
      </c>
      <c r="P14" s="35">
        <v>6.933375E-2</v>
      </c>
      <c r="Q14" s="35">
        <v>0.10011172</v>
      </c>
      <c r="R14" s="35">
        <v>0.12552072</v>
      </c>
      <c r="S14" s="35">
        <v>9.5625313000000003E-2</v>
      </c>
      <c r="T14" s="35">
        <v>5.8657143000000002E-2</v>
      </c>
      <c r="U14" s="35">
        <v>5.5697178999999999E-2</v>
      </c>
      <c r="V14" s="35">
        <v>7.9915601000000003E-2</v>
      </c>
      <c r="W14" s="35">
        <v>2.0261080000000001E-2</v>
      </c>
      <c r="X14" s="35">
        <v>-5.7913861000000004E-3</v>
      </c>
      <c r="Y14" s="35">
        <v>3.8270783000000003E-2</v>
      </c>
      <c r="Z14" s="35">
        <v>2.4904763999999999E-2</v>
      </c>
      <c r="AA14" s="35">
        <v>4.1888736000000003E-3</v>
      </c>
      <c r="AB14" s="35">
        <v>7.0188096000000005E-2</v>
      </c>
      <c r="AC14" s="35">
        <v>0.11304234000000001</v>
      </c>
      <c r="AD14" s="35">
        <v>7.6583820999999996E-2</v>
      </c>
      <c r="AE14" s="35">
        <v>7.6813622999999998E-2</v>
      </c>
      <c r="AF14" s="35">
        <v>0.16464411000000001</v>
      </c>
      <c r="AG14" s="35">
        <v>0.25520134</v>
      </c>
      <c r="AH14" s="35">
        <v>0.30964156999999998</v>
      </c>
      <c r="AI14" s="35">
        <v>0.21296403999999999</v>
      </c>
      <c r="AJ14" s="35">
        <v>0.18305521999999999</v>
      </c>
      <c r="AK14" s="35">
        <v>0.1345855</v>
      </c>
      <c r="AL14" s="35">
        <v>7.6599761000000002E-2</v>
      </c>
      <c r="AM14" s="35">
        <v>7.8638300999999994E-2</v>
      </c>
      <c r="AN14" s="35">
        <v>5.7149696999999999E-2</v>
      </c>
      <c r="AO14" s="35">
        <v>6.2897023999999996E-2</v>
      </c>
      <c r="AP14" s="35">
        <v>0.23228881000000001</v>
      </c>
      <c r="AQ14" s="35">
        <v>5.2335104E-2</v>
      </c>
      <c r="AR14" s="35">
        <v>1.218311E-2</v>
      </c>
      <c r="AS14" s="35">
        <v>0.21770448000000001</v>
      </c>
      <c r="AT14" s="35">
        <v>0.24635424</v>
      </c>
      <c r="AU14" s="35">
        <v>9.6121832000000004E-2</v>
      </c>
      <c r="AV14" s="35">
        <v>8.7920039000000005E-2</v>
      </c>
      <c r="AW14" s="35">
        <v>0.21399246</v>
      </c>
      <c r="AX14" s="35">
        <v>0.18601097</v>
      </c>
      <c r="AY14" s="35">
        <v>5.3683592000000002E-2</v>
      </c>
      <c r="AZ14" s="35">
        <v>6.1728432E-2</v>
      </c>
      <c r="BA14" s="35">
        <v>0.17312981999999999</v>
      </c>
      <c r="BB14" s="35">
        <v>0.18677708000000001</v>
      </c>
      <c r="BC14" s="35">
        <v>4.4563688999999997E-2</v>
      </c>
      <c r="BD14" s="35">
        <v>-8.9384133000000004E-2</v>
      </c>
      <c r="BE14" s="35">
        <v>-0.18238836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2.7284134</v>
      </c>
      <c r="G15" s="35">
        <v>2.2655517000000001</v>
      </c>
      <c r="H15" s="35">
        <v>2.2378661000000002</v>
      </c>
      <c r="I15" s="35">
        <v>1.6217296999999999</v>
      </c>
      <c r="J15" s="35">
        <v>1.5892653000000001</v>
      </c>
      <c r="K15" s="35">
        <v>2.2640771000000002</v>
      </c>
      <c r="L15" s="35">
        <v>3.3554336</v>
      </c>
      <c r="M15" s="35">
        <v>4.7755288</v>
      </c>
      <c r="N15" s="35">
        <v>6.7057399999999996</v>
      </c>
      <c r="O15" s="35">
        <v>6.8912407</v>
      </c>
      <c r="P15" s="35">
        <v>6.2031565999999998</v>
      </c>
      <c r="Q15" s="35">
        <v>6.7170079999999999</v>
      </c>
      <c r="R15" s="35">
        <v>5.6539640999999996</v>
      </c>
      <c r="S15" s="35">
        <v>3.5430901000000001</v>
      </c>
      <c r="T15" s="35">
        <v>2.8875700000000002</v>
      </c>
      <c r="U15" s="35">
        <v>1.9962199</v>
      </c>
      <c r="V15" s="35">
        <v>1.2929873000000001</v>
      </c>
      <c r="W15" s="35">
        <v>0.24071422000000001</v>
      </c>
      <c r="X15" s="35">
        <v>-6.5931772999999999E-2</v>
      </c>
      <c r="Y15" s="35">
        <v>1.0746065</v>
      </c>
      <c r="Z15" s="35">
        <v>1.3044385000000001</v>
      </c>
      <c r="AA15" s="35">
        <v>1.5520343000000001</v>
      </c>
      <c r="AB15" s="35">
        <v>2.1332124000000001</v>
      </c>
      <c r="AC15" s="35">
        <v>2.4569915999999998</v>
      </c>
      <c r="AD15" s="35">
        <v>2.3366216</v>
      </c>
      <c r="AE15" s="35">
        <v>2.4480222</v>
      </c>
      <c r="AF15" s="35">
        <v>3.0869596000000001</v>
      </c>
      <c r="AG15" s="35">
        <v>4.4439453999999996</v>
      </c>
      <c r="AH15" s="35">
        <v>5.1695533999999999</v>
      </c>
      <c r="AI15" s="35">
        <v>4.3413449000000002</v>
      </c>
      <c r="AJ15" s="35">
        <v>4.2715344000000002</v>
      </c>
      <c r="AK15" s="35">
        <v>5.1039108999999998</v>
      </c>
      <c r="AL15" s="35">
        <v>5.1697645000000003</v>
      </c>
      <c r="AM15" s="35">
        <v>4.5779135999999996</v>
      </c>
      <c r="AN15" s="35">
        <v>4.2366906000000002</v>
      </c>
      <c r="AO15" s="35">
        <v>3.2914867999999999</v>
      </c>
      <c r="AP15" s="35">
        <v>3.6004781000000001</v>
      </c>
      <c r="AQ15" s="35">
        <v>1.6045872999999999</v>
      </c>
      <c r="AR15" s="35">
        <v>3.5890189000000001</v>
      </c>
      <c r="AS15" s="35">
        <v>3.3266998000000001</v>
      </c>
      <c r="AT15" s="35">
        <v>4.1616809000000003</v>
      </c>
      <c r="AU15" s="35">
        <v>4.7399396999999999</v>
      </c>
      <c r="AV15" s="35">
        <v>5.4736016999999997</v>
      </c>
      <c r="AW15" s="35">
        <v>6.4627879000000004</v>
      </c>
      <c r="AX15" s="35">
        <v>7.1888047999999998</v>
      </c>
      <c r="AY15" s="35">
        <v>4.3840231000000003</v>
      </c>
      <c r="AZ15" s="35">
        <v>3.0458175000000001</v>
      </c>
      <c r="BA15" s="35">
        <v>2.8536752999999999</v>
      </c>
      <c r="BB15" s="35">
        <v>2.7575653999999998</v>
      </c>
      <c r="BC15" s="35">
        <v>1.4187038999999999</v>
      </c>
      <c r="BD15" s="35">
        <v>0.20727502</v>
      </c>
      <c r="BE15" s="35">
        <v>-1.1410013E-2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1.0286268999999999</v>
      </c>
      <c r="G16" s="35">
        <v>1.0621289</v>
      </c>
      <c r="H16" s="35">
        <v>0.95975705</v>
      </c>
      <c r="I16" s="35">
        <v>0.96043197999999996</v>
      </c>
      <c r="J16" s="35">
        <v>0.96778746000000004</v>
      </c>
      <c r="K16" s="35">
        <v>1.9273264999999999</v>
      </c>
      <c r="L16" s="35">
        <v>2.064276</v>
      </c>
      <c r="M16" s="35">
        <v>2.0026404000000002</v>
      </c>
      <c r="N16" s="35">
        <v>1.8783173</v>
      </c>
      <c r="O16" s="35">
        <v>1.7868805999999999</v>
      </c>
      <c r="P16" s="35">
        <v>1.7328307000000001</v>
      </c>
      <c r="Q16" s="35">
        <v>1.6712769999999999</v>
      </c>
      <c r="R16" s="35">
        <v>1.7648691000000001</v>
      </c>
      <c r="S16" s="35">
        <v>1.8537980000000001</v>
      </c>
      <c r="T16" s="35">
        <v>1.8500753000000001</v>
      </c>
      <c r="U16" s="35">
        <v>1.8703278999999999</v>
      </c>
      <c r="V16" s="35">
        <v>1.9599624</v>
      </c>
      <c r="W16" s="35">
        <v>2.1057494999999999</v>
      </c>
      <c r="X16" s="35">
        <v>2.2036585</v>
      </c>
      <c r="Y16" s="35">
        <v>2.3919081000000002</v>
      </c>
      <c r="Z16" s="35">
        <v>1.7856354999999999</v>
      </c>
      <c r="AA16" s="35">
        <v>1.6736754</v>
      </c>
      <c r="AB16" s="35">
        <v>1.9514787</v>
      </c>
      <c r="AC16" s="35">
        <v>1.5865317000000001</v>
      </c>
      <c r="AD16" s="35">
        <v>1.9966948</v>
      </c>
      <c r="AE16" s="35">
        <v>2.9402007999999999</v>
      </c>
      <c r="AF16" s="35">
        <v>2.7171284</v>
      </c>
      <c r="AG16" s="35">
        <v>2.2395561000000002</v>
      </c>
      <c r="AH16" s="35">
        <v>1.7941171</v>
      </c>
      <c r="AI16" s="35">
        <v>1.6315002999999999</v>
      </c>
      <c r="AJ16" s="35">
        <v>2.3213436000000001</v>
      </c>
      <c r="AK16" s="35">
        <v>2.4195573000000001</v>
      </c>
      <c r="AL16" s="35">
        <v>1.8310135999999999</v>
      </c>
      <c r="AM16" s="35">
        <v>0.93849031000000005</v>
      </c>
      <c r="AN16" s="35">
        <v>1.3683129999999999</v>
      </c>
      <c r="AO16" s="35">
        <v>1.6190442</v>
      </c>
      <c r="AP16" s="35">
        <v>1.4132823999999999</v>
      </c>
      <c r="AQ16" s="35">
        <v>1.2490376000000001</v>
      </c>
      <c r="AR16" s="35">
        <v>1.1791933999999999</v>
      </c>
      <c r="AS16" s="35">
        <v>1.0368698000000001</v>
      </c>
      <c r="AT16" s="35">
        <v>0.97120938000000001</v>
      </c>
      <c r="AU16" s="35">
        <v>1.2128212</v>
      </c>
      <c r="AV16" s="35">
        <v>1.3531428000000001</v>
      </c>
      <c r="AW16" s="35">
        <v>1.1495697</v>
      </c>
      <c r="AX16" s="35">
        <v>0.91389083000000004</v>
      </c>
      <c r="AY16" s="35">
        <v>0.58431559</v>
      </c>
      <c r="AZ16" s="35">
        <v>0.60088176999999998</v>
      </c>
      <c r="BA16" s="35">
        <v>-2.5667835000000001</v>
      </c>
      <c r="BB16" s="35">
        <v>-2.6033781</v>
      </c>
      <c r="BC16" s="35">
        <v>-3.9650783999999999</v>
      </c>
      <c r="BD16" s="35">
        <v>-1.2193651999999999</v>
      </c>
      <c r="BE16" s="35">
        <v>2.5844963999999999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1.1321949</v>
      </c>
      <c r="G17" s="35">
        <v>1.1786253</v>
      </c>
      <c r="H17" s="35">
        <v>1.0874132999999999</v>
      </c>
      <c r="I17" s="35">
        <v>1.0931563</v>
      </c>
      <c r="J17" s="35">
        <v>1.1053926999999999</v>
      </c>
      <c r="K17" s="35">
        <v>1.3848320999999999</v>
      </c>
      <c r="L17" s="35">
        <v>1.3891772</v>
      </c>
      <c r="M17" s="35">
        <v>1.3759714000000001</v>
      </c>
      <c r="N17" s="35">
        <v>1.3064686999999999</v>
      </c>
      <c r="O17" s="35">
        <v>1.2608227000000001</v>
      </c>
      <c r="P17" s="35">
        <v>1.2363393</v>
      </c>
      <c r="Q17" s="35">
        <v>1.1911125</v>
      </c>
      <c r="R17" s="35">
        <v>1.2719469000000001</v>
      </c>
      <c r="S17" s="35">
        <v>1.2968698999999999</v>
      </c>
      <c r="T17" s="35">
        <v>1.2846654</v>
      </c>
      <c r="U17" s="35">
        <v>1.282556</v>
      </c>
      <c r="V17" s="35">
        <v>1.3257289000000001</v>
      </c>
      <c r="W17" s="35">
        <v>1.3960174999999999</v>
      </c>
      <c r="X17" s="35">
        <v>1.4290080000000001</v>
      </c>
      <c r="Y17" s="35">
        <v>1.4702175</v>
      </c>
      <c r="Z17" s="35">
        <v>1.4562301</v>
      </c>
      <c r="AA17" s="35">
        <v>1.5202609</v>
      </c>
      <c r="AB17" s="35">
        <v>1.621164</v>
      </c>
      <c r="AC17" s="35">
        <v>1.4220963</v>
      </c>
      <c r="AD17" s="35">
        <v>1.5725355999999999</v>
      </c>
      <c r="AE17" s="35">
        <v>2.2104946000000001</v>
      </c>
      <c r="AF17" s="35">
        <v>2.0457955999999999</v>
      </c>
      <c r="AG17" s="35">
        <v>1.7203944</v>
      </c>
      <c r="AH17" s="35">
        <v>1.4076618000000001</v>
      </c>
      <c r="AI17" s="35">
        <v>1.2599962</v>
      </c>
      <c r="AJ17" s="35">
        <v>1.4935934</v>
      </c>
      <c r="AK17" s="35">
        <v>1.5270607</v>
      </c>
      <c r="AL17" s="35">
        <v>1.1788418000000001</v>
      </c>
      <c r="AM17" s="35">
        <v>0.65192205000000003</v>
      </c>
      <c r="AN17" s="35">
        <v>0.86583014999999997</v>
      </c>
      <c r="AO17" s="35">
        <v>0.80490026999999997</v>
      </c>
      <c r="AP17" s="35">
        <v>0.69066039999999995</v>
      </c>
      <c r="AQ17" s="35">
        <v>0.56472511000000003</v>
      </c>
      <c r="AR17" s="35">
        <v>0.49209475000000003</v>
      </c>
      <c r="AS17" s="35">
        <v>0.39811000000000002</v>
      </c>
      <c r="AT17" s="35">
        <v>0.49922882000000002</v>
      </c>
      <c r="AU17" s="35">
        <v>0.59929591999999998</v>
      </c>
      <c r="AV17" s="35">
        <v>0.62866675000000005</v>
      </c>
      <c r="AW17" s="35">
        <v>0.49167448000000002</v>
      </c>
      <c r="AX17" s="35">
        <v>0.43046042000000001</v>
      </c>
      <c r="AY17" s="35">
        <v>-0.38288033999999999</v>
      </c>
      <c r="AZ17" s="35">
        <v>-0.54353887999999995</v>
      </c>
      <c r="BA17" s="35">
        <v>-1.9652532</v>
      </c>
      <c r="BB17" s="35">
        <v>-1.6465905999999999</v>
      </c>
      <c r="BC17" s="35">
        <v>-2.7048475999999999</v>
      </c>
      <c r="BD17" s="35">
        <v>-3.0507439999999999</v>
      </c>
      <c r="BE17" s="35">
        <v>1.7500073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-0.10356804</v>
      </c>
      <c r="G18" s="35">
        <v>-0.11649639000000001</v>
      </c>
      <c r="H18" s="35">
        <v>-0.1276563</v>
      </c>
      <c r="I18" s="35">
        <v>-0.13272436000000001</v>
      </c>
      <c r="J18" s="35">
        <v>-0.13760521000000001</v>
      </c>
      <c r="K18" s="35">
        <v>0.54249446000000001</v>
      </c>
      <c r="L18" s="35">
        <v>0.67509878000000001</v>
      </c>
      <c r="M18" s="35">
        <v>0.62666902999999996</v>
      </c>
      <c r="N18" s="35">
        <v>0.57184862000000003</v>
      </c>
      <c r="O18" s="35">
        <v>0.52605789999999997</v>
      </c>
      <c r="P18" s="35">
        <v>0.49649136999999999</v>
      </c>
      <c r="Q18" s="35">
        <v>0.48016444000000003</v>
      </c>
      <c r="R18" s="35">
        <v>0.49292225000000001</v>
      </c>
      <c r="S18" s="35">
        <v>0.55692803999999996</v>
      </c>
      <c r="T18" s="35">
        <v>0.56540992000000001</v>
      </c>
      <c r="U18" s="35">
        <v>0.58777190000000001</v>
      </c>
      <c r="V18" s="35">
        <v>0.63423352</v>
      </c>
      <c r="W18" s="35">
        <v>0.70973198000000004</v>
      </c>
      <c r="X18" s="35">
        <v>0.77465052999999995</v>
      </c>
      <c r="Y18" s="35">
        <v>0.92169051999999996</v>
      </c>
      <c r="Z18" s="35">
        <v>0.32940545999999998</v>
      </c>
      <c r="AA18" s="35">
        <v>0.15341444000000001</v>
      </c>
      <c r="AB18" s="35">
        <v>0.33031465999999998</v>
      </c>
      <c r="AC18" s="35">
        <v>0.16443534000000001</v>
      </c>
      <c r="AD18" s="35">
        <v>0.42415915999999998</v>
      </c>
      <c r="AE18" s="35">
        <v>0.72970615999999999</v>
      </c>
      <c r="AF18" s="35">
        <v>0.67133277999999996</v>
      </c>
      <c r="AG18" s="35">
        <v>0.51916171</v>
      </c>
      <c r="AH18" s="35">
        <v>0.38645522999999998</v>
      </c>
      <c r="AI18" s="35">
        <v>0.37150412999999999</v>
      </c>
      <c r="AJ18" s="35">
        <v>0.82775023000000003</v>
      </c>
      <c r="AK18" s="35">
        <v>0.89249652000000002</v>
      </c>
      <c r="AL18" s="35">
        <v>0.65217175000000005</v>
      </c>
      <c r="AM18" s="35">
        <v>0.28656826000000002</v>
      </c>
      <c r="AN18" s="35">
        <v>0.50248287999999997</v>
      </c>
      <c r="AO18" s="35">
        <v>0.81414392000000002</v>
      </c>
      <c r="AP18" s="35">
        <v>0.72262199999999999</v>
      </c>
      <c r="AQ18" s="35">
        <v>0.68431244999999996</v>
      </c>
      <c r="AR18" s="35">
        <v>0.68709865000000003</v>
      </c>
      <c r="AS18" s="35">
        <v>0.63875979000000005</v>
      </c>
      <c r="AT18" s="35">
        <v>0.47198055999999999</v>
      </c>
      <c r="AU18" s="35">
        <v>0.61352525000000002</v>
      </c>
      <c r="AV18" s="35">
        <v>0.72447609999999996</v>
      </c>
      <c r="AW18" s="35">
        <v>0.65789522</v>
      </c>
      <c r="AX18" s="35">
        <v>0.48343040999999998</v>
      </c>
      <c r="AY18" s="35">
        <v>0.96719593999999998</v>
      </c>
      <c r="AZ18" s="35">
        <v>1.1444205999999999</v>
      </c>
      <c r="BA18" s="35">
        <v>-0.60153031999999995</v>
      </c>
      <c r="BB18" s="35">
        <v>-0.95678753000000005</v>
      </c>
      <c r="BC18" s="35">
        <v>-1.2602308</v>
      </c>
      <c r="BD18" s="35">
        <v>1.8313788</v>
      </c>
      <c r="BE18" s="35">
        <v>0.83448911000000003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5.4931463000000003</v>
      </c>
      <c r="G19" s="35">
        <v>4.7973505999999997</v>
      </c>
      <c r="H19" s="35">
        <v>4.7389751000000002</v>
      </c>
      <c r="I19" s="35">
        <v>3.3490449999999998</v>
      </c>
      <c r="J19" s="35">
        <v>3.2554978999999999</v>
      </c>
      <c r="K19" s="35">
        <v>4.6601578999999997</v>
      </c>
      <c r="L19" s="35">
        <v>6.8982023999999997</v>
      </c>
      <c r="M19" s="35">
        <v>9.6199961999999992</v>
      </c>
      <c r="N19" s="35">
        <v>13.031978000000001</v>
      </c>
      <c r="O19" s="35">
        <v>12.932395</v>
      </c>
      <c r="P19" s="35">
        <v>11.408317</v>
      </c>
      <c r="Q19" s="35">
        <v>12.429515</v>
      </c>
      <c r="R19" s="35">
        <v>10.706773</v>
      </c>
      <c r="S19" s="35">
        <v>6.8708048000000002</v>
      </c>
      <c r="T19" s="35">
        <v>5.6896940999999996</v>
      </c>
      <c r="U19" s="35">
        <v>4.1296337999999997</v>
      </c>
      <c r="V19" s="35">
        <v>3.0056044000000002</v>
      </c>
      <c r="W19" s="35">
        <v>0.64415612</v>
      </c>
      <c r="X19" s="35">
        <v>-0.19692483</v>
      </c>
      <c r="Y19" s="35">
        <v>3.0275053999999999</v>
      </c>
      <c r="Z19" s="35">
        <v>3.7198340000000001</v>
      </c>
      <c r="AA19" s="35">
        <v>4.7182180999999996</v>
      </c>
      <c r="AB19" s="35">
        <v>6.7346307000000003</v>
      </c>
      <c r="AC19" s="35">
        <v>8.0908043999999997</v>
      </c>
      <c r="AD19" s="35">
        <v>7.6889944000000003</v>
      </c>
      <c r="AE19" s="35">
        <v>8.4259372999999993</v>
      </c>
      <c r="AF19" s="35">
        <v>11.888814</v>
      </c>
      <c r="AG19" s="35">
        <v>14.96166</v>
      </c>
      <c r="AH19" s="35">
        <v>14.60403</v>
      </c>
      <c r="AI19" s="35">
        <v>11.624717</v>
      </c>
      <c r="AJ19" s="35">
        <v>10.807670999999999</v>
      </c>
      <c r="AK19" s="35">
        <v>11.762304</v>
      </c>
      <c r="AL19" s="35">
        <v>10.914631999999999</v>
      </c>
      <c r="AM19" s="35">
        <v>9.5365131999999999</v>
      </c>
      <c r="AN19" s="35">
        <v>8.6691962</v>
      </c>
      <c r="AO19" s="35">
        <v>6.7465149000000002</v>
      </c>
      <c r="AP19" s="35">
        <v>7.8341916999999999</v>
      </c>
      <c r="AQ19" s="35">
        <v>3.2612095000000001</v>
      </c>
      <c r="AR19" s="35">
        <v>7.0643829</v>
      </c>
      <c r="AS19" s="35">
        <v>6.2889036999999997</v>
      </c>
      <c r="AT19" s="35">
        <v>6.7869373</v>
      </c>
      <c r="AU19" s="35">
        <v>8.3707825000000007</v>
      </c>
      <c r="AV19" s="35">
        <v>10.284625999999999</v>
      </c>
      <c r="AW19" s="35">
        <v>10.829189</v>
      </c>
      <c r="AX19" s="35">
        <v>12.157843</v>
      </c>
      <c r="AY19" s="35">
        <v>9.0148209999999995</v>
      </c>
      <c r="AZ19" s="35">
        <v>7.7382489999999997</v>
      </c>
      <c r="BA19" s="35">
        <v>8.1241819999999993</v>
      </c>
      <c r="BB19" s="35">
        <v>7.9797621000000003</v>
      </c>
      <c r="BC19" s="35">
        <v>4.5520459999999998</v>
      </c>
      <c r="BD19" s="35">
        <v>0.52962763999999996</v>
      </c>
      <c r="BE19" s="35">
        <v>-0.81021964000000002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3.1972257000000002</v>
      </c>
      <c r="G20" s="35">
        <v>5.0962582999999997</v>
      </c>
      <c r="H20" s="35">
        <v>8.9260798000000001</v>
      </c>
      <c r="I20" s="35">
        <v>11.283963</v>
      </c>
      <c r="J20" s="35">
        <v>9.6883516000000007</v>
      </c>
      <c r="K20" s="35">
        <v>19.723734</v>
      </c>
      <c r="L20" s="35">
        <v>37.605575000000002</v>
      </c>
      <c r="M20" s="35">
        <v>47.13035</v>
      </c>
      <c r="N20" s="35">
        <v>51.778998999999999</v>
      </c>
      <c r="O20" s="35">
        <v>35.287345000000002</v>
      </c>
      <c r="P20" s="35">
        <v>15.028943</v>
      </c>
      <c r="Q20" s="35">
        <v>23.187203</v>
      </c>
      <c r="R20" s="35">
        <v>27.529934000000001</v>
      </c>
      <c r="S20" s="35">
        <v>19.183335</v>
      </c>
      <c r="T20" s="35">
        <v>11.560067</v>
      </c>
      <c r="U20" s="35">
        <v>10.822896999999999</v>
      </c>
      <c r="V20" s="35">
        <v>15.390772</v>
      </c>
      <c r="W20" s="35">
        <v>4.2566082999999999</v>
      </c>
      <c r="X20" s="35">
        <v>-1.5769061</v>
      </c>
      <c r="Y20" s="35">
        <v>12.112512000000001</v>
      </c>
      <c r="Z20" s="35">
        <v>7.4914885</v>
      </c>
      <c r="AA20" s="35">
        <v>1.3541671</v>
      </c>
      <c r="AB20" s="35">
        <v>24.65774</v>
      </c>
      <c r="AC20" s="35">
        <v>38.263444999999997</v>
      </c>
      <c r="AD20" s="35">
        <v>22.57873</v>
      </c>
      <c r="AE20" s="35">
        <v>19.950942000000001</v>
      </c>
      <c r="AF20" s="35">
        <v>38.781025999999997</v>
      </c>
      <c r="AG20" s="35">
        <v>46.361260999999999</v>
      </c>
      <c r="AH20" s="35">
        <v>39.211044999999999</v>
      </c>
      <c r="AI20" s="35">
        <v>22.580881000000002</v>
      </c>
      <c r="AJ20" s="35">
        <v>19.544556</v>
      </c>
      <c r="AK20" s="35">
        <v>15.203777000000001</v>
      </c>
      <c r="AL20" s="35">
        <v>8.5182857999999992</v>
      </c>
      <c r="AM20" s="35">
        <v>8.1469115999999993</v>
      </c>
      <c r="AN20" s="35">
        <v>6.4494011000000002</v>
      </c>
      <c r="AO20" s="35">
        <v>8.3902243999999992</v>
      </c>
      <c r="AP20" s="35">
        <v>29.763546999999999</v>
      </c>
      <c r="AQ20" s="35">
        <v>6.3084958999999996</v>
      </c>
      <c r="AR20" s="35">
        <v>1.5508537</v>
      </c>
      <c r="AS20" s="35">
        <v>27.926950999999999</v>
      </c>
      <c r="AT20" s="35">
        <v>27.850594999999998</v>
      </c>
      <c r="AU20" s="35">
        <v>9.7625451000000005</v>
      </c>
      <c r="AV20" s="35">
        <v>9.3577116999999994</v>
      </c>
      <c r="AW20" s="35">
        <v>23.205195</v>
      </c>
      <c r="AX20" s="35">
        <v>18.189485000000001</v>
      </c>
      <c r="AY20" s="35">
        <v>4.7067955000000001</v>
      </c>
      <c r="AZ20" s="35">
        <v>5.2765259000000002</v>
      </c>
      <c r="BA20" s="35">
        <v>14.775415000000001</v>
      </c>
      <c r="BB20" s="35">
        <v>14.961487</v>
      </c>
      <c r="BC20" s="35">
        <v>3.2017019000000002</v>
      </c>
      <c r="BD20" s="35">
        <v>-6.1383342000000001</v>
      </c>
      <c r="BE20" s="35">
        <v>-13.373609999999999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5.5067057999999998</v>
      </c>
      <c r="G21" s="35">
        <v>4.7956924000000001</v>
      </c>
      <c r="H21" s="35">
        <v>4.7175814999999997</v>
      </c>
      <c r="I21" s="35">
        <v>3.3139894999999999</v>
      </c>
      <c r="J21" s="35">
        <v>3.2309559999999999</v>
      </c>
      <c r="K21" s="35">
        <v>4.6044920999999999</v>
      </c>
      <c r="L21" s="35">
        <v>6.7693805999999999</v>
      </c>
      <c r="M21" s="35">
        <v>9.4086224999999999</v>
      </c>
      <c r="N21" s="35">
        <v>12.738301</v>
      </c>
      <c r="O21" s="35">
        <v>12.738053000000001</v>
      </c>
      <c r="P21" s="35">
        <v>11.377497</v>
      </c>
      <c r="Q21" s="35">
        <v>12.344249</v>
      </c>
      <c r="R21" s="35">
        <v>10.563529000000001</v>
      </c>
      <c r="S21" s="35">
        <v>6.7537085000000001</v>
      </c>
      <c r="T21" s="35">
        <v>5.6315888000000003</v>
      </c>
      <c r="U21" s="35">
        <v>4.0594998999999996</v>
      </c>
      <c r="V21" s="35">
        <v>2.8628676</v>
      </c>
      <c r="W21" s="35">
        <v>0.60126824000000001</v>
      </c>
      <c r="X21" s="35">
        <v>-0.18264763000000001</v>
      </c>
      <c r="Y21" s="35">
        <v>2.9487709</v>
      </c>
      <c r="Z21" s="35">
        <v>3.6842538</v>
      </c>
      <c r="AA21" s="35">
        <v>4.7501854999999997</v>
      </c>
      <c r="AB21" s="35">
        <v>6.5773329</v>
      </c>
      <c r="AC21" s="35">
        <v>7.8071013000000002</v>
      </c>
      <c r="AD21" s="35">
        <v>7.5266399000000002</v>
      </c>
      <c r="AE21" s="35">
        <v>8.2757699999999996</v>
      </c>
      <c r="AF21" s="35">
        <v>11.463557</v>
      </c>
      <c r="AG21" s="35">
        <v>14.403801</v>
      </c>
      <c r="AH21" s="35">
        <v>14.078427</v>
      </c>
      <c r="AI21" s="35">
        <v>11.354533999999999</v>
      </c>
      <c r="AJ21" s="35">
        <v>10.603327999999999</v>
      </c>
      <c r="AK21" s="35">
        <v>11.691539000000001</v>
      </c>
      <c r="AL21" s="35">
        <v>10.960309000000001</v>
      </c>
      <c r="AM21" s="35">
        <v>9.5647391000000006</v>
      </c>
      <c r="AN21" s="35">
        <v>8.7102080999999991</v>
      </c>
      <c r="AO21" s="35">
        <v>6.7213431000000003</v>
      </c>
      <c r="AP21" s="35">
        <v>7.4780148000000004</v>
      </c>
      <c r="AQ21" s="35">
        <v>3.2109909000000001</v>
      </c>
      <c r="AR21" s="35">
        <v>7.1506103999999997</v>
      </c>
      <c r="AS21" s="35">
        <v>5.9838234999999997</v>
      </c>
      <c r="AT21" s="35">
        <v>6.4962394999999997</v>
      </c>
      <c r="AU21" s="35">
        <v>8.3473793000000001</v>
      </c>
      <c r="AV21" s="35">
        <v>10.302085999999999</v>
      </c>
      <c r="AW21" s="35">
        <v>10.641360000000001</v>
      </c>
      <c r="AX21" s="35">
        <v>12.054945999999999</v>
      </c>
      <c r="AY21" s="35">
        <v>9.1201121999999994</v>
      </c>
      <c r="AZ21" s="35">
        <v>7.8123518000000001</v>
      </c>
      <c r="BA21" s="35">
        <v>7.9073190999999996</v>
      </c>
      <c r="BB21" s="35">
        <v>7.7351808000000002</v>
      </c>
      <c r="BC21" s="35">
        <v>4.6029324000000003</v>
      </c>
      <c r="BD21" s="35">
        <v>1.0069641</v>
      </c>
      <c r="BE21" s="35">
        <v>-4.7124617000000001E-2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2.0506864</v>
      </c>
      <c r="G22" s="35">
        <v>2.0232163000000001</v>
      </c>
      <c r="H22" s="35">
        <v>1.8343487999999999</v>
      </c>
      <c r="I22" s="35">
        <v>1.8888317999999999</v>
      </c>
      <c r="J22" s="35">
        <v>1.9117341000000001</v>
      </c>
      <c r="K22" s="35">
        <v>3.8053911999999999</v>
      </c>
      <c r="L22" s="35">
        <v>4.1101412000000002</v>
      </c>
      <c r="M22" s="35">
        <v>4.0907406000000002</v>
      </c>
      <c r="N22" s="35">
        <v>4.0001313999999999</v>
      </c>
      <c r="O22" s="35">
        <v>3.9332796000000001</v>
      </c>
      <c r="P22" s="35">
        <v>3.8492476</v>
      </c>
      <c r="Q22" s="35">
        <v>3.7012676</v>
      </c>
      <c r="R22" s="35">
        <v>3.8349533</v>
      </c>
      <c r="S22" s="35">
        <v>3.9408872000000001</v>
      </c>
      <c r="T22" s="35">
        <v>3.8368921</v>
      </c>
      <c r="U22" s="35">
        <v>3.7175075</v>
      </c>
      <c r="V22" s="35">
        <v>3.6083976999999998</v>
      </c>
      <c r="W22" s="35">
        <v>3.5396937999999998</v>
      </c>
      <c r="X22" s="35">
        <v>3.4684200000000001</v>
      </c>
      <c r="Y22" s="35">
        <v>3.7821799999999999</v>
      </c>
      <c r="Z22" s="35">
        <v>2.7786895</v>
      </c>
      <c r="AA22" s="35">
        <v>2.4973692999999999</v>
      </c>
      <c r="AB22" s="35">
        <v>2.9004226000000002</v>
      </c>
      <c r="AC22" s="35">
        <v>2.3251564999999998</v>
      </c>
      <c r="AD22" s="35">
        <v>2.9099496</v>
      </c>
      <c r="AE22" s="35">
        <v>4.1982242999999997</v>
      </c>
      <c r="AF22" s="35">
        <v>3.7401803999999998</v>
      </c>
      <c r="AG22" s="35">
        <v>3.2648041999999999</v>
      </c>
      <c r="AH22" s="35">
        <v>2.8710173000000001</v>
      </c>
      <c r="AI22" s="35">
        <v>2.6823994</v>
      </c>
      <c r="AJ22" s="35">
        <v>3.9493041</v>
      </c>
      <c r="AK22" s="35">
        <v>4.3627031000000001</v>
      </c>
      <c r="AL22" s="35">
        <v>3.5257424999999998</v>
      </c>
      <c r="AM22" s="35">
        <v>1.8339794</v>
      </c>
      <c r="AN22" s="35">
        <v>2.7109611999999998</v>
      </c>
      <c r="AO22" s="35">
        <v>3.2200763999999999</v>
      </c>
      <c r="AP22" s="35">
        <v>2.7672330999999999</v>
      </c>
      <c r="AQ22" s="35">
        <v>2.5387620000000002</v>
      </c>
      <c r="AR22" s="35">
        <v>2.4054057000000002</v>
      </c>
      <c r="AS22" s="35">
        <v>2.3767482000000002</v>
      </c>
      <c r="AT22" s="35">
        <v>2.7707261999999999</v>
      </c>
      <c r="AU22" s="35">
        <v>2.8718173999999999</v>
      </c>
      <c r="AV22" s="35">
        <v>2.9461331999999998</v>
      </c>
      <c r="AW22" s="35">
        <v>2.9979572000000001</v>
      </c>
      <c r="AX22" s="35">
        <v>2.322838</v>
      </c>
      <c r="AY22" s="35">
        <v>1.1504629</v>
      </c>
      <c r="AZ22" s="35">
        <v>1.0040982000000001</v>
      </c>
      <c r="BA22" s="35">
        <v>-4.0911944</v>
      </c>
      <c r="BB22" s="35">
        <v>-4.1256693999999996</v>
      </c>
      <c r="BC22" s="35">
        <v>-5.8493729999999999</v>
      </c>
      <c r="BD22" s="35">
        <v>-1.5640970999999999</v>
      </c>
      <c r="BE22" s="35">
        <v>3.4726754999999998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2.2571612000000001</v>
      </c>
      <c r="G23" s="35">
        <v>2.2451265999999999</v>
      </c>
      <c r="H23" s="35">
        <v>2.0783337</v>
      </c>
      <c r="I23" s="35">
        <v>2.1498539000000001</v>
      </c>
      <c r="J23" s="35">
        <v>2.1835547000000002</v>
      </c>
      <c r="K23" s="35">
        <v>2.7342683000000001</v>
      </c>
      <c r="L23" s="35">
        <v>2.7659647000000001</v>
      </c>
      <c r="M23" s="35">
        <v>2.8106604000000002</v>
      </c>
      <c r="N23" s="35">
        <v>2.7823023</v>
      </c>
      <c r="O23" s="35">
        <v>2.7753215999999998</v>
      </c>
      <c r="P23" s="35">
        <v>2.7463595999999999</v>
      </c>
      <c r="Q23" s="35">
        <v>2.6378789</v>
      </c>
      <c r="R23" s="35">
        <v>2.7638631999999999</v>
      </c>
      <c r="S23" s="35">
        <v>2.7569444999999999</v>
      </c>
      <c r="T23" s="35">
        <v>2.6642820999999999</v>
      </c>
      <c r="U23" s="35">
        <v>2.5492382999999998</v>
      </c>
      <c r="V23" s="35">
        <v>2.4407391999999999</v>
      </c>
      <c r="W23" s="35">
        <v>2.3466583000000001</v>
      </c>
      <c r="X23" s="35">
        <v>2.2491686999999998</v>
      </c>
      <c r="Y23" s="35">
        <v>2.3247664000000001</v>
      </c>
      <c r="Z23" s="35">
        <v>2.2660901999999998</v>
      </c>
      <c r="AA23" s="35">
        <v>2.2684524000000001</v>
      </c>
      <c r="AB23" s="35">
        <v>2.4094861000000001</v>
      </c>
      <c r="AC23" s="35">
        <v>2.0841666999999999</v>
      </c>
      <c r="AD23" s="35">
        <v>2.2917871000000001</v>
      </c>
      <c r="AE23" s="35">
        <v>3.1562988000000001</v>
      </c>
      <c r="AF23" s="35">
        <v>2.8160777000000001</v>
      </c>
      <c r="AG23" s="35">
        <v>2.5079750000000001</v>
      </c>
      <c r="AH23" s="35">
        <v>2.2525963</v>
      </c>
      <c r="AI23" s="35">
        <v>2.0715981000000001</v>
      </c>
      <c r="AJ23" s="35">
        <v>2.5410518</v>
      </c>
      <c r="AK23" s="35">
        <v>2.7534428000000002</v>
      </c>
      <c r="AL23" s="35">
        <v>2.2699410000000002</v>
      </c>
      <c r="AM23" s="35">
        <v>1.2739733</v>
      </c>
      <c r="AN23" s="35">
        <v>1.7154202999999999</v>
      </c>
      <c r="AO23" s="35">
        <v>1.600846</v>
      </c>
      <c r="AP23" s="35">
        <v>1.3523259000000001</v>
      </c>
      <c r="AQ23" s="35">
        <v>1.1478459000000001</v>
      </c>
      <c r="AR23" s="35">
        <v>1.0038111999999999</v>
      </c>
      <c r="AS23" s="35">
        <v>0.91256126999999998</v>
      </c>
      <c r="AT23" s="35">
        <v>1.4242309</v>
      </c>
      <c r="AU23" s="35">
        <v>1.419062</v>
      </c>
      <c r="AV23" s="35">
        <v>1.3687661</v>
      </c>
      <c r="AW23" s="35">
        <v>1.2822355000000001</v>
      </c>
      <c r="AX23" s="35">
        <v>1.0941019999999999</v>
      </c>
      <c r="AY23" s="35">
        <v>-0.75385568000000003</v>
      </c>
      <c r="AZ23" s="35">
        <v>-0.90827586999999999</v>
      </c>
      <c r="BA23" s="35">
        <v>-3.1324157000000001</v>
      </c>
      <c r="BB23" s="35">
        <v>-2.6094129000000001</v>
      </c>
      <c r="BC23" s="35">
        <v>-3.9902521000000002</v>
      </c>
      <c r="BD23" s="35">
        <v>-3.9132327999999998</v>
      </c>
      <c r="BE23" s="35">
        <v>2.3514088000000002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-0.20647483999999999</v>
      </c>
      <c r="G24" s="35">
        <v>-0.22191032999999999</v>
      </c>
      <c r="H24" s="35">
        <v>-0.24398485</v>
      </c>
      <c r="I24" s="35">
        <v>-0.26102212000000002</v>
      </c>
      <c r="J24" s="35">
        <v>-0.27182060000000002</v>
      </c>
      <c r="K24" s="35">
        <v>1.0711229</v>
      </c>
      <c r="L24" s="35">
        <v>1.3441765000000001</v>
      </c>
      <c r="M24" s="35">
        <v>1.2800803000000001</v>
      </c>
      <c r="N24" s="35">
        <v>1.2178291999999999</v>
      </c>
      <c r="O24" s="35">
        <v>1.1579581000000001</v>
      </c>
      <c r="P24" s="35">
        <v>1.1028880000000001</v>
      </c>
      <c r="Q24" s="35">
        <v>1.0633887</v>
      </c>
      <c r="R24" s="35">
        <v>1.0710900999999999</v>
      </c>
      <c r="S24" s="35">
        <v>1.1839427</v>
      </c>
      <c r="T24" s="35">
        <v>1.1726099999999999</v>
      </c>
      <c r="U24" s="35">
        <v>1.1682691999999999</v>
      </c>
      <c r="V24" s="35">
        <v>1.1676584999999999</v>
      </c>
      <c r="W24" s="35">
        <v>1.1930354999999999</v>
      </c>
      <c r="X24" s="35">
        <v>1.2192513</v>
      </c>
      <c r="Y24" s="35">
        <v>1.4574137</v>
      </c>
      <c r="Z24" s="35">
        <v>0.51259927999999999</v>
      </c>
      <c r="AA24" s="35">
        <v>0.22891686</v>
      </c>
      <c r="AB24" s="35">
        <v>0.49093650999999999</v>
      </c>
      <c r="AC24" s="35">
        <v>0.24098977999999999</v>
      </c>
      <c r="AD24" s="35">
        <v>0.61816245999999997</v>
      </c>
      <c r="AE24" s="35">
        <v>1.0419255000000001</v>
      </c>
      <c r="AF24" s="35">
        <v>0.92410269</v>
      </c>
      <c r="AG24" s="35">
        <v>0.75682914999999995</v>
      </c>
      <c r="AH24" s="35">
        <v>0.61842098000000001</v>
      </c>
      <c r="AI24" s="35">
        <v>0.61080128</v>
      </c>
      <c r="AJ24" s="35">
        <v>1.4082523</v>
      </c>
      <c r="AK24" s="35">
        <v>1.6092602</v>
      </c>
      <c r="AL24" s="35">
        <v>1.2558016000000001</v>
      </c>
      <c r="AM24" s="35">
        <v>0.56000607000000002</v>
      </c>
      <c r="AN24" s="35">
        <v>0.99554087999999996</v>
      </c>
      <c r="AO24" s="35">
        <v>1.6192304</v>
      </c>
      <c r="AP24" s="35">
        <v>1.4149073000000001</v>
      </c>
      <c r="AQ24" s="35">
        <v>1.3909161000000001</v>
      </c>
      <c r="AR24" s="35">
        <v>1.4015945000000001</v>
      </c>
      <c r="AS24" s="35">
        <v>1.4641869000000001</v>
      </c>
      <c r="AT24" s="35">
        <v>1.3464953</v>
      </c>
      <c r="AU24" s="35">
        <v>1.4527554</v>
      </c>
      <c r="AV24" s="35">
        <v>1.5773672000000001</v>
      </c>
      <c r="AW24" s="35">
        <v>1.7157217</v>
      </c>
      <c r="AX24" s="35">
        <v>1.2287360000000001</v>
      </c>
      <c r="AY24" s="35">
        <v>1.9043186000000001</v>
      </c>
      <c r="AZ24" s="35">
        <v>1.9123741000000001</v>
      </c>
      <c r="BA24" s="35">
        <v>-0.95877875999999995</v>
      </c>
      <c r="BB24" s="35">
        <v>-1.5162564999999999</v>
      </c>
      <c r="BC24" s="35">
        <v>-1.8591207999999999</v>
      </c>
      <c r="BD24" s="35">
        <v>2.3491357000000002</v>
      </c>
      <c r="BE24" s="35">
        <v>1.1212667999999999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-2.4557891000000001</v>
      </c>
      <c r="G25" s="35">
        <v>-2.1702518</v>
      </c>
      <c r="H25" s="35">
        <v>3.0247006000000001</v>
      </c>
      <c r="I25" s="35">
        <v>2.9980837999999999</v>
      </c>
      <c r="J25" s="35">
        <v>2.0740310000000002</v>
      </c>
      <c r="K25" s="35">
        <v>1.0165337000000001</v>
      </c>
      <c r="L25" s="35">
        <v>0.79397605000000004</v>
      </c>
      <c r="M25" s="35">
        <v>0.41184778</v>
      </c>
      <c r="N25" s="35">
        <v>1.9715492999999999</v>
      </c>
      <c r="O25" s="35">
        <v>-2.4601639999999998</v>
      </c>
      <c r="P25" s="35">
        <v>1.1546875999999999</v>
      </c>
      <c r="Q25" s="35">
        <v>-3.4307202999999999</v>
      </c>
      <c r="R25" s="35">
        <v>-4.2861646000000002</v>
      </c>
      <c r="S25" s="35">
        <v>-1.0705461000000001</v>
      </c>
      <c r="T25" s="35">
        <v>-2.5418976</v>
      </c>
      <c r="U25" s="35">
        <v>-3.6227271999999999</v>
      </c>
      <c r="V25" s="35">
        <v>-7.2700966999999999</v>
      </c>
      <c r="W25" s="35">
        <v>-7.6480782999999999</v>
      </c>
      <c r="X25" s="35">
        <v>-2.9612185000000002</v>
      </c>
      <c r="Y25" s="35">
        <v>8.4605844000000001</v>
      </c>
      <c r="Z25" s="35">
        <v>-6.6897495999999999</v>
      </c>
      <c r="AA25" s="35">
        <v>4.4794039999999997</v>
      </c>
      <c r="AB25" s="35">
        <v>2.9073448000000002</v>
      </c>
      <c r="AC25" s="35">
        <v>-0.56355502999999996</v>
      </c>
      <c r="AD25" s="35">
        <v>1.9406416</v>
      </c>
      <c r="AE25" s="35">
        <v>-3.7286302</v>
      </c>
      <c r="AF25" s="35">
        <v>-2.5613320000000002</v>
      </c>
      <c r="AG25" s="35">
        <v>20.400798000000002</v>
      </c>
      <c r="AH25" s="35">
        <v>-7.4128517</v>
      </c>
      <c r="AI25" s="35">
        <v>1.998067</v>
      </c>
      <c r="AJ25" s="35">
        <v>-1.3503129</v>
      </c>
      <c r="AK25" s="35">
        <v>-0.65152116999999998</v>
      </c>
      <c r="AL25" s="35">
        <v>-2.633019</v>
      </c>
      <c r="AM25" s="35">
        <v>-0.88699693999999996</v>
      </c>
      <c r="AN25" s="35">
        <v>0.64567923000000005</v>
      </c>
      <c r="AO25" s="35">
        <v>0.64398666999999998</v>
      </c>
      <c r="AP25" s="35">
        <v>-3.5355159999999999</v>
      </c>
      <c r="AQ25" s="35">
        <v>-4.6950713000000004</v>
      </c>
      <c r="AR25" s="35">
        <v>-7.2700503999999997</v>
      </c>
      <c r="AS25" s="35">
        <v>15.921469999999999</v>
      </c>
      <c r="AT25" s="35">
        <v>-1.2614989000000001</v>
      </c>
      <c r="AU25" s="35">
        <v>-22.599102999999999</v>
      </c>
      <c r="AV25" s="35">
        <v>-8.5989397000000007</v>
      </c>
      <c r="AW25" s="35">
        <v>1.3649339</v>
      </c>
      <c r="AX25" s="35">
        <v>26.998127</v>
      </c>
      <c r="AY25" s="35">
        <v>-0.18841158</v>
      </c>
      <c r="AZ25" s="35">
        <v>-2.5276265000000002</v>
      </c>
      <c r="BA25" s="35">
        <v>6.3329782000000003</v>
      </c>
      <c r="BB25" s="35">
        <v>4.8472739000000002</v>
      </c>
      <c r="BC25" s="35">
        <v>-8.1818358</v>
      </c>
      <c r="BD25" s="35">
        <v>5.3080219</v>
      </c>
      <c r="BE25" s="35">
        <v>3.0733027000000002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-0.94654965000000002</v>
      </c>
      <c r="G27" s="35">
        <v>-1.0743681</v>
      </c>
      <c r="H27" s="35">
        <v>4.1655797999999997</v>
      </c>
      <c r="I27" s="35">
        <v>3.4547864000000001</v>
      </c>
      <c r="J27" s="35">
        <v>2.4657197000000002</v>
      </c>
      <c r="K27" s="35">
        <v>2.5095043000000001</v>
      </c>
      <c r="L27" s="35">
        <v>3.5260246</v>
      </c>
      <c r="M27" s="35">
        <v>4.5149094999999999</v>
      </c>
      <c r="N27" s="35">
        <v>7.9810775999999999</v>
      </c>
      <c r="O27" s="35">
        <v>3.6086879999999999</v>
      </c>
      <c r="P27" s="35">
        <v>6.4136490000000004</v>
      </c>
      <c r="Q27" s="35">
        <v>2.4197975999999999</v>
      </c>
      <c r="R27" s="35">
        <v>0.49432614000000002</v>
      </c>
      <c r="S27" s="35">
        <v>1.6650228</v>
      </c>
      <c r="T27" s="35">
        <v>-0.40987722999999998</v>
      </c>
      <c r="U27" s="35">
        <v>-2.2497205</v>
      </c>
      <c r="V27" s="35">
        <v>-6.3779706000000003</v>
      </c>
      <c r="W27" s="35">
        <v>-7.6280118000000003</v>
      </c>
      <c r="X27" s="35">
        <v>-3.0784519000000001</v>
      </c>
      <c r="Y27" s="35">
        <v>9.6406033999999998</v>
      </c>
      <c r="Z27" s="35">
        <v>-5.8408610999999997</v>
      </c>
      <c r="AA27" s="35">
        <v>5.4408501999999999</v>
      </c>
      <c r="AB27" s="35">
        <v>4.6527379</v>
      </c>
      <c r="AC27" s="35">
        <v>1.5088439</v>
      </c>
      <c r="AD27" s="35">
        <v>4.0587546999999997</v>
      </c>
      <c r="AE27" s="35">
        <v>-1.4198923999999999</v>
      </c>
      <c r="AF27" s="35">
        <v>0.59132247999999998</v>
      </c>
      <c r="AG27" s="35">
        <v>24.831526</v>
      </c>
      <c r="AH27" s="35">
        <v>-2.3921361000000001</v>
      </c>
      <c r="AI27" s="35">
        <v>6.1122781000000002</v>
      </c>
      <c r="AJ27" s="35">
        <v>2.8845684</v>
      </c>
      <c r="AK27" s="35">
        <v>4.2530897000000003</v>
      </c>
      <c r="AL27" s="35">
        <v>2.1744178000000001</v>
      </c>
      <c r="AM27" s="35">
        <v>3.4340719000000002</v>
      </c>
      <c r="AN27" s="35">
        <v>4.5924123000000003</v>
      </c>
      <c r="AO27" s="35">
        <v>4.0165686999999997</v>
      </c>
      <c r="AP27" s="35">
        <v>0.35820750000000001</v>
      </c>
      <c r="AQ27" s="35">
        <v>-2.9369573</v>
      </c>
      <c r="AR27" s="35">
        <v>-3.4934661</v>
      </c>
      <c r="AS27" s="35">
        <v>19.590183</v>
      </c>
      <c r="AT27" s="35">
        <v>2.6935147000000002</v>
      </c>
      <c r="AU27" s="35">
        <v>-17.969282</v>
      </c>
      <c r="AV27" s="35">
        <v>-3.0530412</v>
      </c>
      <c r="AW27" s="35">
        <v>7.9090486000000002</v>
      </c>
      <c r="AX27" s="35">
        <v>34.192731000000002</v>
      </c>
      <c r="AY27" s="35">
        <v>5.5874663</v>
      </c>
      <c r="AZ27" s="35">
        <v>2.0890770000000001</v>
      </c>
      <c r="BA27" s="35">
        <v>9.9254154999999997</v>
      </c>
      <c r="BB27" s="35">
        <v>7.7976511999999998</v>
      </c>
      <c r="BC27" s="35">
        <v>-6.6933943999999999</v>
      </c>
      <c r="BD27" s="35">
        <v>8.1197803999999998</v>
      </c>
      <c r="BE27" s="35">
        <v>3.1125919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-0.10356804</v>
      </c>
      <c r="G28" s="35">
        <v>-0.11649639000000001</v>
      </c>
      <c r="H28" s="35">
        <v>-0.1276563</v>
      </c>
      <c r="I28" s="35">
        <v>-0.13272436000000001</v>
      </c>
      <c r="J28" s="35">
        <v>-0.13760521000000001</v>
      </c>
      <c r="K28" s="35">
        <v>0.54249446000000001</v>
      </c>
      <c r="L28" s="35">
        <v>0.67509878000000001</v>
      </c>
      <c r="M28" s="35">
        <v>0.62666902999999996</v>
      </c>
      <c r="N28" s="35">
        <v>0.57184862000000003</v>
      </c>
      <c r="O28" s="35">
        <v>0.52605789999999997</v>
      </c>
      <c r="P28" s="35">
        <v>0.49649136999999999</v>
      </c>
      <c r="Q28" s="35">
        <v>0.48016444000000003</v>
      </c>
      <c r="R28" s="35">
        <v>0.49292225000000001</v>
      </c>
      <c r="S28" s="35">
        <v>0.55692803999999996</v>
      </c>
      <c r="T28" s="35">
        <v>0.56540992000000001</v>
      </c>
      <c r="U28" s="35">
        <v>0.58777190000000001</v>
      </c>
      <c r="V28" s="35">
        <v>0.63423352</v>
      </c>
      <c r="W28" s="35">
        <v>0.70973198000000004</v>
      </c>
      <c r="X28" s="35">
        <v>0.77465052999999995</v>
      </c>
      <c r="Y28" s="35">
        <v>0.92169051999999996</v>
      </c>
      <c r="Z28" s="35">
        <v>0.32940545999999998</v>
      </c>
      <c r="AA28" s="35">
        <v>0.15341444000000001</v>
      </c>
      <c r="AB28" s="35">
        <v>0.33031465999999998</v>
      </c>
      <c r="AC28" s="35">
        <v>0.16443534000000001</v>
      </c>
      <c r="AD28" s="35">
        <v>0.42415915999999998</v>
      </c>
      <c r="AE28" s="35">
        <v>0.72970615999999999</v>
      </c>
      <c r="AF28" s="35">
        <v>0.67133277999999996</v>
      </c>
      <c r="AG28" s="35">
        <v>0.51916171</v>
      </c>
      <c r="AH28" s="35">
        <v>0.38645522999999998</v>
      </c>
      <c r="AI28" s="35">
        <v>0.37150412999999999</v>
      </c>
      <c r="AJ28" s="35">
        <v>0.82775023000000003</v>
      </c>
      <c r="AK28" s="35">
        <v>0.89249652000000002</v>
      </c>
      <c r="AL28" s="35">
        <v>0.65217175000000005</v>
      </c>
      <c r="AM28" s="35">
        <v>0.28656826000000002</v>
      </c>
      <c r="AN28" s="35">
        <v>0.50248287999999997</v>
      </c>
      <c r="AO28" s="35">
        <v>0.81414392000000002</v>
      </c>
      <c r="AP28" s="35">
        <v>0.72262199999999999</v>
      </c>
      <c r="AQ28" s="35">
        <v>0.68431244999999996</v>
      </c>
      <c r="AR28" s="35">
        <v>0.68709865000000003</v>
      </c>
      <c r="AS28" s="35">
        <v>0.63875979000000005</v>
      </c>
      <c r="AT28" s="35">
        <v>0.47198055999999999</v>
      </c>
      <c r="AU28" s="35">
        <v>0.61352525000000002</v>
      </c>
      <c r="AV28" s="35">
        <v>0.72447609999999996</v>
      </c>
      <c r="AW28" s="35">
        <v>0.65789522</v>
      </c>
      <c r="AX28" s="35">
        <v>0.48343040999999998</v>
      </c>
      <c r="AY28" s="35">
        <v>0.96719593999999998</v>
      </c>
      <c r="AZ28" s="35">
        <v>1.1444205999999999</v>
      </c>
      <c r="BA28" s="35">
        <v>-0.60153031999999995</v>
      </c>
      <c r="BB28" s="35">
        <v>-0.95678753000000005</v>
      </c>
      <c r="BC28" s="35">
        <v>-1.2602308</v>
      </c>
      <c r="BD28" s="35">
        <v>1.8313788</v>
      </c>
      <c r="BE28" s="35">
        <v>0.83448911000000003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1.6128074999999999</v>
      </c>
      <c r="G29" s="35">
        <v>1.21238</v>
      </c>
      <c r="H29" s="35">
        <v>1.2685356000000001</v>
      </c>
      <c r="I29" s="35">
        <v>0.58942698000000004</v>
      </c>
      <c r="J29" s="35">
        <v>0.52929391999999997</v>
      </c>
      <c r="K29" s="35">
        <v>0.95047612999999997</v>
      </c>
      <c r="L29" s="35">
        <v>2.0569497999999999</v>
      </c>
      <c r="M29" s="35">
        <v>3.4763926999999999</v>
      </c>
      <c r="N29" s="35">
        <v>5.4376796000000001</v>
      </c>
      <c r="O29" s="35">
        <v>5.5427941000000001</v>
      </c>
      <c r="P29" s="35">
        <v>4.7624700000000004</v>
      </c>
      <c r="Q29" s="35">
        <v>5.3703533999999999</v>
      </c>
      <c r="R29" s="35">
        <v>4.2875684999999999</v>
      </c>
      <c r="S29" s="35">
        <v>2.1786409</v>
      </c>
      <c r="T29" s="35">
        <v>1.5666104999999999</v>
      </c>
      <c r="U29" s="35">
        <v>0.78523478999999996</v>
      </c>
      <c r="V29" s="35">
        <v>0.25789255999999999</v>
      </c>
      <c r="W29" s="35">
        <v>-0.68966548999999999</v>
      </c>
      <c r="X29" s="35">
        <v>-0.89188392999999999</v>
      </c>
      <c r="Y29" s="35">
        <v>0.25832842</v>
      </c>
      <c r="Z29" s="35">
        <v>0.51948311000000003</v>
      </c>
      <c r="AA29" s="35">
        <v>0.80803172999999995</v>
      </c>
      <c r="AB29" s="35">
        <v>1.4150784000000001</v>
      </c>
      <c r="AC29" s="35">
        <v>1.9079634999999999</v>
      </c>
      <c r="AD29" s="35">
        <v>1.6939538999999999</v>
      </c>
      <c r="AE29" s="35">
        <v>1.5790316</v>
      </c>
      <c r="AF29" s="35">
        <v>2.4813217000000001</v>
      </c>
      <c r="AG29" s="35">
        <v>3.9115660999999999</v>
      </c>
      <c r="AH29" s="35">
        <v>4.6342604999999999</v>
      </c>
      <c r="AI29" s="35">
        <v>3.7427069999999998</v>
      </c>
      <c r="AJ29" s="35">
        <v>3.4071311</v>
      </c>
      <c r="AK29" s="35">
        <v>4.0121143000000004</v>
      </c>
      <c r="AL29" s="35">
        <v>4.1552651000000003</v>
      </c>
      <c r="AM29" s="35">
        <v>4.0345006000000003</v>
      </c>
      <c r="AN29" s="35">
        <v>3.4442501999999999</v>
      </c>
      <c r="AO29" s="35">
        <v>2.5584381</v>
      </c>
      <c r="AP29" s="35">
        <v>3.1711014999999998</v>
      </c>
      <c r="AQ29" s="35">
        <v>1.0738015999999999</v>
      </c>
      <c r="AR29" s="35">
        <v>3.0894856000000002</v>
      </c>
      <c r="AS29" s="35">
        <v>3.0299531000000002</v>
      </c>
      <c r="AT29" s="35">
        <v>3.4830331000000001</v>
      </c>
      <c r="AU29" s="35">
        <v>4.0162955</v>
      </c>
      <c r="AV29" s="35">
        <v>4.8214224000000003</v>
      </c>
      <c r="AW29" s="35">
        <v>5.8862193999999999</v>
      </c>
      <c r="AX29" s="35">
        <v>6.7111741</v>
      </c>
      <c r="AY29" s="35">
        <v>4.8086820000000001</v>
      </c>
      <c r="AZ29" s="35">
        <v>3.4722829000000002</v>
      </c>
      <c r="BA29" s="35">
        <v>4.1939677</v>
      </c>
      <c r="BB29" s="35">
        <v>3.9071647999999999</v>
      </c>
      <c r="BC29" s="35">
        <v>2.7486722000000001</v>
      </c>
      <c r="BD29" s="35">
        <v>0.98037969999999997</v>
      </c>
      <c r="BE29" s="35">
        <v>-0.79519985000000004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2.7522205999999999E-3</v>
      </c>
      <c r="G30" s="35">
        <v>7.4572885999999996E-3</v>
      </c>
      <c r="H30" s="35">
        <v>1.6562877E-2</v>
      </c>
      <c r="I30" s="35">
        <v>1.9747041E-2</v>
      </c>
      <c r="J30" s="35">
        <v>1.4090788E-2</v>
      </c>
      <c r="K30" s="35">
        <v>3.0867424000000001E-2</v>
      </c>
      <c r="L30" s="35">
        <v>7.2544270999999994E-2</v>
      </c>
      <c r="M30" s="35">
        <v>0.12746900999999999</v>
      </c>
      <c r="N30" s="35">
        <v>0.19660863000000001</v>
      </c>
      <c r="O30" s="35">
        <v>0.15299230999999999</v>
      </c>
      <c r="P30" s="35">
        <v>5.6663836000000002E-2</v>
      </c>
      <c r="Q30" s="35">
        <v>8.8722565000000003E-2</v>
      </c>
      <c r="R30" s="35">
        <v>0.11291909</v>
      </c>
      <c r="S30" s="35">
        <v>8.1882463000000003E-2</v>
      </c>
      <c r="T30" s="35">
        <v>4.5138261999999998E-2</v>
      </c>
      <c r="U30" s="35">
        <v>4.2578197999999998E-2</v>
      </c>
      <c r="V30" s="35">
        <v>6.7242218000000006E-2</v>
      </c>
      <c r="W30" s="35">
        <v>9.0911933999999993E-3</v>
      </c>
      <c r="X30" s="35">
        <v>-1.4051741E-2</v>
      </c>
      <c r="Y30" s="35">
        <v>3.0925434000000002E-2</v>
      </c>
      <c r="Z30" s="35">
        <v>1.7371355000000002E-2</v>
      </c>
      <c r="AA30" s="35">
        <v>-2.8281780999999998E-3</v>
      </c>
      <c r="AB30" s="35">
        <v>6.3329509000000006E-2</v>
      </c>
      <c r="AC30" s="35">
        <v>0.10688505</v>
      </c>
      <c r="AD30" s="35">
        <v>6.8810407000000004E-2</v>
      </c>
      <c r="AE30" s="35">
        <v>6.4661477999999994E-2</v>
      </c>
      <c r="AF30" s="35">
        <v>0.15268851</v>
      </c>
      <c r="AG30" s="35">
        <v>0.24139588000000001</v>
      </c>
      <c r="AH30" s="35">
        <v>0.29185327999999999</v>
      </c>
      <c r="AI30" s="35">
        <v>0.19342645</v>
      </c>
      <c r="AJ30" s="35">
        <v>0.15925560999999999</v>
      </c>
      <c r="AK30" s="35">
        <v>0.11021172</v>
      </c>
      <c r="AL30" s="35">
        <v>5.6187563000000003E-2</v>
      </c>
      <c r="AM30" s="35">
        <v>6.6341236999999997E-2</v>
      </c>
      <c r="AN30" s="35">
        <v>4.1948945000000001E-2</v>
      </c>
      <c r="AO30" s="35">
        <v>5.0896337999999999E-2</v>
      </c>
      <c r="AP30" s="35">
        <v>0.22173461999999999</v>
      </c>
      <c r="AQ30" s="35">
        <v>4.2812607000000003E-2</v>
      </c>
      <c r="AR30" s="35">
        <v>4.2974262999999997E-3</v>
      </c>
      <c r="AS30" s="35">
        <v>0.21059061000000001</v>
      </c>
      <c r="AT30" s="35">
        <v>0.23375610999999999</v>
      </c>
      <c r="AU30" s="35">
        <v>8.2149774999999994E-2</v>
      </c>
      <c r="AV30" s="35">
        <v>7.5059846999999999E-2</v>
      </c>
      <c r="AW30" s="35">
        <v>0.20216801000000001</v>
      </c>
      <c r="AX30" s="35">
        <v>0.17482237</v>
      </c>
      <c r="AY30" s="35">
        <v>6.2281731E-2</v>
      </c>
      <c r="AZ30" s="35">
        <v>7.2354068999999993E-2</v>
      </c>
      <c r="BA30" s="35">
        <v>0.20983366000000001</v>
      </c>
      <c r="BB30" s="35">
        <v>0.21935262</v>
      </c>
      <c r="BC30" s="35">
        <v>0.10010301000000001</v>
      </c>
      <c r="BD30" s="35">
        <v>-3.2401095999999997E-2</v>
      </c>
      <c r="BE30" s="35">
        <v>-0.21445670999999999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1.6100553</v>
      </c>
      <c r="G31" s="35">
        <v>1.2049228000000001</v>
      </c>
      <c r="H31" s="35">
        <v>1.2519727</v>
      </c>
      <c r="I31" s="35">
        <v>0.56967994</v>
      </c>
      <c r="J31" s="35">
        <v>0.51520312999999995</v>
      </c>
      <c r="K31" s="35">
        <v>0.91960871</v>
      </c>
      <c r="L31" s="35">
        <v>1.9844055</v>
      </c>
      <c r="M31" s="35">
        <v>3.3489236</v>
      </c>
      <c r="N31" s="35">
        <v>5.2410709999999998</v>
      </c>
      <c r="O31" s="35">
        <v>5.3898017999999999</v>
      </c>
      <c r="P31" s="35">
        <v>4.7058061999999996</v>
      </c>
      <c r="Q31" s="35">
        <v>5.2816308000000003</v>
      </c>
      <c r="R31" s="35">
        <v>4.1746493999999998</v>
      </c>
      <c r="S31" s="35">
        <v>2.0967584000000001</v>
      </c>
      <c r="T31" s="35">
        <v>1.5214722000000001</v>
      </c>
      <c r="U31" s="35">
        <v>0.74265658999999995</v>
      </c>
      <c r="V31" s="35">
        <v>0.19065034</v>
      </c>
      <c r="W31" s="35">
        <v>-0.69875668000000002</v>
      </c>
      <c r="X31" s="35">
        <v>-0.87783219000000001</v>
      </c>
      <c r="Y31" s="35">
        <v>0.22740299</v>
      </c>
      <c r="Z31" s="35">
        <v>0.50211174999999997</v>
      </c>
      <c r="AA31" s="35">
        <v>0.81085991000000002</v>
      </c>
      <c r="AB31" s="35">
        <v>1.3517489</v>
      </c>
      <c r="AC31" s="35">
        <v>1.8010785</v>
      </c>
      <c r="AD31" s="35">
        <v>1.6251435000000001</v>
      </c>
      <c r="AE31" s="35">
        <v>1.5143702000000001</v>
      </c>
      <c r="AF31" s="35">
        <v>2.3286332000000001</v>
      </c>
      <c r="AG31" s="35">
        <v>3.6701701999999998</v>
      </c>
      <c r="AH31" s="35">
        <v>4.3424072000000002</v>
      </c>
      <c r="AI31" s="35">
        <v>3.5492805999999999</v>
      </c>
      <c r="AJ31" s="35">
        <v>3.2478755000000001</v>
      </c>
      <c r="AK31" s="35">
        <v>3.9019026000000001</v>
      </c>
      <c r="AL31" s="35">
        <v>4.0990774999999999</v>
      </c>
      <c r="AM31" s="35">
        <v>3.9681593999999998</v>
      </c>
      <c r="AN31" s="35">
        <v>3.4023013</v>
      </c>
      <c r="AO31" s="35">
        <v>2.5075417999999998</v>
      </c>
      <c r="AP31" s="35">
        <v>2.9493668999999998</v>
      </c>
      <c r="AQ31" s="35">
        <v>1.0309889000000001</v>
      </c>
      <c r="AR31" s="35">
        <v>3.0851882000000002</v>
      </c>
      <c r="AS31" s="35">
        <v>2.8193625</v>
      </c>
      <c r="AT31" s="35">
        <v>3.2492770000000002</v>
      </c>
      <c r="AU31" s="35">
        <v>3.9341457000000002</v>
      </c>
      <c r="AV31" s="35">
        <v>4.7463626000000003</v>
      </c>
      <c r="AW31" s="35">
        <v>5.6840514000000004</v>
      </c>
      <c r="AX31" s="35">
        <v>6.5363518000000003</v>
      </c>
      <c r="AY31" s="35">
        <v>4.7464003000000003</v>
      </c>
      <c r="AZ31" s="35">
        <v>3.3999288000000001</v>
      </c>
      <c r="BA31" s="35">
        <v>3.9841340000000001</v>
      </c>
      <c r="BB31" s="35">
        <v>3.6878120999999999</v>
      </c>
      <c r="BC31" s="35">
        <v>2.6485691999999998</v>
      </c>
      <c r="BD31" s="35">
        <v>1.0127808</v>
      </c>
      <c r="BE31" s="35">
        <v>-0.58074314000000005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-2.4557891000000001</v>
      </c>
      <c r="G32" s="35">
        <v>-2.1702518</v>
      </c>
      <c r="H32" s="35">
        <v>3.0247006000000001</v>
      </c>
      <c r="I32" s="35">
        <v>2.9980837999999999</v>
      </c>
      <c r="J32" s="35">
        <v>2.0740310000000002</v>
      </c>
      <c r="K32" s="35">
        <v>1.0165337000000001</v>
      </c>
      <c r="L32" s="35">
        <v>0.79397605000000004</v>
      </c>
      <c r="M32" s="35">
        <v>0.41184778</v>
      </c>
      <c r="N32" s="35">
        <v>1.9715492999999999</v>
      </c>
      <c r="O32" s="35">
        <v>-2.4601639999999998</v>
      </c>
      <c r="P32" s="35">
        <v>1.1546875999999999</v>
      </c>
      <c r="Q32" s="35">
        <v>-3.4307202999999999</v>
      </c>
      <c r="R32" s="35">
        <v>-4.2861646000000002</v>
      </c>
      <c r="S32" s="35">
        <v>-1.0705461000000001</v>
      </c>
      <c r="T32" s="35">
        <v>-2.5418976</v>
      </c>
      <c r="U32" s="35">
        <v>-3.6227271999999999</v>
      </c>
      <c r="V32" s="35">
        <v>-7.2700966999999999</v>
      </c>
      <c r="W32" s="35">
        <v>-7.6480782999999999</v>
      </c>
      <c r="X32" s="35">
        <v>-2.9612185000000002</v>
      </c>
      <c r="Y32" s="35">
        <v>8.4605844000000001</v>
      </c>
      <c r="Z32" s="35">
        <v>-6.6897495999999999</v>
      </c>
      <c r="AA32" s="35">
        <v>4.4794039999999997</v>
      </c>
      <c r="AB32" s="35">
        <v>2.9073448000000002</v>
      </c>
      <c r="AC32" s="35">
        <v>-0.56355502999999996</v>
      </c>
      <c r="AD32" s="35">
        <v>1.9406416</v>
      </c>
      <c r="AE32" s="35">
        <v>-3.7286302</v>
      </c>
      <c r="AF32" s="35">
        <v>-2.5613320000000002</v>
      </c>
      <c r="AG32" s="35">
        <v>20.400798000000002</v>
      </c>
      <c r="AH32" s="35">
        <v>-7.4128517</v>
      </c>
      <c r="AI32" s="35">
        <v>1.998067</v>
      </c>
      <c r="AJ32" s="35">
        <v>-1.3503129</v>
      </c>
      <c r="AK32" s="35">
        <v>-0.65152116999999998</v>
      </c>
      <c r="AL32" s="35">
        <v>-2.633019</v>
      </c>
      <c r="AM32" s="35">
        <v>-0.88699693999999996</v>
      </c>
      <c r="AN32" s="35">
        <v>0.64567923000000005</v>
      </c>
      <c r="AO32" s="35">
        <v>0.64398666999999998</v>
      </c>
      <c r="AP32" s="35">
        <v>-3.5355159999999999</v>
      </c>
      <c r="AQ32" s="35">
        <v>-4.6950713000000004</v>
      </c>
      <c r="AR32" s="35">
        <v>-7.2700503999999997</v>
      </c>
      <c r="AS32" s="35">
        <v>15.921469999999999</v>
      </c>
      <c r="AT32" s="35">
        <v>-1.2614989000000001</v>
      </c>
      <c r="AU32" s="35">
        <v>-22.599102999999999</v>
      </c>
      <c r="AV32" s="35">
        <v>-8.5989397000000007</v>
      </c>
      <c r="AW32" s="35">
        <v>1.3649339</v>
      </c>
      <c r="AX32" s="35">
        <v>26.998127</v>
      </c>
      <c r="AY32" s="35">
        <v>-0.18841158</v>
      </c>
      <c r="AZ32" s="35">
        <v>-2.5276265000000002</v>
      </c>
      <c r="BA32" s="35">
        <v>6.3329782000000003</v>
      </c>
      <c r="BB32" s="35">
        <v>4.8472739000000002</v>
      </c>
      <c r="BC32" s="35">
        <v>-8.1818358</v>
      </c>
      <c r="BD32" s="35">
        <v>5.3080219</v>
      </c>
      <c r="BE32" s="35">
        <v>3.0733027000000002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0.14303979999999999</v>
      </c>
      <c r="F34" s="35">
        <v>0.14492679999999999</v>
      </c>
      <c r="G34" s="35">
        <v>0.14663356</v>
      </c>
      <c r="H34" s="35">
        <v>0.15608169999999999</v>
      </c>
      <c r="I34" s="35">
        <v>0.16507970999999999</v>
      </c>
      <c r="J34" s="35">
        <v>0.17293632</v>
      </c>
      <c r="K34" s="35">
        <v>0.18224661</v>
      </c>
      <c r="L34" s="35">
        <v>0.19407956000000001</v>
      </c>
      <c r="M34" s="35">
        <v>0.20882714999999999</v>
      </c>
      <c r="N34" s="35">
        <v>0.23255642000000001</v>
      </c>
      <c r="O34" s="35">
        <v>0.24788737999999999</v>
      </c>
      <c r="P34" s="35">
        <v>0.27166428999999997</v>
      </c>
      <c r="Q34" s="35">
        <v>0.28575618000000003</v>
      </c>
      <c r="R34" s="35">
        <v>0.29522201999999997</v>
      </c>
      <c r="S34" s="35">
        <v>0.30857071000000003</v>
      </c>
      <c r="T34" s="35">
        <v>0.31560626000000003</v>
      </c>
      <c r="U34" s="35">
        <v>0.31655316999999999</v>
      </c>
      <c r="V34" s="35">
        <v>0.30433192999999997</v>
      </c>
      <c r="W34" s="35">
        <v>0.28867622999999998</v>
      </c>
      <c r="X34" s="35">
        <v>0.28628862999999999</v>
      </c>
      <c r="Y34" s="35">
        <v>0.32267637999999998</v>
      </c>
      <c r="Z34" s="35">
        <v>0.31134540999999999</v>
      </c>
      <c r="AA34" s="35">
        <v>0.33629791999999997</v>
      </c>
      <c r="AB34" s="35">
        <v>0.36090506999999999</v>
      </c>
      <c r="AC34" s="35">
        <v>0.37410673999999999</v>
      </c>
      <c r="AD34" s="35">
        <v>0.39863465999999997</v>
      </c>
      <c r="AE34" s="35">
        <v>0.40561512999999999</v>
      </c>
      <c r="AF34" s="35">
        <v>0.41967346</v>
      </c>
      <c r="AG34" s="35">
        <v>0.55163565000000003</v>
      </c>
      <c r="AH34" s="35">
        <v>0.55086396999999998</v>
      </c>
      <c r="AI34" s="35">
        <v>0.59783322999999999</v>
      </c>
      <c r="AJ34" s="35">
        <v>0.63116894000000001</v>
      </c>
      <c r="AK34" s="35">
        <v>0.67696935999999996</v>
      </c>
      <c r="AL34" s="35">
        <v>0.70773357000000003</v>
      </c>
      <c r="AM34" s="35">
        <v>0.74184992999999999</v>
      </c>
      <c r="AN34" s="35">
        <v>0.79015245999999995</v>
      </c>
      <c r="AO34" s="35">
        <v>0.83580858999999996</v>
      </c>
      <c r="AP34" s="35">
        <v>0.85022531999999995</v>
      </c>
      <c r="AQ34" s="35">
        <v>0.83515139000000005</v>
      </c>
      <c r="AR34" s="35">
        <v>0.81461545000000002</v>
      </c>
      <c r="AS34" s="35">
        <v>1</v>
      </c>
      <c r="AT34" s="35">
        <v>1.0420335000000001</v>
      </c>
      <c r="AU34" s="35">
        <v>0.88307661000000004</v>
      </c>
      <c r="AV34" s="35">
        <v>0.86830763</v>
      </c>
      <c r="AW34" s="35">
        <v>0.95190222999999996</v>
      </c>
      <c r="AX34" s="35">
        <v>1.3547174</v>
      </c>
      <c r="AY34" s="35">
        <v>1.4217747000000001</v>
      </c>
      <c r="AZ34" s="35">
        <v>1.4386501</v>
      </c>
      <c r="BA34" s="35">
        <v>1.5397061999999999</v>
      </c>
      <c r="BB34" s="35">
        <v>1.621561</v>
      </c>
      <c r="BC34" s="35">
        <v>1.4571807999999999</v>
      </c>
      <c r="BD34" s="35">
        <v>1.5199692</v>
      </c>
      <c r="BE34" s="35">
        <v>1.6055090999999999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3.6046274E-4</v>
      </c>
      <c r="F35" s="35">
        <v>3.6938337000000002E-4</v>
      </c>
      <c r="G35" s="35">
        <v>3.9199166999999999E-4</v>
      </c>
      <c r="H35" s="35">
        <v>4.6039101E-4</v>
      </c>
      <c r="I35" s="35">
        <v>5.4395216999999997E-4</v>
      </c>
      <c r="J35" s="35">
        <v>6.6003321E-4</v>
      </c>
      <c r="K35" s="35">
        <v>7.7112252000000004E-4</v>
      </c>
      <c r="L35" s="35">
        <v>8.3282598999999998E-4</v>
      </c>
      <c r="M35" s="35">
        <v>8.9429460999999996E-4</v>
      </c>
      <c r="N35" s="35">
        <v>9.937755500000001E-4</v>
      </c>
      <c r="O35" s="35">
        <v>1.085885E-3</v>
      </c>
      <c r="P35" s="35">
        <v>1.2060580999999999E-3</v>
      </c>
      <c r="Q35" s="35">
        <v>1.3167408999999999E-3</v>
      </c>
      <c r="R35" s="35">
        <v>1.4013925E-3</v>
      </c>
      <c r="S35" s="35">
        <v>1.5075042000000001E-3</v>
      </c>
      <c r="T35" s="35">
        <v>1.5748302E-3</v>
      </c>
      <c r="U35" s="35">
        <v>1.6603453E-3</v>
      </c>
      <c r="V35" s="35">
        <v>1.9323452999999999E-3</v>
      </c>
      <c r="W35" s="35">
        <v>2.1445280000000001E-3</v>
      </c>
      <c r="X35" s="35">
        <v>3.5067684000000001E-3</v>
      </c>
      <c r="Y35" s="35">
        <v>4.6704004E-3</v>
      </c>
      <c r="Z35" s="35">
        <v>5.7251176999999999E-3</v>
      </c>
      <c r="AA35" s="35">
        <v>7.7043088999999999E-3</v>
      </c>
      <c r="AB35" s="35">
        <v>1.1097568E-2</v>
      </c>
      <c r="AC35" s="35">
        <v>1.4839168E-2</v>
      </c>
      <c r="AD35" s="35">
        <v>1.8890055999999999E-2</v>
      </c>
      <c r="AE35" s="35">
        <v>2.4488497000000001E-2</v>
      </c>
      <c r="AF35" s="35">
        <v>3.4607116E-2</v>
      </c>
      <c r="AG35" s="35">
        <v>5.1474787000000001E-2</v>
      </c>
      <c r="AH35" s="35">
        <v>6.3530766000000002E-2</v>
      </c>
      <c r="AI35" s="35">
        <v>7.6531674999999993E-2</v>
      </c>
      <c r="AJ35" s="35">
        <v>0.10537460999999999</v>
      </c>
      <c r="AK35" s="35">
        <v>0.16230686</v>
      </c>
      <c r="AL35" s="35">
        <v>0.20839189</v>
      </c>
      <c r="AM35" s="35">
        <v>0.23176187000000001</v>
      </c>
      <c r="AN35" s="35">
        <v>0.31761947000000001</v>
      </c>
      <c r="AO35" s="35">
        <v>0.39066086999999999</v>
      </c>
      <c r="AP35" s="35">
        <v>0.51688372999999999</v>
      </c>
      <c r="AQ35" s="35">
        <v>0.61996229000000003</v>
      </c>
      <c r="AR35" s="35">
        <v>0.64888080000000004</v>
      </c>
      <c r="AS35" s="35">
        <v>1</v>
      </c>
      <c r="AT35" s="35">
        <v>1.1982921</v>
      </c>
      <c r="AU35" s="35">
        <v>0.86503196000000004</v>
      </c>
      <c r="AV35" s="35">
        <v>1.4138394000000001</v>
      </c>
      <c r="AW35" s="35">
        <v>1.7988124000000001</v>
      </c>
      <c r="AX35" s="35">
        <v>1.8439608999999999</v>
      </c>
      <c r="AY35" s="35">
        <v>1.4905234999999999</v>
      </c>
      <c r="AZ35" s="35">
        <v>1.7165433999999999</v>
      </c>
      <c r="BA35" s="35">
        <v>1.8511949000000001</v>
      </c>
      <c r="BB35" s="35">
        <v>2.0220392999999999</v>
      </c>
      <c r="BC35" s="35">
        <v>1.5178494</v>
      </c>
      <c r="BD35" s="35">
        <v>1.4866752000000001</v>
      </c>
      <c r="BE35" s="35">
        <v>1.6293966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0.25893740999999998</v>
      </c>
      <c r="F36" s="35">
        <v>0.25642449</v>
      </c>
      <c r="G36" s="35">
        <v>0.25365611999999998</v>
      </c>
      <c r="H36" s="35">
        <v>0.26432146000000001</v>
      </c>
      <c r="I36" s="35">
        <v>0.27404771999999999</v>
      </c>
      <c r="J36" s="35">
        <v>0.28148623</v>
      </c>
      <c r="K36" s="35">
        <v>0.29091595999999997</v>
      </c>
      <c r="L36" s="35">
        <v>0.30378397000000001</v>
      </c>
      <c r="M36" s="35">
        <v>0.32045942999999999</v>
      </c>
      <c r="N36" s="35">
        <v>0.34995639000000001</v>
      </c>
      <c r="O36" s="35">
        <v>0.36584840000000002</v>
      </c>
      <c r="P36" s="35">
        <v>0.39336642999999999</v>
      </c>
      <c r="Q36" s="35">
        <v>0.40623861999999999</v>
      </c>
      <c r="R36" s="35">
        <v>0.41161922000000001</v>
      </c>
      <c r="S36" s="35">
        <v>0.42147899999999999</v>
      </c>
      <c r="T36" s="35">
        <v>0.42265926999999998</v>
      </c>
      <c r="U36" s="35">
        <v>0.41612723000000001</v>
      </c>
      <c r="V36" s="35">
        <v>0.39314695999999999</v>
      </c>
      <c r="W36" s="35">
        <v>0.36682889000000002</v>
      </c>
      <c r="X36" s="35">
        <v>0.35807259000000002</v>
      </c>
      <c r="Y36" s="35">
        <v>0.39744346000000003</v>
      </c>
      <c r="Z36" s="35">
        <v>0.37801022000000001</v>
      </c>
      <c r="AA36" s="35">
        <v>0.40278775999999999</v>
      </c>
      <c r="AB36" s="35">
        <v>0.42656574000000003</v>
      </c>
      <c r="AC36" s="35">
        <v>0.43643748999999998</v>
      </c>
      <c r="AD36" s="35">
        <v>0.45916217999999998</v>
      </c>
      <c r="AE36" s="35">
        <v>0.46135830999999999</v>
      </c>
      <c r="AF36" s="35">
        <v>0.47139237</v>
      </c>
      <c r="AG36" s="35">
        <v>0.61204323000000005</v>
      </c>
      <c r="AH36" s="35">
        <v>0.60405699999999996</v>
      </c>
      <c r="AI36" s="35">
        <v>0.64841141000000002</v>
      </c>
      <c r="AJ36" s="35">
        <v>0.67747853999999996</v>
      </c>
      <c r="AK36" s="35">
        <v>0.71936359999999999</v>
      </c>
      <c r="AL36" s="35">
        <v>0.74493739000000003</v>
      </c>
      <c r="AM36" s="35">
        <v>0.77401571000000002</v>
      </c>
      <c r="AN36" s="35">
        <v>0.81774422999999996</v>
      </c>
      <c r="AO36" s="35">
        <v>0.85845068999999996</v>
      </c>
      <c r="AP36" s="35">
        <v>0.86681613999999996</v>
      </c>
      <c r="AQ36" s="35">
        <v>0.84648855999999995</v>
      </c>
      <c r="AR36" s="35">
        <v>0.82085026999999999</v>
      </c>
      <c r="AS36" s="35">
        <v>1</v>
      </c>
      <c r="AT36" s="35">
        <v>1.0335889</v>
      </c>
      <c r="AU36" s="35">
        <v>0.86853051999999997</v>
      </c>
      <c r="AV36" s="35">
        <v>0.84675188000000001</v>
      </c>
      <c r="AW36" s="35">
        <v>0.92056294000000005</v>
      </c>
      <c r="AX36" s="35">
        <v>1.2996445000000001</v>
      </c>
      <c r="AY36" s="35">
        <v>1.3532409999999999</v>
      </c>
      <c r="AZ36" s="35">
        <v>1.3589329000000001</v>
      </c>
      <c r="BA36" s="35">
        <v>1.4439599000000001</v>
      </c>
      <c r="BB36" s="35">
        <v>1.5099958</v>
      </c>
      <c r="BC36" s="35">
        <v>1.3471975</v>
      </c>
      <c r="BD36" s="35">
        <v>1.3954545</v>
      </c>
      <c r="BE36" s="35">
        <v>1.4636156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0.12581487</v>
      </c>
      <c r="F37" s="35">
        <v>0.12441541</v>
      </c>
      <c r="G37" s="35">
        <v>0.12251212</v>
      </c>
      <c r="H37" s="35">
        <v>0.13323997000000001</v>
      </c>
      <c r="I37" s="35">
        <v>0.14238998</v>
      </c>
      <c r="J37" s="35">
        <v>0.14820456000000001</v>
      </c>
      <c r="K37" s="35">
        <v>0.15338357</v>
      </c>
      <c r="L37" s="35">
        <v>0.15476490000000001</v>
      </c>
      <c r="M37" s="35">
        <v>0.16888956999999999</v>
      </c>
      <c r="N37" s="35">
        <v>0.18642537000000001</v>
      </c>
      <c r="O37" s="35">
        <v>0.20514071</v>
      </c>
      <c r="P37" s="35">
        <v>0.21944667000000001</v>
      </c>
      <c r="Q37" s="35">
        <v>0.21934173000000001</v>
      </c>
      <c r="R37" s="35">
        <v>0.21952666000000001</v>
      </c>
      <c r="S37" s="35">
        <v>0.22451414</v>
      </c>
      <c r="T37" s="35">
        <v>0.23614181000000001</v>
      </c>
      <c r="U37" s="35">
        <v>0.20916257999999999</v>
      </c>
      <c r="V37" s="35">
        <v>0.21213654000000001</v>
      </c>
      <c r="W37" s="35">
        <v>0.21318077999999999</v>
      </c>
      <c r="X37" s="35">
        <v>0.20530066999999999</v>
      </c>
      <c r="Y37" s="35">
        <v>0.22918827</v>
      </c>
      <c r="Z37" s="35">
        <v>0.22564060999999999</v>
      </c>
      <c r="AA37" s="35">
        <v>0.24212170999999999</v>
      </c>
      <c r="AB37" s="35">
        <v>0.26117418999999997</v>
      </c>
      <c r="AC37" s="35">
        <v>0.27087605999999997</v>
      </c>
      <c r="AD37" s="35">
        <v>0.28412615000000002</v>
      </c>
      <c r="AE37" s="35">
        <v>0.28361397999999999</v>
      </c>
      <c r="AF37" s="35">
        <v>0.29893788999999998</v>
      </c>
      <c r="AG37" s="35">
        <v>0.33728216999999999</v>
      </c>
      <c r="AH37" s="35">
        <v>0.33063649000000001</v>
      </c>
      <c r="AI37" s="35">
        <v>0.36273620000000001</v>
      </c>
      <c r="AJ37" s="35">
        <v>0.39720359999999999</v>
      </c>
      <c r="AK37" s="35">
        <v>0.42237646000000001</v>
      </c>
      <c r="AL37" s="35">
        <v>0.43909872</v>
      </c>
      <c r="AM37" s="35">
        <v>0.47192677999999999</v>
      </c>
      <c r="AN37" s="35">
        <v>0.55090167999999995</v>
      </c>
      <c r="AO37" s="35">
        <v>0.56227123999999995</v>
      </c>
      <c r="AP37" s="35">
        <v>0.60817562999999997</v>
      </c>
      <c r="AQ37" s="35">
        <v>0.63575247999999995</v>
      </c>
      <c r="AR37" s="35">
        <v>0.62871191000000004</v>
      </c>
      <c r="AS37" s="35">
        <v>1</v>
      </c>
      <c r="AT37" s="35">
        <v>1.1532602999999999</v>
      </c>
      <c r="AU37" s="35">
        <v>0.82997988</v>
      </c>
      <c r="AV37" s="35">
        <v>1.2611291</v>
      </c>
      <c r="AW37" s="35">
        <v>1.5172315999999999</v>
      </c>
      <c r="AX37" s="35">
        <v>1.4196565999999999</v>
      </c>
      <c r="AY37" s="35">
        <v>1.1084204</v>
      </c>
      <c r="AZ37" s="35">
        <v>1.2033608</v>
      </c>
      <c r="BA37" s="35">
        <v>1.2163854000000001</v>
      </c>
      <c r="BB37" s="35">
        <v>1.2421293</v>
      </c>
      <c r="BC37" s="35">
        <v>0.92315248000000005</v>
      </c>
      <c r="BD37" s="35">
        <v>0.8380126</v>
      </c>
      <c r="BE37" s="35">
        <v>0.87243925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4.8881816000000002E-2</v>
      </c>
      <c r="F38" s="35">
        <v>5.1642084999999997E-2</v>
      </c>
      <c r="G38" s="35">
        <v>5.4179924999999997E-2</v>
      </c>
      <c r="H38" s="35">
        <v>5.6809309000000002E-2</v>
      </c>
      <c r="I38" s="35">
        <v>5.8744095000000003E-2</v>
      </c>
      <c r="J38" s="35">
        <v>6.0687977999999997E-2</v>
      </c>
      <c r="K38" s="35">
        <v>6.3583068000000006E-2</v>
      </c>
      <c r="L38" s="35">
        <v>6.8123976000000003E-2</v>
      </c>
      <c r="M38" s="35">
        <v>7.5003080999999999E-2</v>
      </c>
      <c r="N38" s="35">
        <v>8.5442955000000001E-2</v>
      </c>
      <c r="O38" s="35">
        <v>9.7239101999999994E-2</v>
      </c>
      <c r="P38" s="35">
        <v>0.10898998999999999</v>
      </c>
      <c r="Q38" s="35">
        <v>0.12341481999999999</v>
      </c>
      <c r="R38" s="35">
        <v>0.13736188999999999</v>
      </c>
      <c r="S38" s="35">
        <v>0.14713154000000001</v>
      </c>
      <c r="T38" s="35">
        <v>0.15574561000000001</v>
      </c>
      <c r="U38" s="35">
        <v>0.16231197999999999</v>
      </c>
      <c r="V38" s="35">
        <v>0.16726448999999999</v>
      </c>
      <c r="W38" s="35">
        <v>0.16834541</v>
      </c>
      <c r="X38" s="35">
        <v>0.16801421999999999</v>
      </c>
      <c r="Y38" s="35">
        <v>0.17317864999999999</v>
      </c>
      <c r="Z38" s="35">
        <v>0.17974192</v>
      </c>
      <c r="AA38" s="35">
        <v>0.18842579000000001</v>
      </c>
      <c r="AB38" s="35">
        <v>0.20155263000000001</v>
      </c>
      <c r="AC38" s="35">
        <v>0.21853771</v>
      </c>
      <c r="AD38" s="35">
        <v>0.23600394</v>
      </c>
      <c r="AE38" s="35">
        <v>0.25675129000000002</v>
      </c>
      <c r="AF38" s="35">
        <v>0.28916459</v>
      </c>
      <c r="AG38" s="35">
        <v>0.33583253000000002</v>
      </c>
      <c r="AH38" s="35">
        <v>0.38863978999999998</v>
      </c>
      <c r="AI38" s="35">
        <v>0.43654876999999997</v>
      </c>
      <c r="AJ38" s="35">
        <v>0.48637348000000002</v>
      </c>
      <c r="AK38" s="35">
        <v>0.54708261999999996</v>
      </c>
      <c r="AL38" s="35">
        <v>0.61017522000000002</v>
      </c>
      <c r="AM38" s="35">
        <v>0.67122961999999997</v>
      </c>
      <c r="AN38" s="35">
        <v>0.73201664</v>
      </c>
      <c r="AO38" s="35">
        <v>0.78310626000000005</v>
      </c>
      <c r="AP38" s="35">
        <v>0.84692345000000002</v>
      </c>
      <c r="AQ38" s="35">
        <v>0.87499870999999996</v>
      </c>
      <c r="AR38" s="35">
        <v>0.93904767</v>
      </c>
      <c r="AS38" s="35">
        <v>1</v>
      </c>
      <c r="AT38" s="35">
        <v>1.0702255000000001</v>
      </c>
      <c r="AU38" s="35">
        <v>1.1636681</v>
      </c>
      <c r="AV38" s="35">
        <v>1.2897178</v>
      </c>
      <c r="AW38" s="35">
        <v>1.4372267000000001</v>
      </c>
      <c r="AX38" s="35">
        <v>1.6230283999999999</v>
      </c>
      <c r="AY38" s="35">
        <v>1.7761391</v>
      </c>
      <c r="AZ38" s="35">
        <v>1.9190389000000001</v>
      </c>
      <c r="BA38" s="35">
        <v>2.0814531999999999</v>
      </c>
      <c r="BB38" s="35">
        <v>2.2543549999999999</v>
      </c>
      <c r="BC38" s="35">
        <v>2.3593457999999998</v>
      </c>
      <c r="BD38" s="35">
        <v>2.3718746999999998</v>
      </c>
      <c r="BE38" s="35">
        <v>2.3527349000000002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4.9921695999999998E-4</v>
      </c>
      <c r="F39" s="35">
        <v>5.1543594999999996E-4</v>
      </c>
      <c r="G39" s="35">
        <v>5.4238476000000003E-4</v>
      </c>
      <c r="H39" s="35">
        <v>5.9302493000000002E-4</v>
      </c>
      <c r="I39" s="35">
        <v>6.6386316999999997E-4</v>
      </c>
      <c r="J39" s="35">
        <v>7.3139932E-4</v>
      </c>
      <c r="K39" s="35">
        <v>8.9086858000000002E-4</v>
      </c>
      <c r="L39" s="35">
        <v>1.2975752999999999E-3</v>
      </c>
      <c r="M39" s="35">
        <v>2.0788209999999998E-3</v>
      </c>
      <c r="N39" s="35">
        <v>3.4889153000000001E-3</v>
      </c>
      <c r="O39" s="35">
        <v>4.9652534000000003E-3</v>
      </c>
      <c r="P39" s="35">
        <v>5.7704712999999998E-3</v>
      </c>
      <c r="Q39" s="35">
        <v>7.2763239999999998E-3</v>
      </c>
      <c r="R39" s="35">
        <v>9.5823717999999995E-3</v>
      </c>
      <c r="S39" s="35">
        <v>1.1608742999999999E-2</v>
      </c>
      <c r="T39" s="35">
        <v>1.3031365E-2</v>
      </c>
      <c r="U39" s="35">
        <v>1.4520887999999999E-2</v>
      </c>
      <c r="V39" s="35">
        <v>1.6936920000000001E-2</v>
      </c>
      <c r="W39" s="35">
        <v>1.7673422000000001E-2</v>
      </c>
      <c r="X39" s="35">
        <v>1.7396914999999999E-2</v>
      </c>
      <c r="Y39" s="35">
        <v>1.9637048000000001E-2</v>
      </c>
      <c r="Z39" s="35">
        <v>2.1164661000000001E-2</v>
      </c>
      <c r="AA39" s="35">
        <v>2.1453216000000001E-2</v>
      </c>
      <c r="AB39" s="35">
        <v>2.7452355000000001E-2</v>
      </c>
      <c r="AC39" s="35">
        <v>4.0249050000000001E-2</v>
      </c>
      <c r="AD39" s="35">
        <v>5.0444497999999997E-2</v>
      </c>
      <c r="AE39" s="35">
        <v>6.1582830999999998E-2</v>
      </c>
      <c r="AF39" s="35">
        <v>9.0757704999999994E-2</v>
      </c>
      <c r="AG39" s="35">
        <v>0.14428722999999999</v>
      </c>
      <c r="AH39" s="35">
        <v>0.21355969999999999</v>
      </c>
      <c r="AI39" s="35">
        <v>0.26766206999999997</v>
      </c>
      <c r="AJ39" s="35">
        <v>0.32543761999999998</v>
      </c>
      <c r="AK39" s="35">
        <v>0.37887585000000001</v>
      </c>
      <c r="AL39" s="35">
        <v>0.41256403000000003</v>
      </c>
      <c r="AM39" s="35">
        <v>0.44758235000000002</v>
      </c>
      <c r="AN39" s="35">
        <v>0.47739991999999998</v>
      </c>
      <c r="AO39" s="35">
        <v>0.51918319999999996</v>
      </c>
      <c r="AP39" s="35">
        <v>0.69916884999999995</v>
      </c>
      <c r="AQ39" s="35">
        <v>0.74469686000000002</v>
      </c>
      <c r="AR39" s="35">
        <v>0.75633603000000005</v>
      </c>
      <c r="AS39" s="35">
        <v>1</v>
      </c>
      <c r="AT39" s="35">
        <v>1.3211545</v>
      </c>
      <c r="AU39" s="35">
        <v>1.4566384999999999</v>
      </c>
      <c r="AV39" s="35">
        <v>1.5995279</v>
      </c>
      <c r="AW39" s="35">
        <v>2.0173009999999998</v>
      </c>
      <c r="AX39" s="35">
        <v>2.4197283999999999</v>
      </c>
      <c r="AY39" s="35">
        <v>2.536343</v>
      </c>
      <c r="AZ39" s="35">
        <v>2.6737674999999999</v>
      </c>
      <c r="BA39" s="35">
        <v>3.0995058000000002</v>
      </c>
      <c r="BB39" s="35">
        <v>3.5997252999999998</v>
      </c>
      <c r="BC39" s="35">
        <v>3.7168426999999999</v>
      </c>
      <c r="BD39" s="35">
        <v>3.4955517</v>
      </c>
      <c r="BE39" s="35">
        <v>3.0579817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5.1415985999999997E-2</v>
      </c>
      <c r="F40" s="35">
        <v>5.4326721000000001E-2</v>
      </c>
      <c r="G40" s="35">
        <v>5.6995546000000001E-2</v>
      </c>
      <c r="H40" s="35">
        <v>5.9748790000000003E-2</v>
      </c>
      <c r="I40" s="35">
        <v>6.1762034E-2</v>
      </c>
      <c r="J40" s="35">
        <v>6.3790125000000003E-2</v>
      </c>
      <c r="K40" s="35">
        <v>6.6796008000000004E-2</v>
      </c>
      <c r="L40" s="35">
        <v>7.1474240999999994E-2</v>
      </c>
      <c r="M40" s="35">
        <v>7.8525495000000001E-2</v>
      </c>
      <c r="N40" s="35">
        <v>8.9193338999999996E-2</v>
      </c>
      <c r="O40" s="35">
        <v>0.10131018</v>
      </c>
      <c r="P40" s="35">
        <v>0.11351805</v>
      </c>
      <c r="Q40" s="35">
        <v>0.12843261</v>
      </c>
      <c r="R40" s="35">
        <v>0.14274212</v>
      </c>
      <c r="S40" s="35">
        <v>0.1527155</v>
      </c>
      <c r="T40" s="35">
        <v>0.16156259000000001</v>
      </c>
      <c r="U40" s="35">
        <v>0.16825615999999999</v>
      </c>
      <c r="V40" s="35">
        <v>0.17314272999999999</v>
      </c>
      <c r="W40" s="35">
        <v>0.17418692</v>
      </c>
      <c r="X40" s="35">
        <v>0.17386905999999999</v>
      </c>
      <c r="Y40" s="35">
        <v>0.17907239999999999</v>
      </c>
      <c r="Z40" s="35">
        <v>0.18579292</v>
      </c>
      <c r="AA40" s="35">
        <v>0.19483139999999999</v>
      </c>
      <c r="AB40" s="35">
        <v>0.20807693999999999</v>
      </c>
      <c r="AC40" s="35">
        <v>0.22497267000000001</v>
      </c>
      <c r="AD40" s="35">
        <v>0.24255909</v>
      </c>
      <c r="AE40" s="35">
        <v>0.26348674</v>
      </c>
      <c r="AF40" s="35">
        <v>0.29549106000000003</v>
      </c>
      <c r="AG40" s="35">
        <v>0.34127090999999998</v>
      </c>
      <c r="AH40" s="35">
        <v>0.39286296999999998</v>
      </c>
      <c r="AI40" s="35">
        <v>0.44010187000000001</v>
      </c>
      <c r="AJ40" s="35">
        <v>0.48933116999999998</v>
      </c>
      <c r="AK40" s="35">
        <v>0.55002013999999999</v>
      </c>
      <c r="AL40" s="35">
        <v>0.61373177000000001</v>
      </c>
      <c r="AM40" s="35">
        <v>0.67533264000000004</v>
      </c>
      <c r="AN40" s="35">
        <v>0.73679333999999996</v>
      </c>
      <c r="AO40" s="35">
        <v>0.78801796000000002</v>
      </c>
      <c r="AP40" s="35">
        <v>0.84920534999999997</v>
      </c>
      <c r="AQ40" s="35">
        <v>0.87691576999999998</v>
      </c>
      <c r="AR40" s="35">
        <v>0.94191689000000001</v>
      </c>
      <c r="AS40" s="35">
        <v>1</v>
      </c>
      <c r="AT40" s="35">
        <v>1.0671189000000001</v>
      </c>
      <c r="AU40" s="35">
        <v>1.1600188</v>
      </c>
      <c r="AV40" s="35">
        <v>1.2858977</v>
      </c>
      <c r="AW40" s="35">
        <v>1.4302805999999999</v>
      </c>
      <c r="AX40" s="35">
        <v>1.6135231999999999</v>
      </c>
      <c r="AY40" s="35">
        <v>1.7675974000000001</v>
      </c>
      <c r="AZ40" s="35">
        <v>1.9112256999999999</v>
      </c>
      <c r="BA40" s="35">
        <v>2.0684881000000002</v>
      </c>
      <c r="BB40" s="35">
        <v>2.2348403000000001</v>
      </c>
      <c r="BC40" s="35">
        <v>2.3401127000000002</v>
      </c>
      <c r="BD40" s="35">
        <v>2.3637958000000001</v>
      </c>
      <c r="BE40" s="35">
        <v>2.3626820999999998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1.0839718</v>
      </c>
      <c r="F41" s="35">
        <v>1.1548955999999999</v>
      </c>
      <c r="G41" s="35">
        <v>1.1476379000000001</v>
      </c>
      <c r="H41" s="35">
        <v>1.0517589000000001</v>
      </c>
      <c r="I41" s="35">
        <v>1.0272798999999999</v>
      </c>
      <c r="J41" s="35">
        <v>0.99837830999999999</v>
      </c>
      <c r="K41" s="35">
        <v>1.0132428</v>
      </c>
      <c r="L41" s="35">
        <v>1.1023388000000001</v>
      </c>
      <c r="M41" s="35">
        <v>1.103456</v>
      </c>
      <c r="N41" s="35">
        <v>1.1117675</v>
      </c>
      <c r="O41" s="35">
        <v>1.3186182</v>
      </c>
      <c r="P41" s="35">
        <v>1.3023501</v>
      </c>
      <c r="Q41" s="35">
        <v>1.4483706000000001</v>
      </c>
      <c r="R41" s="35">
        <v>1.5473611</v>
      </c>
      <c r="S41" s="35">
        <v>1.5635682</v>
      </c>
      <c r="T41" s="35">
        <v>1.5970093999999999</v>
      </c>
      <c r="U41" s="35">
        <v>1.6105522999999999</v>
      </c>
      <c r="V41" s="35">
        <v>1.5212095999999999</v>
      </c>
      <c r="W41" s="35">
        <v>1.6328986000000001</v>
      </c>
      <c r="X41" s="35">
        <v>1.3386768</v>
      </c>
      <c r="Y41" s="35">
        <v>1.4006049</v>
      </c>
      <c r="Z41" s="35">
        <v>1.4548019000000001</v>
      </c>
      <c r="AA41" s="35">
        <v>1.2963332999999999</v>
      </c>
      <c r="AB41" s="35">
        <v>1.0829739</v>
      </c>
      <c r="AC41" s="35">
        <v>1.1289311</v>
      </c>
      <c r="AD41" s="35">
        <v>1.2155100000000001</v>
      </c>
      <c r="AE41" s="35">
        <v>1.2252155</v>
      </c>
      <c r="AF41" s="35">
        <v>1.2263558000000001</v>
      </c>
      <c r="AG41" s="35">
        <v>1.2281019</v>
      </c>
      <c r="AH41" s="35">
        <v>1.3916344</v>
      </c>
      <c r="AI41" s="35">
        <v>1.5866914000000001</v>
      </c>
      <c r="AJ41" s="35">
        <v>1.6316702000000001</v>
      </c>
      <c r="AK41" s="35">
        <v>1.7163054</v>
      </c>
      <c r="AL41" s="35">
        <v>2.0311716999999998</v>
      </c>
      <c r="AM41" s="35">
        <v>2.3754854000000001</v>
      </c>
      <c r="AN41" s="35">
        <v>2.2413592000000002</v>
      </c>
      <c r="AO41" s="35">
        <v>2.365618</v>
      </c>
      <c r="AP41" s="35">
        <v>2.2414806</v>
      </c>
      <c r="AQ41" s="35">
        <v>2.3661553</v>
      </c>
      <c r="AR41" s="35">
        <v>2.5351482999999999</v>
      </c>
      <c r="AS41" s="35">
        <v>1.8336285999999999</v>
      </c>
      <c r="AT41" s="35">
        <v>1.7514867999999999</v>
      </c>
      <c r="AU41" s="35">
        <v>2.7804129</v>
      </c>
      <c r="AV41" s="35">
        <v>1.9788266000000001</v>
      </c>
      <c r="AW41" s="35">
        <v>1.8404218999999999</v>
      </c>
      <c r="AX41" s="35">
        <v>2.1858333000000001</v>
      </c>
      <c r="AY41" s="35">
        <v>3.1356853</v>
      </c>
      <c r="AZ41" s="35">
        <v>3.1319682000000002</v>
      </c>
      <c r="BA41" s="35">
        <v>3.2881436000000002</v>
      </c>
      <c r="BB41" s="35">
        <v>3.3963478</v>
      </c>
      <c r="BC41" s="35">
        <v>5.0341576000000003</v>
      </c>
      <c r="BD41" s="35">
        <v>5.7711826999999998</v>
      </c>
      <c r="BE41" s="35">
        <v>5.7293567999999997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0.72020059999999997</v>
      </c>
      <c r="F42" s="35">
        <v>0.75495217999999997</v>
      </c>
      <c r="G42" s="35">
        <v>0.74714451000000004</v>
      </c>
      <c r="H42" s="35">
        <v>0.67277213000000002</v>
      </c>
      <c r="I42" s="35">
        <v>0.63580362000000001</v>
      </c>
      <c r="J42" s="35">
        <v>0.60869870999999998</v>
      </c>
      <c r="K42" s="35">
        <v>0.60290500000000002</v>
      </c>
      <c r="L42" s="35">
        <v>0.67783824999999998</v>
      </c>
      <c r="M42" s="35">
        <v>0.69185377999999997</v>
      </c>
      <c r="N42" s="35">
        <v>0.72017721000000001</v>
      </c>
      <c r="O42" s="35">
        <v>0.90642007999999996</v>
      </c>
      <c r="P42" s="35">
        <v>0.89211182</v>
      </c>
      <c r="Q42" s="35">
        <v>1.0273437999999999</v>
      </c>
      <c r="R42" s="35">
        <v>1.1075507</v>
      </c>
      <c r="S42" s="35">
        <v>1.1154206</v>
      </c>
      <c r="T42" s="35">
        <v>1.1143618</v>
      </c>
      <c r="U42" s="35">
        <v>1.1124286999999999</v>
      </c>
      <c r="V42" s="35">
        <v>1.0271813999999999</v>
      </c>
      <c r="W42" s="35">
        <v>1.039533</v>
      </c>
      <c r="X42" s="35">
        <v>0.85954154000000005</v>
      </c>
      <c r="Y42" s="35">
        <v>0.87928194999999998</v>
      </c>
      <c r="Z42" s="35">
        <v>0.90880340000000004</v>
      </c>
      <c r="AA42" s="35">
        <v>0.78087901999999998</v>
      </c>
      <c r="AB42" s="35">
        <v>0.62339559</v>
      </c>
      <c r="AC42" s="35">
        <v>0.65389262999999997</v>
      </c>
      <c r="AD42" s="35">
        <v>0.73105103000000005</v>
      </c>
      <c r="AE42" s="35">
        <v>0.74091459999999998</v>
      </c>
      <c r="AF42" s="35">
        <v>0.76584211000000002</v>
      </c>
      <c r="AG42" s="35">
        <v>0.81496789999999997</v>
      </c>
      <c r="AH42" s="35">
        <v>0.93124633000000001</v>
      </c>
      <c r="AI42" s="35">
        <v>1.0939071</v>
      </c>
      <c r="AJ42" s="35">
        <v>1.1985555999999999</v>
      </c>
      <c r="AK42" s="35">
        <v>1.3320752</v>
      </c>
      <c r="AL42" s="35">
        <v>1.6110765</v>
      </c>
      <c r="AM42" s="35">
        <v>1.9154836</v>
      </c>
      <c r="AN42" s="35">
        <v>1.8617512000000001</v>
      </c>
      <c r="AO42" s="35">
        <v>1.9785398000000001</v>
      </c>
      <c r="AP42" s="35">
        <v>1.8674579</v>
      </c>
      <c r="AQ42" s="35">
        <v>1.9234716999999999</v>
      </c>
      <c r="AR42" s="35">
        <v>1.9841861999999999</v>
      </c>
      <c r="AS42" s="35">
        <v>1.4328097</v>
      </c>
      <c r="AT42" s="35">
        <v>1.3682601000000001</v>
      </c>
      <c r="AU42" s="35">
        <v>2.1960869999999999</v>
      </c>
      <c r="AV42" s="35">
        <v>1.5069604000000001</v>
      </c>
      <c r="AW42" s="35">
        <v>1.4591436</v>
      </c>
      <c r="AX42" s="35">
        <v>1.8118434000000001</v>
      </c>
      <c r="AY42" s="35">
        <v>2.6487063000000002</v>
      </c>
      <c r="AZ42" s="35">
        <v>2.6460522000000002</v>
      </c>
      <c r="BA42" s="35">
        <v>2.7987106000000002</v>
      </c>
      <c r="BB42" s="35">
        <v>2.9056641999999999</v>
      </c>
      <c r="BC42" s="35">
        <v>4.3974967999999999</v>
      </c>
      <c r="BD42" s="35">
        <v>5.1275947999999998</v>
      </c>
      <c r="BE42" s="35">
        <v>5.1726809999999999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0.28143021000000001</v>
      </c>
      <c r="F43" s="35">
        <v>0.28726105000000002</v>
      </c>
      <c r="G43" s="35">
        <v>0.29313214999999998</v>
      </c>
      <c r="H43" s="35">
        <v>0.29855883999999999</v>
      </c>
      <c r="I43" s="35">
        <v>0.30425171000000001</v>
      </c>
      <c r="J43" s="35">
        <v>0.31012413999999999</v>
      </c>
      <c r="K43" s="35">
        <v>0.32215300000000002</v>
      </c>
      <c r="L43" s="35">
        <v>0.33566982000000001</v>
      </c>
      <c r="M43" s="35">
        <v>0.34968592999999998</v>
      </c>
      <c r="N43" s="35">
        <v>0.36395736000000001</v>
      </c>
      <c r="O43" s="35">
        <v>0.37855809000000001</v>
      </c>
      <c r="P43" s="35">
        <v>0.39341380999999997</v>
      </c>
      <c r="Q43" s="35">
        <v>0.40824793999999998</v>
      </c>
      <c r="R43" s="35">
        <v>0.42420813000000002</v>
      </c>
      <c r="S43" s="35">
        <v>0.44125947999999998</v>
      </c>
      <c r="T43" s="35">
        <v>0.45851912</v>
      </c>
      <c r="U43" s="35">
        <v>0.47588540000000001</v>
      </c>
      <c r="V43" s="35">
        <v>0.49337081999999999</v>
      </c>
      <c r="W43" s="35">
        <v>0.51114738999999998</v>
      </c>
      <c r="X43" s="35">
        <v>0.52918717000000004</v>
      </c>
      <c r="Y43" s="35">
        <v>0.54958530000000005</v>
      </c>
      <c r="Z43" s="35">
        <v>0.56507072000000003</v>
      </c>
      <c r="AA43" s="35">
        <v>0.57936030999999999</v>
      </c>
      <c r="AB43" s="35">
        <v>0.59641027000000002</v>
      </c>
      <c r="AC43" s="35">
        <v>0.61044021999999998</v>
      </c>
      <c r="AD43" s="35">
        <v>0.62846469999999999</v>
      </c>
      <c r="AE43" s="35">
        <v>0.65541073000000005</v>
      </c>
      <c r="AF43" s="35">
        <v>0.68038847000000002</v>
      </c>
      <c r="AG43" s="35">
        <v>0.70296840999999999</v>
      </c>
      <c r="AH43" s="35">
        <v>0.72344326999999997</v>
      </c>
      <c r="AI43" s="35">
        <v>0.74311152000000003</v>
      </c>
      <c r="AJ43" s="35">
        <v>0.77304647000000004</v>
      </c>
      <c r="AK43" s="35">
        <v>0.80751868999999998</v>
      </c>
      <c r="AL43" s="35">
        <v>0.83649757000000002</v>
      </c>
      <c r="AM43" s="35">
        <v>0.85198030999999996</v>
      </c>
      <c r="AN43" s="35">
        <v>0.87539308000000005</v>
      </c>
      <c r="AO43" s="35">
        <v>0.90404015999999998</v>
      </c>
      <c r="AP43" s="35">
        <v>0.92940641999999996</v>
      </c>
      <c r="AQ43" s="35">
        <v>0.95330389999999998</v>
      </c>
      <c r="AR43" s="35">
        <v>0.97651273999999999</v>
      </c>
      <c r="AS43" s="35">
        <v>1</v>
      </c>
      <c r="AT43" s="35">
        <v>1.0280947</v>
      </c>
      <c r="AU43" s="35">
        <v>1.0580476999999999</v>
      </c>
      <c r="AV43" s="35">
        <v>1.0896828999999999</v>
      </c>
      <c r="AW43" s="35">
        <v>1.1228457999999999</v>
      </c>
      <c r="AX43" s="35">
        <v>1.1492328999999999</v>
      </c>
      <c r="AY43" s="35">
        <v>1.1625308000000001</v>
      </c>
      <c r="AZ43" s="35">
        <v>1.1742625</v>
      </c>
      <c r="BA43" s="35">
        <v>1.1271906</v>
      </c>
      <c r="BB43" s="35">
        <v>1.0816326999999999</v>
      </c>
      <c r="BC43" s="35">
        <v>1.0201789000000001</v>
      </c>
      <c r="BD43" s="35">
        <v>1.0043464</v>
      </c>
      <c r="BE43" s="35">
        <v>1.0398368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0.40269253999999999</v>
      </c>
      <c r="F44" s="35">
        <v>0.41188531</v>
      </c>
      <c r="G44" s="35">
        <v>0.42123725000000001</v>
      </c>
      <c r="H44" s="35">
        <v>0.43008357000000003</v>
      </c>
      <c r="I44" s="35">
        <v>0.43942985000000001</v>
      </c>
      <c r="J44" s="35">
        <v>0.44913056000000001</v>
      </c>
      <c r="K44" s="35">
        <v>0.46158042999999999</v>
      </c>
      <c r="L44" s="35">
        <v>0.47452579</v>
      </c>
      <c r="M44" s="35">
        <v>0.48805229999999999</v>
      </c>
      <c r="N44" s="35">
        <v>0.50182205999999996</v>
      </c>
      <c r="O44" s="35">
        <v>0.51594430000000002</v>
      </c>
      <c r="P44" s="35">
        <v>0.53031035000000004</v>
      </c>
      <c r="Q44" s="35">
        <v>0.54448543000000005</v>
      </c>
      <c r="R44" s="35">
        <v>0.55974416000000005</v>
      </c>
      <c r="S44" s="35">
        <v>0.57539068999999998</v>
      </c>
      <c r="T44" s="35">
        <v>0.59092676</v>
      </c>
      <c r="U44" s="35">
        <v>0.60618455000000004</v>
      </c>
      <c r="V44" s="35">
        <v>0.62116196999999995</v>
      </c>
      <c r="W44" s="35">
        <v>0.63591089000000001</v>
      </c>
      <c r="X44" s="35">
        <v>0.65037566000000002</v>
      </c>
      <c r="Y44" s="35">
        <v>0.66567248999999995</v>
      </c>
      <c r="Z44" s="35">
        <v>0.68092945000000005</v>
      </c>
      <c r="AA44" s="35">
        <v>0.69655254</v>
      </c>
      <c r="AB44" s="35">
        <v>0.71353971000000005</v>
      </c>
      <c r="AC44" s="35">
        <v>0.72856712000000001</v>
      </c>
      <c r="AD44" s="35">
        <v>0.74545713000000002</v>
      </c>
      <c r="AE44" s="35">
        <v>0.76936123999999995</v>
      </c>
      <c r="AF44" s="35">
        <v>0.79133500000000001</v>
      </c>
      <c r="AG44" s="35">
        <v>0.81143244999999997</v>
      </c>
      <c r="AH44" s="35">
        <v>0.82991817000000001</v>
      </c>
      <c r="AI44" s="35">
        <v>0.84729005000000002</v>
      </c>
      <c r="AJ44" s="35">
        <v>0.86909601000000003</v>
      </c>
      <c r="AK44" s="35">
        <v>0.89335856999999996</v>
      </c>
      <c r="AL44" s="35">
        <v>0.91386919</v>
      </c>
      <c r="AM44" s="35">
        <v>0.92558611000000002</v>
      </c>
      <c r="AN44" s="35">
        <v>0.94160076999999998</v>
      </c>
      <c r="AO44" s="35">
        <v>0.95679565</v>
      </c>
      <c r="AP44" s="35">
        <v>0.96982252999999996</v>
      </c>
      <c r="AQ44" s="35">
        <v>0.98101872999999995</v>
      </c>
      <c r="AR44" s="35">
        <v>0.99091589999999996</v>
      </c>
      <c r="AS44" s="35">
        <v>1</v>
      </c>
      <c r="AT44" s="35">
        <v>1.0143442</v>
      </c>
      <c r="AU44" s="35">
        <v>1.0288409999999999</v>
      </c>
      <c r="AV44" s="35">
        <v>1.0430202</v>
      </c>
      <c r="AW44" s="35">
        <v>1.0564803</v>
      </c>
      <c r="AX44" s="35">
        <v>1.0681027999999999</v>
      </c>
      <c r="AY44" s="35">
        <v>1.0600811000000001</v>
      </c>
      <c r="AZ44" s="35">
        <v>1.0504962</v>
      </c>
      <c r="BA44" s="35">
        <v>1.0181004</v>
      </c>
      <c r="BB44" s="35">
        <v>0.99187753000000001</v>
      </c>
      <c r="BC44" s="35">
        <v>0.95307836000000001</v>
      </c>
      <c r="BD44" s="35">
        <v>0.9165025</v>
      </c>
      <c r="BE44" s="35">
        <v>0.93830859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0.69887118999999998</v>
      </c>
      <c r="F45" s="35">
        <v>0.69742968999999999</v>
      </c>
      <c r="G45" s="35">
        <v>0.69588373999999997</v>
      </c>
      <c r="H45" s="35">
        <v>0.69418796000000005</v>
      </c>
      <c r="I45" s="35">
        <v>0.69237833000000004</v>
      </c>
      <c r="J45" s="35">
        <v>0.69049886000000005</v>
      </c>
      <c r="K45" s="35">
        <v>0.69793470999999996</v>
      </c>
      <c r="L45" s="35">
        <v>0.70737952000000004</v>
      </c>
      <c r="M45" s="35">
        <v>0.71649275000000001</v>
      </c>
      <c r="N45" s="35">
        <v>0.72527174999999999</v>
      </c>
      <c r="O45" s="35">
        <v>0.73371891</v>
      </c>
      <c r="P45" s="35">
        <v>0.74185579000000001</v>
      </c>
      <c r="Q45" s="35">
        <v>0.74978670000000003</v>
      </c>
      <c r="R45" s="35">
        <v>0.75786074999999997</v>
      </c>
      <c r="S45" s="35">
        <v>0.76688670999999997</v>
      </c>
      <c r="T45" s="35">
        <v>0.77593224000000005</v>
      </c>
      <c r="U45" s="35">
        <v>0.78505037</v>
      </c>
      <c r="V45" s="35">
        <v>0.79427080999999999</v>
      </c>
      <c r="W45" s="35">
        <v>0.80380348999999995</v>
      </c>
      <c r="X45" s="35">
        <v>0.81366386000000002</v>
      </c>
      <c r="Y45" s="35">
        <v>0.82560915000000001</v>
      </c>
      <c r="Z45" s="35">
        <v>0.82985207999999999</v>
      </c>
      <c r="AA45" s="35">
        <v>0.83175392000000004</v>
      </c>
      <c r="AB45" s="35">
        <v>0.83584734999999999</v>
      </c>
      <c r="AC45" s="35">
        <v>0.83786408000000001</v>
      </c>
      <c r="AD45" s="35">
        <v>0.84305949000000002</v>
      </c>
      <c r="AE45" s="35">
        <v>0.85188945999999999</v>
      </c>
      <c r="AF45" s="35">
        <v>0.85979828000000003</v>
      </c>
      <c r="AG45" s="35">
        <v>0.86633017000000001</v>
      </c>
      <c r="AH45" s="35">
        <v>0.87170433999999997</v>
      </c>
      <c r="AI45" s="35">
        <v>0.87704501000000001</v>
      </c>
      <c r="AJ45" s="35">
        <v>0.88948340000000004</v>
      </c>
      <c r="AK45" s="35">
        <v>0.90391328999999998</v>
      </c>
      <c r="AL45" s="35">
        <v>0.91533622999999997</v>
      </c>
      <c r="AM45" s="35">
        <v>0.92047654000000001</v>
      </c>
      <c r="AN45" s="35">
        <v>0.92968603000000005</v>
      </c>
      <c r="AO45" s="35">
        <v>0.94486232999999997</v>
      </c>
      <c r="AP45" s="35">
        <v>0.95832627999999997</v>
      </c>
      <c r="AQ45" s="35">
        <v>0.97174892999999996</v>
      </c>
      <c r="AR45" s="35">
        <v>0.98546480000000003</v>
      </c>
      <c r="AS45" s="35">
        <v>1</v>
      </c>
      <c r="AT45" s="35">
        <v>1.0135559999999999</v>
      </c>
      <c r="AU45" s="35">
        <v>1.0283880000000001</v>
      </c>
      <c r="AV45" s="35">
        <v>1.0447379999999999</v>
      </c>
      <c r="AW45" s="35">
        <v>1.0628175</v>
      </c>
      <c r="AX45" s="35">
        <v>1.0759573</v>
      </c>
      <c r="AY45" s="35">
        <v>1.0966433</v>
      </c>
      <c r="AZ45" s="35">
        <v>1.1178170000000001</v>
      </c>
      <c r="BA45" s="35">
        <v>1.1071508000000001</v>
      </c>
      <c r="BB45" s="35">
        <v>1.0904902000000001</v>
      </c>
      <c r="BC45" s="35">
        <v>1.0704039999999999</v>
      </c>
      <c r="BD45" s="35">
        <v>1.0958469</v>
      </c>
      <c r="BE45" s="35">
        <v>1.1082034000000001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49.009833999999998</v>
      </c>
      <c r="F46" s="35">
        <v>51.310414999999999</v>
      </c>
      <c r="G46" s="35">
        <v>53.683695</v>
      </c>
      <c r="H46" s="35">
        <v>50.959111</v>
      </c>
      <c r="I46" s="35">
        <v>50.736763000000003</v>
      </c>
      <c r="J46" s="35">
        <v>50.510317999999998</v>
      </c>
      <c r="K46" s="35">
        <v>50.784210000000002</v>
      </c>
      <c r="L46" s="35">
        <v>49.663724999999999</v>
      </c>
      <c r="M46" s="35">
        <v>48.247171000000002</v>
      </c>
      <c r="N46" s="35">
        <v>45.665609000000003</v>
      </c>
      <c r="O46" s="35">
        <v>45.193967999999998</v>
      </c>
      <c r="P46" s="35">
        <v>44.840806000000001</v>
      </c>
      <c r="Q46" s="35">
        <v>45.467551</v>
      </c>
      <c r="R46" s="35">
        <v>46.573681999999998</v>
      </c>
      <c r="S46" s="35">
        <v>47.506552999999997</v>
      </c>
      <c r="T46" s="35">
        <v>48.929586999999998</v>
      </c>
      <c r="U46" s="35">
        <v>51.693095999999997</v>
      </c>
      <c r="V46" s="35">
        <v>56.940294999999999</v>
      </c>
      <c r="W46" s="35">
        <v>62.038893999999999</v>
      </c>
      <c r="X46" s="35">
        <v>65.030981999999995</v>
      </c>
      <c r="Y46" s="35">
        <v>61.452053999999997</v>
      </c>
      <c r="Z46" s="35">
        <v>67.071521000000004</v>
      </c>
      <c r="AA46" s="35">
        <v>66.963554000000002</v>
      </c>
      <c r="AB46" s="35">
        <v>67.601572000000004</v>
      </c>
      <c r="AC46" s="35">
        <v>68.865083999999996</v>
      </c>
      <c r="AD46" s="35">
        <v>68.367175000000003</v>
      </c>
      <c r="AE46" s="35">
        <v>71.701605000000001</v>
      </c>
      <c r="AF46" s="35">
        <v>73.592372999999995</v>
      </c>
      <c r="AG46" s="35">
        <v>63.601528000000002</v>
      </c>
      <c r="AH46" s="35">
        <v>61.379750999999999</v>
      </c>
      <c r="AI46" s="35">
        <v>60.265093999999998</v>
      </c>
      <c r="AJ46" s="35">
        <v>57.292001999999997</v>
      </c>
      <c r="AK46" s="35">
        <v>53.628095999999999</v>
      </c>
      <c r="AL46" s="35">
        <v>50.237318999999999</v>
      </c>
      <c r="AM46" s="35">
        <v>52.107377</v>
      </c>
      <c r="AN46" s="35">
        <v>48.839331999999999</v>
      </c>
      <c r="AO46" s="35">
        <v>51.720033000000001</v>
      </c>
      <c r="AP46" s="35">
        <v>50.424047000000002</v>
      </c>
      <c r="AQ46" s="35">
        <v>47.973325000000003</v>
      </c>
      <c r="AR46" s="35">
        <v>50.071958000000002</v>
      </c>
      <c r="AS46" s="35">
        <v>37.179169999999999</v>
      </c>
      <c r="AT46" s="35">
        <v>32.925871999999998</v>
      </c>
      <c r="AU46" s="35">
        <v>51.537796999999998</v>
      </c>
      <c r="AV46" s="35">
        <v>40.321106</v>
      </c>
      <c r="AW46" s="35">
        <v>36.369095999999999</v>
      </c>
      <c r="AX46" s="35">
        <v>42.318340999999997</v>
      </c>
      <c r="AY46" s="35">
        <v>59.260874999999999</v>
      </c>
      <c r="AZ46" s="35">
        <v>60.424981000000002</v>
      </c>
      <c r="BA46" s="35">
        <v>65.053459000000004</v>
      </c>
      <c r="BB46" s="35">
        <v>61.150455000000001</v>
      </c>
      <c r="BC46" s="35">
        <v>74.422310999999993</v>
      </c>
      <c r="BD46" s="35">
        <v>81.497060000000005</v>
      </c>
      <c r="BE46" s="35">
        <v>67.350500999999994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0.32021811</v>
      </c>
      <c r="F47" s="35">
        <v>0.32020124999999999</v>
      </c>
      <c r="G47" s="35">
        <v>0.32025058000000001</v>
      </c>
      <c r="H47" s="35">
        <v>0.32018912999999999</v>
      </c>
      <c r="I47" s="35">
        <v>0.32078552999999999</v>
      </c>
      <c r="J47" s="35">
        <v>0.32155223999999999</v>
      </c>
      <c r="K47" s="35">
        <v>0.32419689000000002</v>
      </c>
      <c r="L47" s="35">
        <v>0.32691811999999998</v>
      </c>
      <c r="M47" s="35">
        <v>0.32974723</v>
      </c>
      <c r="N47" s="35">
        <v>0.33255870999999998</v>
      </c>
      <c r="O47" s="35">
        <v>0.33539534999999998</v>
      </c>
      <c r="P47" s="35">
        <v>0.33827181000000001</v>
      </c>
      <c r="Q47" s="35">
        <v>0.34103313000000002</v>
      </c>
      <c r="R47" s="35">
        <v>0.34388291999999998</v>
      </c>
      <c r="S47" s="35">
        <v>0.34623867000000003</v>
      </c>
      <c r="T47" s="35">
        <v>0.34855756999999998</v>
      </c>
      <c r="U47" s="35">
        <v>0.35089580999999997</v>
      </c>
      <c r="V47" s="35">
        <v>0.35326183999999999</v>
      </c>
      <c r="W47" s="35">
        <v>0.35564706000000001</v>
      </c>
      <c r="X47" s="35">
        <v>0.35791467999999999</v>
      </c>
      <c r="Y47" s="35">
        <v>0.36063921999999998</v>
      </c>
      <c r="Z47" s="35">
        <v>0.36340814999999999</v>
      </c>
      <c r="AA47" s="35">
        <v>0.36664442000000003</v>
      </c>
      <c r="AB47" s="35">
        <v>0.37056116</v>
      </c>
      <c r="AC47" s="35">
        <v>0.3734246</v>
      </c>
      <c r="AD47" s="35">
        <v>0.37721371999999997</v>
      </c>
      <c r="AE47" s="35">
        <v>0.38430553000000001</v>
      </c>
      <c r="AF47" s="35">
        <v>0.39025706999999998</v>
      </c>
      <c r="AG47" s="35">
        <v>0.39522019000000003</v>
      </c>
      <c r="AH47" s="35">
        <v>0.39947607000000002</v>
      </c>
      <c r="AI47" s="35">
        <v>0.40336893000000001</v>
      </c>
      <c r="AJ47" s="35">
        <v>0.40944552000000001</v>
      </c>
      <c r="AK47" s="35">
        <v>0.41662244999999998</v>
      </c>
      <c r="AL47" s="35">
        <v>0.42214979000000002</v>
      </c>
      <c r="AM47" s="35">
        <v>0.42388941000000002</v>
      </c>
      <c r="AN47" s="35">
        <v>0.42776694999999998</v>
      </c>
      <c r="AO47" s="35">
        <v>0.43143277000000002</v>
      </c>
      <c r="AP47" s="35">
        <v>0.43413921</v>
      </c>
      <c r="AQ47" s="35">
        <v>0.43664900000000001</v>
      </c>
      <c r="AR47" s="35">
        <v>0.43854226000000002</v>
      </c>
      <c r="AS47" s="35">
        <v>0.43929311999999998</v>
      </c>
      <c r="AT47" s="35">
        <v>0.44199509999999997</v>
      </c>
      <c r="AU47" s="35">
        <v>0.44455268999999997</v>
      </c>
      <c r="AV47" s="35">
        <v>0.44688547000000001</v>
      </c>
      <c r="AW47" s="35">
        <v>0.44894724000000003</v>
      </c>
      <c r="AX47" s="35">
        <v>0.45012618999999998</v>
      </c>
      <c r="AY47" s="35">
        <v>0.45186936999999999</v>
      </c>
      <c r="AZ47" s="35">
        <v>0.45319944000000001</v>
      </c>
      <c r="BA47" s="35">
        <v>0.46174617000000001</v>
      </c>
      <c r="BB47" s="35">
        <v>0.45007879000000001</v>
      </c>
      <c r="BC47" s="35">
        <v>0.44366091000000002</v>
      </c>
      <c r="BD47" s="35">
        <v>0.44168812000000002</v>
      </c>
      <c r="BE47" s="35">
        <v>0.44920301000000001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90.743622999999999</v>
      </c>
      <c r="F48" s="40">
        <v>91.192627000000002</v>
      </c>
      <c r="G48" s="40">
        <v>89.901137000000006</v>
      </c>
      <c r="H48" s="40">
        <v>86.823190999999994</v>
      </c>
      <c r="I48" s="40">
        <v>84.759630999999999</v>
      </c>
      <c r="J48" s="40">
        <v>85.382318999999995</v>
      </c>
      <c r="K48" s="40">
        <v>85.189395000000005</v>
      </c>
      <c r="L48" s="40">
        <v>84.350139999999996</v>
      </c>
      <c r="M48" s="40">
        <v>83.772711999999999</v>
      </c>
      <c r="N48" s="40">
        <v>81.564992000000004</v>
      </c>
      <c r="O48" s="40">
        <v>80.919427999999996</v>
      </c>
      <c r="P48" s="40">
        <v>81.227795</v>
      </c>
      <c r="Q48" s="40">
        <v>83.515552</v>
      </c>
      <c r="R48" s="40">
        <v>83.828208000000004</v>
      </c>
      <c r="S48" s="40">
        <v>86.014189000000002</v>
      </c>
      <c r="T48" s="40">
        <v>85.786293000000001</v>
      </c>
      <c r="U48" s="40">
        <v>85.551643999999996</v>
      </c>
      <c r="V48" s="40">
        <v>86.985639000000006</v>
      </c>
      <c r="W48" s="40">
        <v>83.458957999999996</v>
      </c>
      <c r="X48" s="40">
        <v>85.080456999999996</v>
      </c>
      <c r="Y48" s="40">
        <v>90.818064000000007</v>
      </c>
      <c r="Z48" s="40">
        <v>89.888982999999996</v>
      </c>
      <c r="AA48" s="40">
        <v>89.204856000000007</v>
      </c>
      <c r="AB48" s="40">
        <v>91.026894999999996</v>
      </c>
      <c r="AC48" s="40">
        <v>89.883855999999994</v>
      </c>
      <c r="AD48" s="40">
        <v>93.742068000000003</v>
      </c>
      <c r="AE48" s="40">
        <v>96.521974999999998</v>
      </c>
      <c r="AF48" s="40">
        <v>96.056972999999999</v>
      </c>
      <c r="AG48" s="40">
        <v>100.10630999999999</v>
      </c>
      <c r="AH48" s="40">
        <v>99.666562999999996</v>
      </c>
      <c r="AI48" s="40">
        <v>84.847757999999999</v>
      </c>
      <c r="AJ48" s="40">
        <v>83.608585000000005</v>
      </c>
      <c r="AK48" s="40">
        <v>72.845569999999995</v>
      </c>
      <c r="AL48" s="40">
        <v>80.768721999999997</v>
      </c>
      <c r="AM48" s="40">
        <v>71.183708999999993</v>
      </c>
      <c r="AN48" s="40">
        <v>64.282274000000001</v>
      </c>
      <c r="AO48" s="40">
        <v>57.174778000000003</v>
      </c>
      <c r="AP48" s="40">
        <v>61.636220000000002</v>
      </c>
      <c r="AQ48" s="40">
        <v>60.305788999999997</v>
      </c>
      <c r="AR48" s="40">
        <v>59.795194000000002</v>
      </c>
      <c r="AS48" s="40">
        <v>42.590527999999999</v>
      </c>
      <c r="AT48" s="40">
        <v>40.804020999999999</v>
      </c>
      <c r="AU48" s="40">
        <v>64.721036999999995</v>
      </c>
      <c r="AV48" s="40">
        <v>44.082135999999998</v>
      </c>
      <c r="AW48" s="40">
        <v>38.959819000000003</v>
      </c>
      <c r="AX48" s="40">
        <v>37.274481999999999</v>
      </c>
      <c r="AY48" s="40">
        <v>44.083508000000002</v>
      </c>
      <c r="AZ48" s="40">
        <v>44.111637999999999</v>
      </c>
      <c r="BA48" s="40">
        <v>37.595295</v>
      </c>
      <c r="BB48" s="40">
        <v>34.069754000000003</v>
      </c>
      <c r="BC48" s="40">
        <v>48.293591999999997</v>
      </c>
      <c r="BD48" s="40">
        <v>55.905304999999998</v>
      </c>
      <c r="BE48" s="40">
        <v>59.433560999999997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8.1432087000000006</v>
      </c>
      <c r="F49" s="40">
        <v>8.1725781000000008</v>
      </c>
      <c r="G49" s="40">
        <v>8.1224620000000005</v>
      </c>
      <c r="H49" s="40">
        <v>7.9865557999999996</v>
      </c>
      <c r="I49" s="40">
        <v>7.8316559999999997</v>
      </c>
      <c r="J49" s="40">
        <v>7.8941223999999997</v>
      </c>
      <c r="K49" s="40">
        <v>7.8164419000000001</v>
      </c>
      <c r="L49" s="40">
        <v>7.7211099000000001</v>
      </c>
      <c r="M49" s="40">
        <v>7.5159832</v>
      </c>
      <c r="N49" s="40">
        <v>7.0998923999999999</v>
      </c>
      <c r="O49" s="40">
        <v>7.0551066000000002</v>
      </c>
      <c r="P49" s="40">
        <v>7.0065907000000003</v>
      </c>
      <c r="Q49" s="40">
        <v>7.8925713999999996</v>
      </c>
      <c r="R49" s="40">
        <v>7.3494365999999998</v>
      </c>
      <c r="S49" s="40">
        <v>7.1999608000000004</v>
      </c>
      <c r="T49" s="40">
        <v>7.3534117999999999</v>
      </c>
      <c r="U49" s="40">
        <v>7.4851519</v>
      </c>
      <c r="V49" s="40">
        <v>6.9799787999999996</v>
      </c>
      <c r="W49" s="40">
        <v>8.5183315000000004</v>
      </c>
      <c r="X49" s="40">
        <v>8.183446</v>
      </c>
      <c r="Y49" s="40">
        <v>7.5792460999999998</v>
      </c>
      <c r="Z49" s="40">
        <v>6.9398651999999998</v>
      </c>
      <c r="AA49" s="40">
        <v>5.3773733999999997</v>
      </c>
      <c r="AB49" s="40">
        <v>4.8615599999999999</v>
      </c>
      <c r="AC49" s="40">
        <v>4.1502990999999998</v>
      </c>
      <c r="AD49" s="40">
        <v>3.6002247000000001</v>
      </c>
      <c r="AE49" s="40">
        <v>3.0949255</v>
      </c>
      <c r="AF49" s="40">
        <v>2.6922662000000002</v>
      </c>
      <c r="AG49" s="40">
        <v>2.0151017000000002</v>
      </c>
      <c r="AH49" s="40">
        <v>1.8087580999999999</v>
      </c>
      <c r="AI49" s="40">
        <v>3.6072190000000002</v>
      </c>
      <c r="AJ49" s="40">
        <v>2.9736528999999998</v>
      </c>
      <c r="AK49" s="40">
        <v>2.2013861000000001</v>
      </c>
      <c r="AL49" s="40">
        <v>2.1173543000000001</v>
      </c>
      <c r="AM49" s="40">
        <v>2.9590410999999999</v>
      </c>
      <c r="AN49" s="40">
        <v>2.2688247000000001</v>
      </c>
      <c r="AO49" s="40">
        <v>5.4193936000000003</v>
      </c>
      <c r="AP49" s="40">
        <v>4.2298004999999996</v>
      </c>
      <c r="AQ49" s="40">
        <v>3.6089630000000001</v>
      </c>
      <c r="AR49" s="40">
        <v>4.5355784000000003</v>
      </c>
      <c r="AS49" s="40">
        <v>4.6660348999999997</v>
      </c>
      <c r="AT49" s="40">
        <v>4.2117873000000001</v>
      </c>
      <c r="AU49" s="40">
        <v>7.6817960999999997</v>
      </c>
      <c r="AV49" s="40">
        <v>5.9324741999999997</v>
      </c>
      <c r="AW49" s="40">
        <v>5.586773</v>
      </c>
      <c r="AX49" s="40">
        <v>7.2454590999999997</v>
      </c>
      <c r="AY49" s="40">
        <v>9.3908135999999995</v>
      </c>
      <c r="AZ49" s="40">
        <v>8.4837390999999993</v>
      </c>
      <c r="BA49" s="40">
        <v>8.6741408999999994</v>
      </c>
      <c r="BB49" s="40">
        <v>8.3744174000000005</v>
      </c>
      <c r="BC49" s="40">
        <v>11.140852000000001</v>
      </c>
      <c r="BD49" s="40">
        <v>11.238344</v>
      </c>
      <c r="BE49" s="40">
        <v>10.555534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10.055028</v>
      </c>
      <c r="F50" s="40">
        <v>9.1094232000000002</v>
      </c>
      <c r="G50" s="40">
        <v>8.6678213</v>
      </c>
      <c r="H50" s="40">
        <v>8.1385471999999996</v>
      </c>
      <c r="I50" s="40">
        <v>7.9460167000000004</v>
      </c>
      <c r="J50" s="40">
        <v>7.7922573000000002</v>
      </c>
      <c r="K50" s="40">
        <v>7.7740612000000002</v>
      </c>
      <c r="L50" s="40">
        <v>9.1401503999999996</v>
      </c>
      <c r="M50" s="40">
        <v>13.054156000000001</v>
      </c>
      <c r="N50" s="40">
        <v>15.947369</v>
      </c>
      <c r="O50" s="40">
        <v>15.801352</v>
      </c>
      <c r="P50" s="40">
        <v>16.842956999999998</v>
      </c>
      <c r="Q50" s="40">
        <v>15.658409000000001</v>
      </c>
      <c r="R50" s="40">
        <v>12.480093</v>
      </c>
      <c r="S50" s="40">
        <v>10.342715</v>
      </c>
      <c r="T50" s="40">
        <v>10.850412</v>
      </c>
      <c r="U50" s="40">
        <v>8.2543845000000005</v>
      </c>
      <c r="V50" s="40">
        <v>7.7416143000000002</v>
      </c>
      <c r="W50" s="40">
        <v>9.9187487999999995</v>
      </c>
      <c r="X50" s="40">
        <v>6.3710202999999996</v>
      </c>
      <c r="Y50" s="40">
        <v>7.9323226</v>
      </c>
      <c r="Z50" s="40">
        <v>9.2826711999999993</v>
      </c>
      <c r="AA50" s="40">
        <v>8.7369447999999998</v>
      </c>
      <c r="AB50" s="40">
        <v>10.430702</v>
      </c>
      <c r="AC50" s="40">
        <v>9.9835615999999998</v>
      </c>
      <c r="AD50" s="40">
        <v>11.386132</v>
      </c>
      <c r="AE50" s="40">
        <v>10.173526000000001</v>
      </c>
      <c r="AF50" s="40">
        <v>12.941012000000001</v>
      </c>
      <c r="AG50" s="40">
        <v>17.507916999999999</v>
      </c>
      <c r="AH50" s="40">
        <v>15.667627</v>
      </c>
      <c r="AI50" s="40">
        <v>11.160947999999999</v>
      </c>
      <c r="AJ50" s="40">
        <v>13.240220000000001</v>
      </c>
      <c r="AK50" s="40">
        <v>12.732848000000001</v>
      </c>
      <c r="AL50" s="40">
        <v>16.497648000000002</v>
      </c>
      <c r="AM50" s="40">
        <v>17.900580999999999</v>
      </c>
      <c r="AN50" s="40">
        <v>15.420989000000001</v>
      </c>
      <c r="AO50" s="40">
        <v>16.365223</v>
      </c>
      <c r="AP50" s="40">
        <v>19.830846999999999</v>
      </c>
      <c r="AQ50" s="40">
        <v>20.932113999999999</v>
      </c>
      <c r="AR50" s="40">
        <v>20.711539999999999</v>
      </c>
      <c r="AS50" s="40">
        <v>16.788378000000002</v>
      </c>
      <c r="AT50" s="40">
        <v>16.575448000000002</v>
      </c>
      <c r="AU50" s="40">
        <v>29.776122000000001</v>
      </c>
      <c r="AV50" s="40">
        <v>22.687963</v>
      </c>
      <c r="AW50" s="40">
        <v>21.706485000000001</v>
      </c>
      <c r="AX50" s="40">
        <v>25.056576</v>
      </c>
      <c r="AY50" s="40">
        <v>32.019714</v>
      </c>
      <c r="AZ50" s="40">
        <v>30.715563</v>
      </c>
      <c r="BA50" s="40">
        <v>31.536778999999999</v>
      </c>
      <c r="BB50" s="40">
        <v>31.861343999999999</v>
      </c>
      <c r="BC50" s="40">
        <v>37.031426000000003</v>
      </c>
      <c r="BD50" s="40">
        <v>34.038834999999999</v>
      </c>
      <c r="BE50" s="40">
        <v>30.560822999999999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-8.9418596000000008</v>
      </c>
      <c r="F51" s="40">
        <v>-8.4746287000000002</v>
      </c>
      <c r="G51" s="40">
        <v>-6.6914202999999999</v>
      </c>
      <c r="H51" s="40">
        <v>-2.9482938999999999</v>
      </c>
      <c r="I51" s="40">
        <v>-0.53730403999999998</v>
      </c>
      <c r="J51" s="40">
        <v>-1.0686990000000001</v>
      </c>
      <c r="K51" s="40">
        <v>-0.77989810999999998</v>
      </c>
      <c r="L51" s="40">
        <v>-1.2114001999999999</v>
      </c>
      <c r="M51" s="40">
        <v>-4.3428506999999996</v>
      </c>
      <c r="N51" s="40">
        <v>-4.6122531000000002</v>
      </c>
      <c r="O51" s="40">
        <v>-3.7758866000000002</v>
      </c>
      <c r="P51" s="40">
        <v>-5.0773425999999997</v>
      </c>
      <c r="Q51" s="40">
        <v>-7.0665323000000004</v>
      </c>
      <c r="R51" s="40">
        <v>-3.6577373</v>
      </c>
      <c r="S51" s="40">
        <v>-3.5568645000000001</v>
      </c>
      <c r="T51" s="40">
        <v>-3.9901162000000001</v>
      </c>
      <c r="U51" s="40">
        <v>-1.2911804</v>
      </c>
      <c r="V51" s="40">
        <v>-1.7072318</v>
      </c>
      <c r="W51" s="40">
        <v>-1.8960383000000001</v>
      </c>
      <c r="X51" s="40">
        <v>0.36507668999999998</v>
      </c>
      <c r="Y51" s="40">
        <v>-6.3296330000000003</v>
      </c>
      <c r="Z51" s="40">
        <v>-6.1115196000000003</v>
      </c>
      <c r="AA51" s="40">
        <v>-3.3191739</v>
      </c>
      <c r="AB51" s="40">
        <v>-6.3191568</v>
      </c>
      <c r="AC51" s="40">
        <v>-4.0177168999999999</v>
      </c>
      <c r="AD51" s="40">
        <v>-8.7284240999999998</v>
      </c>
      <c r="AE51" s="40">
        <v>-9.7904265000000006</v>
      </c>
      <c r="AF51" s="40">
        <v>-11.690251</v>
      </c>
      <c r="AG51" s="40">
        <v>-19.629324</v>
      </c>
      <c r="AH51" s="40">
        <v>-17.142949000000002</v>
      </c>
      <c r="AI51" s="40">
        <v>0.38407574</v>
      </c>
      <c r="AJ51" s="40">
        <v>0.17754228</v>
      </c>
      <c r="AK51" s="40">
        <v>12.220196</v>
      </c>
      <c r="AL51" s="40">
        <v>0.61627507000000004</v>
      </c>
      <c r="AM51" s="40">
        <v>7.9566689000000004</v>
      </c>
      <c r="AN51" s="40">
        <v>18.027912000000001</v>
      </c>
      <c r="AO51" s="40">
        <v>21.040606</v>
      </c>
      <c r="AP51" s="40">
        <v>14.303133000000001</v>
      </c>
      <c r="AQ51" s="40">
        <v>15.153133</v>
      </c>
      <c r="AR51" s="40">
        <v>14.957687999999999</v>
      </c>
      <c r="AS51" s="40">
        <v>35.955058000000001</v>
      </c>
      <c r="AT51" s="40">
        <v>38.408743999999999</v>
      </c>
      <c r="AU51" s="40">
        <v>-2.1789546999999998</v>
      </c>
      <c r="AV51" s="40">
        <v>27.297426000000002</v>
      </c>
      <c r="AW51" s="40">
        <v>33.746921999999998</v>
      </c>
      <c r="AX51" s="40">
        <v>30.423483999999998</v>
      </c>
      <c r="AY51" s="40">
        <v>14.505964000000001</v>
      </c>
      <c r="AZ51" s="40">
        <v>16.689060000000001</v>
      </c>
      <c r="BA51" s="40">
        <v>22.193784999999998</v>
      </c>
      <c r="BB51" s="40">
        <v>25.694483999999999</v>
      </c>
      <c r="BC51" s="40">
        <v>3.5341301000000001</v>
      </c>
      <c r="BD51" s="40">
        <v>-1.1824836999999999</v>
      </c>
      <c r="BE51" s="40">
        <v>-0.54991809999999997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6FEC-3D9D-40AF-A027-56227F1E527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12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1.3555474999999999</v>
      </c>
      <c r="F7" s="35">
        <v>1.19723</v>
      </c>
      <c r="G7" s="35">
        <v>1.3518424</v>
      </c>
      <c r="H7" s="35">
        <v>1.202523</v>
      </c>
      <c r="I7" s="35">
        <v>1.3191458</v>
      </c>
      <c r="J7" s="35">
        <v>1.2270874000000001</v>
      </c>
      <c r="K7" s="35">
        <v>1.1817527999999999</v>
      </c>
      <c r="L7" s="35">
        <v>1.1831194</v>
      </c>
      <c r="M7" s="35">
        <v>1.1862075999999999</v>
      </c>
      <c r="N7" s="35">
        <v>1.1860603000000001</v>
      </c>
      <c r="O7" s="35">
        <v>1.1632842999999999</v>
      </c>
      <c r="P7" s="35">
        <v>1.1387114</v>
      </c>
      <c r="Q7" s="35">
        <v>1.0906056</v>
      </c>
      <c r="R7" s="35">
        <v>1.0137183000000001</v>
      </c>
      <c r="S7" s="35">
        <v>1.0009275</v>
      </c>
      <c r="T7" s="35">
        <v>1.0291436</v>
      </c>
      <c r="U7" s="35">
        <v>1.0847530000000001</v>
      </c>
      <c r="V7" s="35">
        <v>1.0068235000000001</v>
      </c>
      <c r="W7" s="35">
        <v>1.0432360000000001</v>
      </c>
      <c r="X7" s="35">
        <v>1.0640992</v>
      </c>
      <c r="Y7" s="35">
        <v>1.0743255</v>
      </c>
      <c r="Z7" s="35">
        <v>1.1221159999999999</v>
      </c>
      <c r="AA7" s="35">
        <v>1.1163381999999999</v>
      </c>
      <c r="AB7" s="35">
        <v>1.0636813000000001</v>
      </c>
      <c r="AC7" s="35">
        <v>1.0766255</v>
      </c>
      <c r="AD7" s="35">
        <v>1.0392501000000001</v>
      </c>
      <c r="AE7" s="35">
        <v>1.0511793</v>
      </c>
      <c r="AF7" s="35">
        <v>1.0147879</v>
      </c>
      <c r="AG7" s="35">
        <v>0.99390992</v>
      </c>
      <c r="AH7" s="35">
        <v>0.97373445000000003</v>
      </c>
      <c r="AI7" s="35">
        <v>0.96761399999999997</v>
      </c>
      <c r="AJ7" s="35">
        <v>0.96346063000000004</v>
      </c>
      <c r="AK7" s="35">
        <v>0.93681400999999997</v>
      </c>
      <c r="AL7" s="35">
        <v>0.93924194999999999</v>
      </c>
      <c r="AM7" s="35">
        <v>0.95111055</v>
      </c>
      <c r="AN7" s="35">
        <v>0.95000249000000003</v>
      </c>
      <c r="AO7" s="35">
        <v>0.94910159999999999</v>
      </c>
      <c r="AP7" s="35">
        <v>0.94753063000000004</v>
      </c>
      <c r="AQ7" s="35">
        <v>0.97085027000000002</v>
      </c>
      <c r="AR7" s="35">
        <v>0.98347214999999999</v>
      </c>
      <c r="AS7" s="35">
        <v>1</v>
      </c>
      <c r="AT7" s="35">
        <v>1.0028641</v>
      </c>
      <c r="AU7" s="35">
        <v>1.0275038999999999</v>
      </c>
      <c r="AV7" s="35">
        <v>1.025131</v>
      </c>
      <c r="AW7" s="35">
        <v>1.0340883999999999</v>
      </c>
      <c r="AX7" s="35">
        <v>1.0432958000000001</v>
      </c>
      <c r="AY7" s="35">
        <v>0.97468821000000005</v>
      </c>
      <c r="AZ7" s="35">
        <v>1.0323686000000001</v>
      </c>
      <c r="BA7" s="35">
        <v>1.0136799000000001</v>
      </c>
      <c r="BB7" s="35">
        <v>1.0737342000000001</v>
      </c>
      <c r="BC7" s="35">
        <v>1.0125261000000001</v>
      </c>
      <c r="BD7" s="35">
        <v>1.0420670999999999</v>
      </c>
      <c r="BE7" s="35">
        <v>1.0544085000000001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0.48810482999999999</v>
      </c>
      <c r="F8" s="35">
        <v>0.42940282000000002</v>
      </c>
      <c r="G8" s="35">
        <v>0.48365561000000001</v>
      </c>
      <c r="H8" s="35">
        <v>0.42976620999999998</v>
      </c>
      <c r="I8" s="35">
        <v>0.47262074999999998</v>
      </c>
      <c r="J8" s="35">
        <v>0.44242858000000002</v>
      </c>
      <c r="K8" s="35">
        <v>0.43180568000000003</v>
      </c>
      <c r="L8" s="35">
        <v>0.43613777999999997</v>
      </c>
      <c r="M8" s="35">
        <v>0.43841438999999999</v>
      </c>
      <c r="N8" s="35">
        <v>0.44481570999999998</v>
      </c>
      <c r="O8" s="35">
        <v>0.43584602</v>
      </c>
      <c r="P8" s="35">
        <v>0.43170013000000002</v>
      </c>
      <c r="Q8" s="35">
        <v>0.43276962000000002</v>
      </c>
      <c r="R8" s="35">
        <v>0.42154408999999998</v>
      </c>
      <c r="S8" s="35">
        <v>0.43645600000000001</v>
      </c>
      <c r="T8" s="35">
        <v>0.46882544999999998</v>
      </c>
      <c r="U8" s="35">
        <v>0.51855509</v>
      </c>
      <c r="V8" s="35">
        <v>0.50101518</v>
      </c>
      <c r="W8" s="35">
        <v>0.54189847999999996</v>
      </c>
      <c r="X8" s="35">
        <v>0.57334673000000003</v>
      </c>
      <c r="Y8" s="35">
        <v>0.59980142999999997</v>
      </c>
      <c r="Z8" s="35">
        <v>0.64654944000000003</v>
      </c>
      <c r="AA8" s="35">
        <v>0.66253991999999995</v>
      </c>
      <c r="AB8" s="35">
        <v>0.64868029999999999</v>
      </c>
      <c r="AC8" s="35">
        <v>0.67987812999999997</v>
      </c>
      <c r="AD8" s="35">
        <v>0.67921682999999999</v>
      </c>
      <c r="AE8" s="35">
        <v>0.71150972999999995</v>
      </c>
      <c r="AF8" s="35">
        <v>0.71156617</v>
      </c>
      <c r="AG8" s="35">
        <v>0.71967378000000004</v>
      </c>
      <c r="AH8" s="35">
        <v>0.72807743000000003</v>
      </c>
      <c r="AI8" s="35">
        <v>0.74946573999999999</v>
      </c>
      <c r="AJ8" s="35">
        <v>0.77398418000000002</v>
      </c>
      <c r="AK8" s="35">
        <v>0.77178869000000005</v>
      </c>
      <c r="AL8" s="35">
        <v>0.79284686999999998</v>
      </c>
      <c r="AM8" s="35">
        <v>0.82278015999999998</v>
      </c>
      <c r="AN8" s="35">
        <v>0.84221787000000004</v>
      </c>
      <c r="AO8" s="35">
        <v>0.86192679000000005</v>
      </c>
      <c r="AP8" s="35">
        <v>0.88334073999999996</v>
      </c>
      <c r="AQ8" s="35">
        <v>0.92880483000000003</v>
      </c>
      <c r="AR8" s="35">
        <v>0.96257917999999998</v>
      </c>
      <c r="AS8" s="35">
        <v>1</v>
      </c>
      <c r="AT8" s="35">
        <v>1.0259608</v>
      </c>
      <c r="AU8" s="35">
        <v>1.0644553000000001</v>
      </c>
      <c r="AV8" s="35">
        <v>1.0730478000000001</v>
      </c>
      <c r="AW8" s="35">
        <v>1.0951782000000001</v>
      </c>
      <c r="AX8" s="35">
        <v>1.1044352</v>
      </c>
      <c r="AY8" s="35">
        <v>1.0476949</v>
      </c>
      <c r="AZ8" s="35">
        <v>1.1251177999999999</v>
      </c>
      <c r="BA8" s="35">
        <v>1.1270293</v>
      </c>
      <c r="BB8" s="35">
        <v>1.2219933999999999</v>
      </c>
      <c r="BC8" s="35">
        <v>1.1773260999999999</v>
      </c>
      <c r="BD8" s="35">
        <v>1.2285287</v>
      </c>
      <c r="BE8" s="35">
        <v>1.2672169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0.46880687999999998</v>
      </c>
      <c r="F9" s="35">
        <v>0.41251267000000003</v>
      </c>
      <c r="G9" s="35">
        <v>0.46421479999999998</v>
      </c>
      <c r="H9" s="35">
        <v>0.41213471000000002</v>
      </c>
      <c r="I9" s="35">
        <v>0.45280113999999999</v>
      </c>
      <c r="J9" s="35">
        <v>0.42343304999999998</v>
      </c>
      <c r="K9" s="35">
        <v>0.41282249999999998</v>
      </c>
      <c r="L9" s="35">
        <v>0.41653635999999999</v>
      </c>
      <c r="M9" s="35">
        <v>0.41830762999999999</v>
      </c>
      <c r="N9" s="35">
        <v>0.42399940000000003</v>
      </c>
      <c r="O9" s="35">
        <v>0.41505788999999998</v>
      </c>
      <c r="P9" s="35">
        <v>0.41073208999999999</v>
      </c>
      <c r="Q9" s="35">
        <v>0.41374122000000002</v>
      </c>
      <c r="R9" s="35">
        <v>0.40500680999999999</v>
      </c>
      <c r="S9" s="35">
        <v>0.42139648000000002</v>
      </c>
      <c r="T9" s="35">
        <v>0.45480177999999999</v>
      </c>
      <c r="U9" s="35">
        <v>0.50537295999999998</v>
      </c>
      <c r="V9" s="35">
        <v>0.49047384999999999</v>
      </c>
      <c r="W9" s="35">
        <v>0.53285872999999995</v>
      </c>
      <c r="X9" s="35">
        <v>0.56636397999999999</v>
      </c>
      <c r="Y9" s="35">
        <v>0.59536352999999997</v>
      </c>
      <c r="Z9" s="35">
        <v>0.64499713000000003</v>
      </c>
      <c r="AA9" s="35">
        <v>0.66136698000000005</v>
      </c>
      <c r="AB9" s="35">
        <v>0.64786184000000002</v>
      </c>
      <c r="AC9" s="35">
        <v>0.67926341999999995</v>
      </c>
      <c r="AD9" s="35">
        <v>0.67879318</v>
      </c>
      <c r="AE9" s="35">
        <v>0.71117885999999997</v>
      </c>
      <c r="AF9" s="35">
        <v>0.71133234999999995</v>
      </c>
      <c r="AG9" s="35">
        <v>0.71950955999999999</v>
      </c>
      <c r="AH9" s="35">
        <v>0.72797266000000005</v>
      </c>
      <c r="AI9" s="35">
        <v>0.74670917000000003</v>
      </c>
      <c r="AJ9" s="35">
        <v>0.76837454000000005</v>
      </c>
      <c r="AK9" s="35">
        <v>0.76581754999999996</v>
      </c>
      <c r="AL9" s="35">
        <v>0.78655202999999996</v>
      </c>
      <c r="AM9" s="35">
        <v>0.81617907999999995</v>
      </c>
      <c r="AN9" s="35">
        <v>0.83548988000000002</v>
      </c>
      <c r="AO9" s="35">
        <v>0.85514053999999995</v>
      </c>
      <c r="AP9" s="35">
        <v>0.87653959999999997</v>
      </c>
      <c r="AQ9" s="35">
        <v>0.92181133000000004</v>
      </c>
      <c r="AR9" s="35">
        <v>0.95889409000000003</v>
      </c>
      <c r="AS9" s="35">
        <v>1</v>
      </c>
      <c r="AT9" s="35">
        <v>1.0299133</v>
      </c>
      <c r="AU9" s="35">
        <v>1.0673957000000001</v>
      </c>
      <c r="AV9" s="35">
        <v>1.0748641999999999</v>
      </c>
      <c r="AW9" s="35">
        <v>1.0959831</v>
      </c>
      <c r="AX9" s="35">
        <v>1.1044465000000001</v>
      </c>
      <c r="AY9" s="35">
        <v>1.0472916999999999</v>
      </c>
      <c r="AZ9" s="35">
        <v>1.1245949</v>
      </c>
      <c r="BA9" s="35">
        <v>1.1267365</v>
      </c>
      <c r="BB9" s="35">
        <v>1.2222402000000001</v>
      </c>
      <c r="BC9" s="35">
        <v>1.1790567000000001</v>
      </c>
      <c r="BD9" s="35">
        <v>1.2328144000000001</v>
      </c>
      <c r="BE9" s="35">
        <v>1.2735722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1.6477155000000001</v>
      </c>
      <c r="F10" s="35">
        <v>1.4644451000000001</v>
      </c>
      <c r="G10" s="35">
        <v>1.6741128999999999</v>
      </c>
      <c r="H10" s="35">
        <v>1.5040426</v>
      </c>
      <c r="I10" s="35">
        <v>1.6570467</v>
      </c>
      <c r="J10" s="35">
        <v>1.5384428999999999</v>
      </c>
      <c r="K10" s="35">
        <v>1.4632166</v>
      </c>
      <c r="L10" s="35">
        <v>1.4571167</v>
      </c>
      <c r="M10" s="35">
        <v>1.4659987000000001</v>
      </c>
      <c r="N10" s="35">
        <v>1.4462888</v>
      </c>
      <c r="O10" s="35">
        <v>1.4296039</v>
      </c>
      <c r="P10" s="35">
        <v>1.3859497999999999</v>
      </c>
      <c r="Q10" s="35">
        <v>1.3334265999999999</v>
      </c>
      <c r="R10" s="35">
        <v>1.2388882000000001</v>
      </c>
      <c r="S10" s="35">
        <v>1.2155746000000001</v>
      </c>
      <c r="T10" s="35">
        <v>1.2438667999999999</v>
      </c>
      <c r="U10" s="35">
        <v>1.2893903</v>
      </c>
      <c r="V10" s="35">
        <v>1.1876735</v>
      </c>
      <c r="W10" s="35">
        <v>1.210731</v>
      </c>
      <c r="X10" s="35">
        <v>1.2237397999999999</v>
      </c>
      <c r="Y10" s="35">
        <v>1.2224946000000001</v>
      </c>
      <c r="Z10" s="35">
        <v>1.2683066000000001</v>
      </c>
      <c r="AA10" s="35">
        <v>1.2659305000000001</v>
      </c>
      <c r="AB10" s="35">
        <v>1.2161706000000001</v>
      </c>
      <c r="AC10" s="35">
        <v>1.2272489</v>
      </c>
      <c r="AD10" s="35">
        <v>1.1816717999999999</v>
      </c>
      <c r="AE10" s="35">
        <v>1.1901729000000001</v>
      </c>
      <c r="AF10" s="35">
        <v>1.1424616000000001</v>
      </c>
      <c r="AG10" s="35">
        <v>1.1177627999999999</v>
      </c>
      <c r="AH10" s="35">
        <v>1.09301</v>
      </c>
      <c r="AI10" s="35">
        <v>1.0912094000000001</v>
      </c>
      <c r="AJ10" s="35">
        <v>1.0876486999999999</v>
      </c>
      <c r="AK10" s="35">
        <v>1.0431671</v>
      </c>
      <c r="AL10" s="35">
        <v>1.0334896</v>
      </c>
      <c r="AM10" s="35">
        <v>1.0335608000000001</v>
      </c>
      <c r="AN10" s="35">
        <v>1.0193079</v>
      </c>
      <c r="AO10" s="35">
        <v>1.0063257999999999</v>
      </c>
      <c r="AP10" s="35">
        <v>0.99007480000000003</v>
      </c>
      <c r="AQ10" s="35">
        <v>0.99981144</v>
      </c>
      <c r="AR10" s="35">
        <v>0.99723947999999996</v>
      </c>
      <c r="AS10" s="35">
        <v>1</v>
      </c>
      <c r="AT10" s="35">
        <v>0.98644213999999997</v>
      </c>
      <c r="AU10" s="35">
        <v>0.98712612</v>
      </c>
      <c r="AV10" s="35">
        <v>0.96260051999999996</v>
      </c>
      <c r="AW10" s="35">
        <v>0.94774274999999997</v>
      </c>
      <c r="AX10" s="35">
        <v>0.95207116999999997</v>
      </c>
      <c r="AY10" s="35">
        <v>0.86478864</v>
      </c>
      <c r="AZ10" s="35">
        <v>0.89507402999999996</v>
      </c>
      <c r="BA10" s="35">
        <v>0.85384682999999995</v>
      </c>
      <c r="BB10" s="35">
        <v>0.87679130000000005</v>
      </c>
      <c r="BC10" s="35">
        <v>0.80517983000000004</v>
      </c>
      <c r="BD10" s="35">
        <v>0.81729607999999998</v>
      </c>
      <c r="BE10" s="35">
        <v>0.80964031999999997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-10.662882</v>
      </c>
      <c r="G12" s="35">
        <v>15.073979</v>
      </c>
      <c r="H12" s="35">
        <v>-8.5915835999999999</v>
      </c>
      <c r="I12" s="35">
        <v>12.705762999999999</v>
      </c>
      <c r="J12" s="35">
        <v>-3.4270179999999999</v>
      </c>
      <c r="K12" s="35">
        <v>0.70459685999999999</v>
      </c>
      <c r="L12" s="35">
        <v>4.2023636</v>
      </c>
      <c r="M12" s="35">
        <v>3.8312615000000001</v>
      </c>
      <c r="N12" s="35">
        <v>4.7537906000000003</v>
      </c>
      <c r="O12" s="35">
        <v>1.2965264999999999</v>
      </c>
      <c r="P12" s="35">
        <v>2.3653419000000002</v>
      </c>
      <c r="Q12" s="35">
        <v>1.6703616999999999</v>
      </c>
      <c r="R12" s="35">
        <v>-1.1828371</v>
      </c>
      <c r="S12" s="35">
        <v>4.8520025999999996</v>
      </c>
      <c r="T12" s="35">
        <v>8.3913730999999991</v>
      </c>
      <c r="U12" s="35">
        <v>11.197685</v>
      </c>
      <c r="V12" s="35">
        <v>-2.5058243</v>
      </c>
      <c r="W12" s="35">
        <v>8.7112821999999994</v>
      </c>
      <c r="X12" s="35">
        <v>6.6822204000000003</v>
      </c>
      <c r="Y12" s="35">
        <v>5.8646504999999998</v>
      </c>
      <c r="Z12" s="35">
        <v>9.1139682999999998</v>
      </c>
      <c r="AA12" s="35">
        <v>5.5927856</v>
      </c>
      <c r="AB12" s="35">
        <v>0.82827335000000002</v>
      </c>
      <c r="AC12" s="35">
        <v>7.2543613000000002</v>
      </c>
      <c r="AD12" s="35">
        <v>2.3015330000000001</v>
      </c>
      <c r="AE12" s="35">
        <v>6.8208602000000003</v>
      </c>
      <c r="AF12" s="35">
        <v>2.1752126999999999</v>
      </c>
      <c r="AG12" s="35">
        <v>3.2799242</v>
      </c>
      <c r="AH12" s="35">
        <v>3.2678468000000001</v>
      </c>
      <c r="AI12" s="35">
        <v>4.77597</v>
      </c>
      <c r="AJ12" s="35">
        <v>5.1135181999999997</v>
      </c>
      <c r="AK12" s="35">
        <v>0.71253984999999997</v>
      </c>
      <c r="AL12" s="35">
        <v>3.7723765999999999</v>
      </c>
      <c r="AM12" s="35">
        <v>4.7776354999999997</v>
      </c>
      <c r="AN12" s="35">
        <v>3.3659694</v>
      </c>
      <c r="AO12" s="35">
        <v>3.2732022000000001</v>
      </c>
      <c r="AP12" s="35">
        <v>3.3678963</v>
      </c>
      <c r="AQ12" s="35">
        <v>5.9423801000000003</v>
      </c>
      <c r="AR12" s="35">
        <v>4.4343918999999996</v>
      </c>
      <c r="AS12" s="35">
        <v>4.7093239000000002</v>
      </c>
      <c r="AT12" s="35">
        <v>3.3662703</v>
      </c>
      <c r="AU12" s="35">
        <v>4.5236197000000002</v>
      </c>
      <c r="AV12" s="35">
        <v>1.5846321999999999</v>
      </c>
      <c r="AW12" s="35">
        <v>2.9858741000000002</v>
      </c>
      <c r="AX12" s="35">
        <v>2.1284114000000001</v>
      </c>
      <c r="AY12" s="35">
        <v>-3.4816345000000002</v>
      </c>
      <c r="AZ12" s="35">
        <v>9.2686218999999994</v>
      </c>
      <c r="BA12" s="35">
        <v>2.3693208000000001</v>
      </c>
      <c r="BB12" s="35">
        <v>10.347956999999999</v>
      </c>
      <c r="BC12" s="35">
        <v>-0.47865569000000002</v>
      </c>
      <c r="BD12" s="35">
        <v>8.3015135999999998</v>
      </c>
      <c r="BE12" s="35">
        <v>6.1690339999999999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0.45850088999999999</v>
      </c>
      <c r="G13" s="35">
        <v>0.67889790000000005</v>
      </c>
      <c r="H13" s="35">
        <v>0.85428698999999997</v>
      </c>
      <c r="I13" s="35">
        <v>1.1928354000000001</v>
      </c>
      <c r="J13" s="35">
        <v>1.6044136</v>
      </c>
      <c r="K13" s="35">
        <v>2.279369</v>
      </c>
      <c r="L13" s="35">
        <v>1.8950714</v>
      </c>
      <c r="M13" s="35">
        <v>1.3616410000000001</v>
      </c>
      <c r="N13" s="35">
        <v>2.5737643000000001</v>
      </c>
      <c r="O13" s="35">
        <v>1.0417291</v>
      </c>
      <c r="P13" s="35">
        <v>2.3170752000000001</v>
      </c>
      <c r="Q13" s="35">
        <v>2.2439692</v>
      </c>
      <c r="R13" s="35">
        <v>2.3129719999999998</v>
      </c>
      <c r="S13" s="35">
        <v>2.3830851000000002</v>
      </c>
      <c r="T13" s="35">
        <v>2.1827793999999998</v>
      </c>
      <c r="U13" s="35">
        <v>2.8868179999999999</v>
      </c>
      <c r="V13" s="35">
        <v>2.1432525999999998</v>
      </c>
      <c r="W13" s="35">
        <v>2.4773171</v>
      </c>
      <c r="X13" s="35">
        <v>2.1057548000000001</v>
      </c>
      <c r="Y13" s="35">
        <v>2.2548392000000002</v>
      </c>
      <c r="Z13" s="35">
        <v>2.1177359999999998</v>
      </c>
      <c r="AA13" s="35">
        <v>2.3462184000000001</v>
      </c>
      <c r="AB13" s="35">
        <v>1.9364998</v>
      </c>
      <c r="AC13" s="35">
        <v>2.4916738</v>
      </c>
      <c r="AD13" s="35">
        <v>2.3346536000000002</v>
      </c>
      <c r="AE13" s="35">
        <v>2.3033914000000002</v>
      </c>
      <c r="AF13" s="35">
        <v>2.3347495999999999</v>
      </c>
      <c r="AG13" s="35">
        <v>1.9979093999999999</v>
      </c>
      <c r="AH13" s="35">
        <v>1.9791318</v>
      </c>
      <c r="AI13" s="35">
        <v>1.7157454999999999</v>
      </c>
      <c r="AJ13" s="35">
        <v>1.8464132</v>
      </c>
      <c r="AK13" s="35">
        <v>1.6526871000000001</v>
      </c>
      <c r="AL13" s="35">
        <v>1.6276032</v>
      </c>
      <c r="AM13" s="35">
        <v>1.7192333</v>
      </c>
      <c r="AN13" s="35">
        <v>1.7867823</v>
      </c>
      <c r="AO13" s="35">
        <v>1.8188340999999999</v>
      </c>
      <c r="AP13" s="35">
        <v>2.1105420000000001</v>
      </c>
      <c r="AQ13" s="35">
        <v>2.1504153000000001</v>
      </c>
      <c r="AR13" s="35">
        <v>2.0746047000000001</v>
      </c>
      <c r="AS13" s="35">
        <v>1.9695322</v>
      </c>
      <c r="AT13" s="35">
        <v>2.0606285999999998</v>
      </c>
      <c r="AU13" s="35">
        <v>1.7985517</v>
      </c>
      <c r="AV13" s="35">
        <v>1.5634353999999999</v>
      </c>
      <c r="AW13" s="35">
        <v>1.7618682999999999</v>
      </c>
      <c r="AX13" s="35">
        <v>0.6460515</v>
      </c>
      <c r="AY13" s="35">
        <v>2.3582711999999999</v>
      </c>
      <c r="AZ13" s="35">
        <v>2.3252457</v>
      </c>
      <c r="BA13" s="35">
        <v>2.9773363000000002</v>
      </c>
      <c r="BB13" s="35">
        <v>3.3402636000000001</v>
      </c>
      <c r="BC13" s="35">
        <v>3.4280894000000002</v>
      </c>
      <c r="BD13" s="35">
        <v>2.8698991</v>
      </c>
      <c r="BE13" s="35">
        <v>3.1631014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2.0549376000000001E-2</v>
      </c>
      <c r="G14" s="35">
        <v>3.6615905999999997E-2</v>
      </c>
      <c r="H14" s="35">
        <v>5.6382718999999998E-2</v>
      </c>
      <c r="I14" s="35">
        <v>6.9125867999999993E-2</v>
      </c>
      <c r="J14" s="35">
        <v>0.11553859</v>
      </c>
      <c r="K14" s="35">
        <v>0.14387354999999999</v>
      </c>
      <c r="L14" s="35">
        <v>6.2738396000000002E-2</v>
      </c>
      <c r="M14" s="35">
        <v>2.2735254999999999E-2</v>
      </c>
      <c r="N14" s="35">
        <v>4.0627178999999999E-2</v>
      </c>
      <c r="O14" s="35">
        <v>3.0614611999999999E-2</v>
      </c>
      <c r="P14" s="35">
        <v>4.8371842999999998E-2</v>
      </c>
      <c r="Q14" s="35">
        <v>5.5816862000000002E-2</v>
      </c>
      <c r="R14" s="35">
        <v>6.2469058000000001E-2</v>
      </c>
      <c r="S14" s="35">
        <v>5.2162467999999997E-2</v>
      </c>
      <c r="T14" s="35">
        <v>5.8172416999999997E-2</v>
      </c>
      <c r="U14" s="35">
        <v>5.0162664000000003E-2</v>
      </c>
      <c r="V14" s="35">
        <v>3.1593947999999997E-2</v>
      </c>
      <c r="W14" s="35">
        <v>3.4621450999999998E-2</v>
      </c>
      <c r="X14" s="35">
        <v>3.2536522999999998E-2</v>
      </c>
      <c r="Y14" s="35">
        <v>2.3049507E-2</v>
      </c>
      <c r="Z14" s="35">
        <v>3.4421361999999997E-2</v>
      </c>
      <c r="AA14" s="35">
        <v>3.0005629999999998E-2</v>
      </c>
      <c r="AB14" s="35">
        <v>1.2405162000000001E-2</v>
      </c>
      <c r="AC14" s="35">
        <v>1.80471E-2</v>
      </c>
      <c r="AD14" s="35">
        <v>2.5109369999999999E-2</v>
      </c>
      <c r="AE14" s="35">
        <v>4.8326221000000003E-2</v>
      </c>
      <c r="AF14" s="35">
        <v>6.2136905999999999E-2</v>
      </c>
      <c r="AG14" s="35">
        <v>7.5186107000000002E-2</v>
      </c>
      <c r="AH14" s="35">
        <v>6.3361861000000005E-2</v>
      </c>
      <c r="AI14" s="35">
        <v>3.6623146000000002E-2</v>
      </c>
      <c r="AJ14" s="35">
        <v>3.6731780999999998E-2</v>
      </c>
      <c r="AK14" s="35">
        <v>4.3335522000000001E-2</v>
      </c>
      <c r="AL14" s="35">
        <v>5.3524777000000003E-2</v>
      </c>
      <c r="AM14" s="35">
        <v>5.4836390999999998E-2</v>
      </c>
      <c r="AN14" s="35">
        <v>3.4284713000000001E-2</v>
      </c>
      <c r="AO14" s="35">
        <v>2.0655783E-2</v>
      </c>
      <c r="AP14" s="35">
        <v>1.3632587E-2</v>
      </c>
      <c r="AQ14" s="35">
        <v>1.7371349999999999E-4</v>
      </c>
      <c r="AR14" s="35">
        <v>-1.0600238999999999E-2</v>
      </c>
      <c r="AS14" s="35">
        <v>-1.4273686000000001E-2</v>
      </c>
      <c r="AT14" s="35">
        <v>-6.2308802000000003E-3</v>
      </c>
      <c r="AU14" s="35">
        <v>4.3952234999999999E-3</v>
      </c>
      <c r="AV14" s="35">
        <v>4.5356347E-3</v>
      </c>
      <c r="AW14" s="35">
        <v>1.4523744E-2</v>
      </c>
      <c r="AX14" s="35">
        <v>1.7537941000000001E-2</v>
      </c>
      <c r="AY14" s="35">
        <v>2.3753486000000001E-2</v>
      </c>
      <c r="AZ14" s="35">
        <v>3.3208205999999997E-2</v>
      </c>
      <c r="BA14" s="35">
        <v>3.6640371999999997E-2</v>
      </c>
      <c r="BB14" s="35">
        <v>3.9311756000000003E-2</v>
      </c>
      <c r="BC14" s="35">
        <v>3.457118E-2</v>
      </c>
      <c r="BD14" s="35">
        <v>2.7608959999999998E-2</v>
      </c>
      <c r="BE14" s="35">
        <v>2.4775210999999998E-2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0.43795150999999999</v>
      </c>
      <c r="G15" s="35">
        <v>0.64228200000000002</v>
      </c>
      <c r="H15" s="35">
        <v>0.79790426999999997</v>
      </c>
      <c r="I15" s="35">
        <v>1.1237094999999999</v>
      </c>
      <c r="J15" s="35">
        <v>1.4888751</v>
      </c>
      <c r="K15" s="35">
        <v>2.1354953999999999</v>
      </c>
      <c r="L15" s="35">
        <v>1.832333</v>
      </c>
      <c r="M15" s="35">
        <v>1.3389057</v>
      </c>
      <c r="N15" s="35">
        <v>2.5331370999999998</v>
      </c>
      <c r="O15" s="35">
        <v>1.0111144999999999</v>
      </c>
      <c r="P15" s="35">
        <v>2.2687034000000001</v>
      </c>
      <c r="Q15" s="35">
        <v>2.1881523999999999</v>
      </c>
      <c r="R15" s="35">
        <v>2.2505030000000001</v>
      </c>
      <c r="S15" s="35">
        <v>2.3309226000000001</v>
      </c>
      <c r="T15" s="35">
        <v>2.1246068999999999</v>
      </c>
      <c r="U15" s="35">
        <v>2.8366552999999999</v>
      </c>
      <c r="V15" s="35">
        <v>2.1116587</v>
      </c>
      <c r="W15" s="35">
        <v>2.4426956</v>
      </c>
      <c r="X15" s="35">
        <v>2.0732183000000002</v>
      </c>
      <c r="Y15" s="35">
        <v>2.2317897000000002</v>
      </c>
      <c r="Z15" s="35">
        <v>2.0833146999999999</v>
      </c>
      <c r="AA15" s="35">
        <v>2.3162128000000002</v>
      </c>
      <c r="AB15" s="35">
        <v>1.9240946000000001</v>
      </c>
      <c r="AC15" s="35">
        <v>2.4736267000000001</v>
      </c>
      <c r="AD15" s="35">
        <v>2.3095441999999999</v>
      </c>
      <c r="AE15" s="35">
        <v>2.2550652000000002</v>
      </c>
      <c r="AF15" s="35">
        <v>2.2726126999999998</v>
      </c>
      <c r="AG15" s="35">
        <v>1.9227232999999999</v>
      </c>
      <c r="AH15" s="35">
        <v>1.91577</v>
      </c>
      <c r="AI15" s="35">
        <v>1.6791223</v>
      </c>
      <c r="AJ15" s="35">
        <v>1.8096814000000001</v>
      </c>
      <c r="AK15" s="35">
        <v>1.6093515</v>
      </c>
      <c r="AL15" s="35">
        <v>1.5740784000000001</v>
      </c>
      <c r="AM15" s="35">
        <v>1.6643969000000001</v>
      </c>
      <c r="AN15" s="35">
        <v>1.7524976000000001</v>
      </c>
      <c r="AO15" s="35">
        <v>1.7981783</v>
      </c>
      <c r="AP15" s="35">
        <v>2.0969093999999999</v>
      </c>
      <c r="AQ15" s="35">
        <v>2.1502416000000002</v>
      </c>
      <c r="AR15" s="35">
        <v>2.0852050000000002</v>
      </c>
      <c r="AS15" s="35">
        <v>1.9838058999999999</v>
      </c>
      <c r="AT15" s="35">
        <v>2.0668595000000001</v>
      </c>
      <c r="AU15" s="35">
        <v>1.7941564000000001</v>
      </c>
      <c r="AV15" s="35">
        <v>1.5588998000000001</v>
      </c>
      <c r="AW15" s="35">
        <v>1.7473445000000001</v>
      </c>
      <c r="AX15" s="35">
        <v>0.62851356000000003</v>
      </c>
      <c r="AY15" s="35">
        <v>2.3345177000000001</v>
      </c>
      <c r="AZ15" s="35">
        <v>2.2920375000000002</v>
      </c>
      <c r="BA15" s="35">
        <v>2.940696</v>
      </c>
      <c r="BB15" s="35">
        <v>3.3009518</v>
      </c>
      <c r="BC15" s="35">
        <v>3.3935181999999999</v>
      </c>
      <c r="BD15" s="35">
        <v>2.8422901</v>
      </c>
      <c r="BE15" s="35">
        <v>3.1383261999999998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1.2981026</v>
      </c>
      <c r="G16" s="35">
        <v>2.2493002999999998</v>
      </c>
      <c r="H16" s="35">
        <v>2.2587809999999999</v>
      </c>
      <c r="I16" s="35">
        <v>2.2566763000000001</v>
      </c>
      <c r="J16" s="35">
        <v>2.2026686</v>
      </c>
      <c r="K16" s="35">
        <v>2.1896912999999998</v>
      </c>
      <c r="L16" s="35">
        <v>2.1917206999999999</v>
      </c>
      <c r="M16" s="35">
        <v>2.2089310000000002</v>
      </c>
      <c r="N16" s="35">
        <v>2.1924511999999998</v>
      </c>
      <c r="O16" s="35">
        <v>2.1937753999999998</v>
      </c>
      <c r="P16" s="35">
        <v>2.1832774000000001</v>
      </c>
      <c r="Q16" s="35">
        <v>3.7428037000000001</v>
      </c>
      <c r="R16" s="35">
        <v>3.8149934999999999</v>
      </c>
      <c r="S16" s="35">
        <v>3.7387152000000001</v>
      </c>
      <c r="T16" s="35">
        <v>3.4286018999999999</v>
      </c>
      <c r="U16" s="35">
        <v>3.0483354999999999</v>
      </c>
      <c r="V16" s="35">
        <v>2.8061213</v>
      </c>
      <c r="W16" s="35">
        <v>2.6812585000000002</v>
      </c>
      <c r="X16" s="35">
        <v>2.5963454000000001</v>
      </c>
      <c r="Y16" s="35">
        <v>2.6533709000000001</v>
      </c>
      <c r="Z16" s="35">
        <v>2.6439213000000001</v>
      </c>
      <c r="AA16" s="35">
        <v>3.7627988000000001</v>
      </c>
      <c r="AB16" s="35">
        <v>3.7235740000000002</v>
      </c>
      <c r="AC16" s="35">
        <v>3.5531136000000001</v>
      </c>
      <c r="AD16" s="35">
        <v>3.5000922999999999</v>
      </c>
      <c r="AE16" s="35">
        <v>3.3761432999999998</v>
      </c>
      <c r="AF16" s="35">
        <v>3.3637674999999998</v>
      </c>
      <c r="AG16" s="35">
        <v>3.3608503999999999</v>
      </c>
      <c r="AH16" s="35">
        <v>3.3395096999999998</v>
      </c>
      <c r="AI16" s="35">
        <v>3.6907627999999999</v>
      </c>
      <c r="AJ16" s="35">
        <v>3.6972665999999998</v>
      </c>
      <c r="AK16" s="35">
        <v>1.8645394</v>
      </c>
      <c r="AL16" s="35">
        <v>1.8859386</v>
      </c>
      <c r="AM16" s="35">
        <v>1.8026829</v>
      </c>
      <c r="AN16" s="35">
        <v>1.6957564999999999</v>
      </c>
      <c r="AO16" s="35">
        <v>1.5492443</v>
      </c>
      <c r="AP16" s="35">
        <v>1.4230124</v>
      </c>
      <c r="AQ16" s="35">
        <v>1.3606659000000001</v>
      </c>
      <c r="AR16" s="35">
        <v>1.0680810999999999</v>
      </c>
      <c r="AS16" s="35">
        <v>1.0731955</v>
      </c>
      <c r="AT16" s="35">
        <v>1.0196459</v>
      </c>
      <c r="AU16" s="35">
        <v>0.29781571000000001</v>
      </c>
      <c r="AV16" s="35">
        <v>0.25240437999999998</v>
      </c>
      <c r="AW16" s="35">
        <v>0.35402304000000001</v>
      </c>
      <c r="AX16" s="35">
        <v>0.59590902999999995</v>
      </c>
      <c r="AY16" s="35">
        <v>0.96233329000000001</v>
      </c>
      <c r="AZ16" s="35">
        <v>1.1940344000000001</v>
      </c>
      <c r="BA16" s="35">
        <v>1.2188429999999999</v>
      </c>
      <c r="BB16" s="35">
        <v>1.2521602999999999</v>
      </c>
      <c r="BC16" s="35">
        <v>1.9626798999999999</v>
      </c>
      <c r="BD16" s="35">
        <v>2.5558098999999999</v>
      </c>
      <c r="BE16" s="35">
        <v>1.8285734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1.2766313</v>
      </c>
      <c r="G17" s="35">
        <v>1.9027409</v>
      </c>
      <c r="H17" s="35">
        <v>1.9234699</v>
      </c>
      <c r="I17" s="35">
        <v>1.935352</v>
      </c>
      <c r="J17" s="35">
        <v>1.9009526000000001</v>
      </c>
      <c r="K17" s="35">
        <v>1.8853503</v>
      </c>
      <c r="L17" s="35">
        <v>1.8898946999999999</v>
      </c>
      <c r="M17" s="35">
        <v>1.9122091000000001</v>
      </c>
      <c r="N17" s="35">
        <v>1.9117686</v>
      </c>
      <c r="O17" s="35">
        <v>1.9201267</v>
      </c>
      <c r="P17" s="35">
        <v>1.9134112999999999</v>
      </c>
      <c r="Q17" s="35">
        <v>0.84591050999999995</v>
      </c>
      <c r="R17" s="35">
        <v>0.90353963999999998</v>
      </c>
      <c r="S17" s="35">
        <v>0.89012287000000001</v>
      </c>
      <c r="T17" s="35">
        <v>0.79372653999999998</v>
      </c>
      <c r="U17" s="35">
        <v>0.69234211000000001</v>
      </c>
      <c r="V17" s="35">
        <v>0.58423924000000005</v>
      </c>
      <c r="W17" s="35">
        <v>0.55063958000000002</v>
      </c>
      <c r="X17" s="35">
        <v>0.65050956999999998</v>
      </c>
      <c r="Y17" s="35">
        <v>0.84220408999999996</v>
      </c>
      <c r="Z17" s="35">
        <v>0.98197814000000005</v>
      </c>
      <c r="AA17" s="35">
        <v>1.8712226000000001</v>
      </c>
      <c r="AB17" s="35">
        <v>1.7647022000000001</v>
      </c>
      <c r="AC17" s="35">
        <v>1.5532782999999999</v>
      </c>
      <c r="AD17" s="35">
        <v>1.4786257</v>
      </c>
      <c r="AE17" s="35">
        <v>1.3548685</v>
      </c>
      <c r="AF17" s="35">
        <v>1.3597939999999999</v>
      </c>
      <c r="AG17" s="35">
        <v>1.3621536999999999</v>
      </c>
      <c r="AH17" s="35">
        <v>1.3497440000000001</v>
      </c>
      <c r="AI17" s="35">
        <v>1.2275796000000001</v>
      </c>
      <c r="AJ17" s="35">
        <v>1.2514795999999999</v>
      </c>
      <c r="AK17" s="35">
        <v>0.65965640000000003</v>
      </c>
      <c r="AL17" s="35">
        <v>0.70664044000000004</v>
      </c>
      <c r="AM17" s="35">
        <v>0.68551236000000004</v>
      </c>
      <c r="AN17" s="35">
        <v>0.64354626000000004</v>
      </c>
      <c r="AO17" s="35">
        <v>0.57669132000000001</v>
      </c>
      <c r="AP17" s="35">
        <v>0.52778411999999997</v>
      </c>
      <c r="AQ17" s="35">
        <v>0.52349913000000003</v>
      </c>
      <c r="AR17" s="35">
        <v>0.48122889000000002</v>
      </c>
      <c r="AS17" s="35">
        <v>0.49759787999999999</v>
      </c>
      <c r="AT17" s="35">
        <v>0.45345338000000002</v>
      </c>
      <c r="AU17" s="35">
        <v>0.50097939999999996</v>
      </c>
      <c r="AV17" s="35">
        <v>0.48300902000000001</v>
      </c>
      <c r="AW17" s="35">
        <v>0.57806022999999995</v>
      </c>
      <c r="AX17" s="35">
        <v>0.78971495999999997</v>
      </c>
      <c r="AY17" s="35">
        <v>1.1033586</v>
      </c>
      <c r="AZ17" s="35">
        <v>1.2854162</v>
      </c>
      <c r="BA17" s="35">
        <v>1.275218</v>
      </c>
      <c r="BB17" s="35">
        <v>1.2780817</v>
      </c>
      <c r="BC17" s="35">
        <v>1.8617471999999999</v>
      </c>
      <c r="BD17" s="35">
        <v>2.3394547000000001</v>
      </c>
      <c r="BE17" s="35">
        <v>1.7033948000000001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2.1471255000000002E-2</v>
      </c>
      <c r="G18" s="35">
        <v>0.34655944999999999</v>
      </c>
      <c r="H18" s="35">
        <v>0.33531115</v>
      </c>
      <c r="I18" s="35">
        <v>0.32132427000000002</v>
      </c>
      <c r="J18" s="35">
        <v>0.30171601999999997</v>
      </c>
      <c r="K18" s="35">
        <v>0.30434103000000001</v>
      </c>
      <c r="L18" s="35">
        <v>0.30182599999999998</v>
      </c>
      <c r="M18" s="35">
        <v>0.29672190999999998</v>
      </c>
      <c r="N18" s="35">
        <v>0.28068262999999999</v>
      </c>
      <c r="O18" s="35">
        <v>0.27364870000000002</v>
      </c>
      <c r="P18" s="35">
        <v>0.26986602999999998</v>
      </c>
      <c r="Q18" s="35">
        <v>2.8968932000000001</v>
      </c>
      <c r="R18" s="35">
        <v>2.9114537999999999</v>
      </c>
      <c r="S18" s="35">
        <v>2.8485923</v>
      </c>
      <c r="T18" s="35">
        <v>2.6348753</v>
      </c>
      <c r="U18" s="35">
        <v>2.3559934</v>
      </c>
      <c r="V18" s="35">
        <v>2.2218821000000002</v>
      </c>
      <c r="W18" s="35">
        <v>2.1306189</v>
      </c>
      <c r="X18" s="35">
        <v>1.9458358</v>
      </c>
      <c r="Y18" s="35">
        <v>1.8111668000000001</v>
      </c>
      <c r="Z18" s="35">
        <v>1.6619432000000001</v>
      </c>
      <c r="AA18" s="35">
        <v>1.8915762</v>
      </c>
      <c r="AB18" s="35">
        <v>1.9588717</v>
      </c>
      <c r="AC18" s="35">
        <v>1.9998353</v>
      </c>
      <c r="AD18" s="35">
        <v>2.0214664999999998</v>
      </c>
      <c r="AE18" s="35">
        <v>2.0212748999999999</v>
      </c>
      <c r="AF18" s="35">
        <v>2.0039734999999999</v>
      </c>
      <c r="AG18" s="35">
        <v>1.9986967</v>
      </c>
      <c r="AH18" s="35">
        <v>1.9897657</v>
      </c>
      <c r="AI18" s="35">
        <v>2.4631832</v>
      </c>
      <c r="AJ18" s="35">
        <v>2.4457871</v>
      </c>
      <c r="AK18" s="35">
        <v>1.2048829999999999</v>
      </c>
      <c r="AL18" s="35">
        <v>1.1792981</v>
      </c>
      <c r="AM18" s="35">
        <v>1.1171705999999999</v>
      </c>
      <c r="AN18" s="35">
        <v>1.0522102</v>
      </c>
      <c r="AO18" s="35">
        <v>0.97255294999999997</v>
      </c>
      <c r="AP18" s="35">
        <v>0.89522824000000001</v>
      </c>
      <c r="AQ18" s="35">
        <v>0.83716676000000001</v>
      </c>
      <c r="AR18" s="35">
        <v>0.58685222999999997</v>
      </c>
      <c r="AS18" s="35">
        <v>0.57559766999999995</v>
      </c>
      <c r="AT18" s="35">
        <v>0.56619257000000001</v>
      </c>
      <c r="AU18" s="35">
        <v>-0.20316369000000001</v>
      </c>
      <c r="AV18" s="35">
        <v>-0.23060464999999999</v>
      </c>
      <c r="AW18" s="35">
        <v>-0.22403719</v>
      </c>
      <c r="AX18" s="35">
        <v>-0.19380592999999999</v>
      </c>
      <c r="AY18" s="35">
        <v>-0.14102529999999999</v>
      </c>
      <c r="AZ18" s="35">
        <v>-9.1381793000000003E-2</v>
      </c>
      <c r="BA18" s="35">
        <v>-5.6375068E-2</v>
      </c>
      <c r="BB18" s="35">
        <v>-2.5921329999999999E-2</v>
      </c>
      <c r="BC18" s="35">
        <v>0.10093273</v>
      </c>
      <c r="BD18" s="35">
        <v>0.21635519</v>
      </c>
      <c r="BE18" s="35">
        <v>0.12517861999999999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1.1284593999999999</v>
      </c>
      <c r="G19" s="35">
        <v>1.6932792000000001</v>
      </c>
      <c r="H19" s="35">
        <v>2.1211028000000001</v>
      </c>
      <c r="I19" s="35">
        <v>3.0177220999999999</v>
      </c>
      <c r="J19" s="35">
        <v>3.9995942000000002</v>
      </c>
      <c r="K19" s="35">
        <v>5.7179612000000004</v>
      </c>
      <c r="L19" s="35">
        <v>4.6201176000000004</v>
      </c>
      <c r="M19" s="35">
        <v>3.2235524</v>
      </c>
      <c r="N19" s="35">
        <v>6.1073772999999996</v>
      </c>
      <c r="O19" s="35">
        <v>2.4568696000000001</v>
      </c>
      <c r="P19" s="35">
        <v>5.4665166999999997</v>
      </c>
      <c r="Q19" s="35">
        <v>5.5337281000000003</v>
      </c>
      <c r="R19" s="35">
        <v>6.1709303999999996</v>
      </c>
      <c r="S19" s="35">
        <v>6.7517464</v>
      </c>
      <c r="T19" s="35">
        <v>6.0905754999999999</v>
      </c>
      <c r="U19" s="35">
        <v>7.6032241999999997</v>
      </c>
      <c r="V19" s="35">
        <v>5.7114868000000003</v>
      </c>
      <c r="W19" s="35">
        <v>6.7884890000000002</v>
      </c>
      <c r="X19" s="35">
        <v>5.6134965000000001</v>
      </c>
      <c r="Y19" s="35">
        <v>5.9664522</v>
      </c>
      <c r="Z19" s="35">
        <v>5.4350589999999999</v>
      </c>
      <c r="AA19" s="35">
        <v>5.7803046</v>
      </c>
      <c r="AB19" s="35">
        <v>4.8383136999999996</v>
      </c>
      <c r="AC19" s="35">
        <v>6.3475628000000004</v>
      </c>
      <c r="AD19" s="35">
        <v>6.0860105999999998</v>
      </c>
      <c r="AE19" s="35">
        <v>6.1040248999999998</v>
      </c>
      <c r="AF19" s="35">
        <v>6.2665518999999996</v>
      </c>
      <c r="AG19" s="35">
        <v>5.4655253000000004</v>
      </c>
      <c r="AH19" s="35">
        <v>5.5072314000000002</v>
      </c>
      <c r="AI19" s="35">
        <v>4.9408392000000001</v>
      </c>
      <c r="AJ19" s="35">
        <v>5.4403579000000004</v>
      </c>
      <c r="AK19" s="35">
        <v>4.8882306</v>
      </c>
      <c r="AL19" s="35">
        <v>4.7044033000000001</v>
      </c>
      <c r="AM19" s="35">
        <v>4.7707486000000001</v>
      </c>
      <c r="AN19" s="35">
        <v>4.7545826</v>
      </c>
      <c r="AO19" s="35">
        <v>4.5549982</v>
      </c>
      <c r="AP19" s="35">
        <v>4.9959603000000001</v>
      </c>
      <c r="AQ19" s="35">
        <v>4.9637598000000001</v>
      </c>
      <c r="AR19" s="35">
        <v>4.6919675999999999</v>
      </c>
      <c r="AS19" s="35">
        <v>4.4328903999999998</v>
      </c>
      <c r="AT19" s="35">
        <v>4.7313311999999996</v>
      </c>
      <c r="AU19" s="35">
        <v>4.4543058999999996</v>
      </c>
      <c r="AV19" s="35">
        <v>4.1005634000000004</v>
      </c>
      <c r="AW19" s="35">
        <v>4.5414133999999997</v>
      </c>
      <c r="AX19" s="35">
        <v>1.6727428</v>
      </c>
      <c r="AY19" s="35">
        <v>6.1338318999999997</v>
      </c>
      <c r="AZ19" s="35">
        <v>5.8264917000000001</v>
      </c>
      <c r="BA19" s="35">
        <v>7.0847813000000004</v>
      </c>
      <c r="BB19" s="35">
        <v>7.6962403999999998</v>
      </c>
      <c r="BC19" s="35">
        <v>8.0416789000000009</v>
      </c>
      <c r="BD19" s="35">
        <v>6.8079356000000004</v>
      </c>
      <c r="BE19" s="35">
        <v>7.1101657999999999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12.393485999999999</v>
      </c>
      <c r="G20" s="35">
        <v>20.882259000000001</v>
      </c>
      <c r="H20" s="35">
        <v>26.064858999999998</v>
      </c>
      <c r="I20" s="35">
        <v>29.255465000000001</v>
      </c>
      <c r="J20" s="35">
        <v>43.886212999999998</v>
      </c>
      <c r="K20" s="35">
        <v>39.964252000000002</v>
      </c>
      <c r="L20" s="35">
        <v>13.81438</v>
      </c>
      <c r="M20" s="35">
        <v>4.7493781999999998</v>
      </c>
      <c r="N20" s="35">
        <v>8.9764128000000003</v>
      </c>
      <c r="O20" s="35">
        <v>7.0981019999999999</v>
      </c>
      <c r="P20" s="35">
        <v>12.202628000000001</v>
      </c>
      <c r="Q20" s="35">
        <v>15.150088999999999</v>
      </c>
      <c r="R20" s="35">
        <v>16.917695999999999</v>
      </c>
      <c r="S20" s="35">
        <v>14.041275000000001</v>
      </c>
      <c r="T20" s="35">
        <v>15.183135</v>
      </c>
      <c r="U20" s="35">
        <v>12.648987999999999</v>
      </c>
      <c r="V20" s="35">
        <v>8.1010770000000001</v>
      </c>
      <c r="W20" s="35">
        <v>9.2086030999999995</v>
      </c>
      <c r="X20" s="35">
        <v>9.0742250000000002</v>
      </c>
      <c r="Y20" s="35">
        <v>6.7843394999999997</v>
      </c>
      <c r="Z20" s="35">
        <v>10.299519</v>
      </c>
      <c r="AA20" s="35">
        <v>9.0838227000000007</v>
      </c>
      <c r="AB20" s="35">
        <v>3.7903432000000001</v>
      </c>
      <c r="AC20" s="35">
        <v>5.5516775999999997</v>
      </c>
      <c r="AD20" s="35">
        <v>7.8094831999999998</v>
      </c>
      <c r="AE20" s="35">
        <v>14.330057</v>
      </c>
      <c r="AF20" s="35">
        <v>17.339707000000001</v>
      </c>
      <c r="AG20" s="35">
        <v>19.179876</v>
      </c>
      <c r="AH20" s="35">
        <v>14.988244</v>
      </c>
      <c r="AI20" s="35">
        <v>8.7502081999999994</v>
      </c>
      <c r="AJ20" s="35">
        <v>9.0180027999999997</v>
      </c>
      <c r="AK20" s="35">
        <v>10.716865</v>
      </c>
      <c r="AL20" s="35">
        <v>12.935929</v>
      </c>
      <c r="AM20" s="35">
        <v>12.970228000000001</v>
      </c>
      <c r="AN20" s="35">
        <v>8.2120035999999992</v>
      </c>
      <c r="AO20" s="35">
        <v>5.1084753999999997</v>
      </c>
      <c r="AP20" s="35">
        <v>3.5780782000000002</v>
      </c>
      <c r="AQ20" s="35">
        <v>5.0629687999999999E-2</v>
      </c>
      <c r="AR20" s="35">
        <v>-3.6864626</v>
      </c>
      <c r="AS20" s="35">
        <v>-6.0764392000000003</v>
      </c>
      <c r="AT20" s="35">
        <v>-3.0867290000000001</v>
      </c>
      <c r="AU20" s="35">
        <v>2.4868733999999999</v>
      </c>
      <c r="AV20" s="35">
        <v>2.7400859999999998</v>
      </c>
      <c r="AW20" s="35">
        <v>8.7585841000000002</v>
      </c>
      <c r="AX20" s="35">
        <v>10.302322</v>
      </c>
      <c r="AY20" s="35">
        <v>12.969981000000001</v>
      </c>
      <c r="AZ20" s="35">
        <v>16.577439999999999</v>
      </c>
      <c r="BA20" s="35">
        <v>16.699923999999999</v>
      </c>
      <c r="BB20" s="35">
        <v>16.002269999999999</v>
      </c>
      <c r="BC20" s="35">
        <v>12.996326</v>
      </c>
      <c r="BD20" s="35">
        <v>10.31368</v>
      </c>
      <c r="BE20" s="35">
        <v>9.6171475999999991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1.0821004000000001</v>
      </c>
      <c r="G21" s="35">
        <v>1.6089749</v>
      </c>
      <c r="H21" s="35">
        <v>1.9908735</v>
      </c>
      <c r="I21" s="35">
        <v>2.8596927999999999</v>
      </c>
      <c r="J21" s="35">
        <v>3.7359211999999999</v>
      </c>
      <c r="K21" s="35">
        <v>5.4063176999999998</v>
      </c>
      <c r="L21" s="35">
        <v>4.5173188</v>
      </c>
      <c r="M21" s="35">
        <v>3.2060737000000001</v>
      </c>
      <c r="N21" s="35">
        <v>6.0762157999999999</v>
      </c>
      <c r="O21" s="35">
        <v>2.4091360000000002</v>
      </c>
      <c r="P21" s="35">
        <v>5.4029325000000004</v>
      </c>
      <c r="Q21" s="35">
        <v>5.4454672999999998</v>
      </c>
      <c r="R21" s="35">
        <v>6.0637277999999997</v>
      </c>
      <c r="S21" s="35">
        <v>6.6741989000000004</v>
      </c>
      <c r="T21" s="35">
        <v>5.9923273000000004</v>
      </c>
      <c r="U21" s="35">
        <v>7.5499742000000003</v>
      </c>
      <c r="V21" s="35">
        <v>5.6863720999999998</v>
      </c>
      <c r="W21" s="35">
        <v>6.7632634999999999</v>
      </c>
      <c r="X21" s="35">
        <v>5.5800742999999997</v>
      </c>
      <c r="Y21" s="35">
        <v>5.9590367999999998</v>
      </c>
      <c r="Z21" s="35">
        <v>5.3929410000000004</v>
      </c>
      <c r="AA21" s="35">
        <v>5.7531967000000002</v>
      </c>
      <c r="AB21" s="35">
        <v>4.8469654000000002</v>
      </c>
      <c r="AC21" s="35">
        <v>6.3542176000000001</v>
      </c>
      <c r="AD21" s="35">
        <v>6.0714382000000002</v>
      </c>
      <c r="AE21" s="35">
        <v>6.0298499000000003</v>
      </c>
      <c r="AF21" s="35">
        <v>6.1588943</v>
      </c>
      <c r="AG21" s="35">
        <v>5.3169155000000003</v>
      </c>
      <c r="AH21" s="35">
        <v>5.3943322</v>
      </c>
      <c r="AI21" s="35">
        <v>4.8943668000000002</v>
      </c>
      <c r="AJ21" s="35">
        <v>5.3969000999999999</v>
      </c>
      <c r="AK21" s="35">
        <v>4.817672</v>
      </c>
      <c r="AL21" s="35">
        <v>4.6047745999999998</v>
      </c>
      <c r="AM21" s="35">
        <v>4.6733433</v>
      </c>
      <c r="AN21" s="35">
        <v>4.7157137999999996</v>
      </c>
      <c r="AO21" s="35">
        <v>4.5493297000000004</v>
      </c>
      <c r="AP21" s="35">
        <v>5.0088935000000001</v>
      </c>
      <c r="AQ21" s="35">
        <v>5.0031485</v>
      </c>
      <c r="AR21" s="35">
        <v>4.7471176000000002</v>
      </c>
      <c r="AS21" s="35">
        <v>4.4888383999999997</v>
      </c>
      <c r="AT21" s="35">
        <v>4.7678130999999997</v>
      </c>
      <c r="AU21" s="35">
        <v>4.4629602999999998</v>
      </c>
      <c r="AV21" s="35">
        <v>4.1065095999999999</v>
      </c>
      <c r="AW21" s="35">
        <v>4.5233276</v>
      </c>
      <c r="AX21" s="35">
        <v>1.6344109</v>
      </c>
      <c r="AY21" s="35">
        <v>6.1011090000000001</v>
      </c>
      <c r="AZ21" s="35">
        <v>5.7722660000000001</v>
      </c>
      <c r="BA21" s="35">
        <v>7.0343415</v>
      </c>
      <c r="BB21" s="35">
        <v>7.6489947999999996</v>
      </c>
      <c r="BC21" s="35">
        <v>8.0105514000000007</v>
      </c>
      <c r="BD21" s="35">
        <v>6.7855099000000001</v>
      </c>
      <c r="BE21" s="35">
        <v>7.0956111000000002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2.1867627999999999</v>
      </c>
      <c r="G22" s="35">
        <v>3.7547195000000002</v>
      </c>
      <c r="H22" s="35">
        <v>3.7831990000000002</v>
      </c>
      <c r="I22" s="35">
        <v>3.7319586</v>
      </c>
      <c r="J22" s="35">
        <v>3.6782395000000001</v>
      </c>
      <c r="K22" s="35">
        <v>3.6409902000000001</v>
      </c>
      <c r="L22" s="35">
        <v>3.7158234000000001</v>
      </c>
      <c r="M22" s="35">
        <v>3.8243423000000001</v>
      </c>
      <c r="N22" s="35">
        <v>3.7893648999999998</v>
      </c>
      <c r="O22" s="35">
        <v>3.8087247999999998</v>
      </c>
      <c r="P22" s="35">
        <v>3.7895322999999999</v>
      </c>
      <c r="Q22" s="35">
        <v>6.2958683999999998</v>
      </c>
      <c r="R22" s="35">
        <v>6.1023721000000002</v>
      </c>
      <c r="S22" s="35">
        <v>5.7781713000000003</v>
      </c>
      <c r="T22" s="35">
        <v>5.3437137000000003</v>
      </c>
      <c r="U22" s="35">
        <v>4.9141573999999997</v>
      </c>
      <c r="V22" s="35">
        <v>4.4916213999999997</v>
      </c>
      <c r="W22" s="35">
        <v>4.2219943999999998</v>
      </c>
      <c r="X22" s="35">
        <v>4.1549845999999997</v>
      </c>
      <c r="Y22" s="35">
        <v>4.2653165</v>
      </c>
      <c r="Z22" s="35">
        <v>4.3317836999999999</v>
      </c>
      <c r="AA22" s="35">
        <v>6.3336011000000001</v>
      </c>
      <c r="AB22" s="35">
        <v>6.2084581999999999</v>
      </c>
      <c r="AC22" s="35">
        <v>5.8491289999999996</v>
      </c>
      <c r="AD22" s="35">
        <v>5.6783742000000004</v>
      </c>
      <c r="AE22" s="35">
        <v>5.4222691000000003</v>
      </c>
      <c r="AF22" s="35">
        <v>5.3612723999999998</v>
      </c>
      <c r="AG22" s="35">
        <v>5.2972147999999999</v>
      </c>
      <c r="AH22" s="35">
        <v>5.2128721000000002</v>
      </c>
      <c r="AI22" s="35">
        <v>5.6542428999999998</v>
      </c>
      <c r="AJ22" s="35">
        <v>5.596762</v>
      </c>
      <c r="AK22" s="35">
        <v>2.8169306000000001</v>
      </c>
      <c r="AL22" s="35">
        <v>2.8835828000000001</v>
      </c>
      <c r="AM22" s="35">
        <v>2.8183425999999998</v>
      </c>
      <c r="AN22" s="35">
        <v>2.7167064999999999</v>
      </c>
      <c r="AO22" s="35">
        <v>2.5790893000000001</v>
      </c>
      <c r="AP22" s="35">
        <v>2.4638658000000002</v>
      </c>
      <c r="AQ22" s="35">
        <v>2.4006473000000002</v>
      </c>
      <c r="AR22" s="35">
        <v>1.9145786</v>
      </c>
      <c r="AS22" s="35">
        <v>1.9312183999999999</v>
      </c>
      <c r="AT22" s="35">
        <v>1.8063495000000001</v>
      </c>
      <c r="AU22" s="35">
        <v>0.49950454</v>
      </c>
      <c r="AV22" s="35">
        <v>0.40794079</v>
      </c>
      <c r="AW22" s="35">
        <v>0.578426</v>
      </c>
      <c r="AX22" s="35">
        <v>0.97093571999999995</v>
      </c>
      <c r="AY22" s="35">
        <v>1.5634214</v>
      </c>
      <c r="AZ22" s="35">
        <v>1.9870133000000001</v>
      </c>
      <c r="BA22" s="35">
        <v>2.1023326</v>
      </c>
      <c r="BB22" s="35">
        <v>2.2123377</v>
      </c>
      <c r="BC22" s="35">
        <v>3.4210381000000001</v>
      </c>
      <c r="BD22" s="35">
        <v>4.4184022000000001</v>
      </c>
      <c r="BE22" s="35">
        <v>3.2939395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2.1505926999999998</v>
      </c>
      <c r="G23" s="35">
        <v>3.1762136000000001</v>
      </c>
      <c r="H23" s="35">
        <v>3.2215913</v>
      </c>
      <c r="I23" s="35">
        <v>3.2005713999999998</v>
      </c>
      <c r="J23" s="35">
        <v>3.1744034999999999</v>
      </c>
      <c r="K23" s="35">
        <v>3.1349358999999999</v>
      </c>
      <c r="L23" s="35">
        <v>3.2041103999999998</v>
      </c>
      <c r="M23" s="35">
        <v>3.3106249000000001</v>
      </c>
      <c r="N23" s="35">
        <v>3.3042416999999999</v>
      </c>
      <c r="O23" s="35">
        <v>3.3336294</v>
      </c>
      <c r="P23" s="35">
        <v>3.3211236</v>
      </c>
      <c r="Q23" s="35">
        <v>1.4229282999999999</v>
      </c>
      <c r="R23" s="35">
        <v>1.4452803999999999</v>
      </c>
      <c r="S23" s="35">
        <v>1.3756818</v>
      </c>
      <c r="T23" s="35">
        <v>1.2370778</v>
      </c>
      <c r="U23" s="35">
        <v>1.1161101</v>
      </c>
      <c r="V23" s="35">
        <v>0.93516321999999996</v>
      </c>
      <c r="W23" s="35">
        <v>0.86705449000000001</v>
      </c>
      <c r="X23" s="35">
        <v>1.0410237</v>
      </c>
      <c r="Y23" s="35">
        <v>1.3538503</v>
      </c>
      <c r="Z23" s="35">
        <v>1.6088667000000001</v>
      </c>
      <c r="AA23" s="35">
        <v>3.1496708</v>
      </c>
      <c r="AB23" s="35">
        <v>2.9423560000000002</v>
      </c>
      <c r="AC23" s="35">
        <v>2.5570039000000002</v>
      </c>
      <c r="AD23" s="35">
        <v>2.3988483</v>
      </c>
      <c r="AE23" s="35">
        <v>2.1759922</v>
      </c>
      <c r="AF23" s="35">
        <v>2.1672799999999999</v>
      </c>
      <c r="AG23" s="35">
        <v>2.1469627999999998</v>
      </c>
      <c r="AH23" s="35">
        <v>2.1069089000000001</v>
      </c>
      <c r="AI23" s="35">
        <v>1.8806499999999999</v>
      </c>
      <c r="AJ23" s="35">
        <v>1.8944356</v>
      </c>
      <c r="AK23" s="35">
        <v>0.99660340999999997</v>
      </c>
      <c r="AL23" s="35">
        <v>1.0804467</v>
      </c>
      <c r="AM23" s="35">
        <v>1.0717407000000001</v>
      </c>
      <c r="AN23" s="35">
        <v>1.0310007999999999</v>
      </c>
      <c r="AO23" s="35">
        <v>0.96004126000000001</v>
      </c>
      <c r="AP23" s="35">
        <v>0.91382848000000005</v>
      </c>
      <c r="AQ23" s="35">
        <v>0.92361894</v>
      </c>
      <c r="AR23" s="35">
        <v>0.86262223000000005</v>
      </c>
      <c r="AS23" s="35">
        <v>0.89542878000000004</v>
      </c>
      <c r="AT23" s="35">
        <v>0.80331342999999999</v>
      </c>
      <c r="AU23" s="35">
        <v>0.84025616999999997</v>
      </c>
      <c r="AV23" s="35">
        <v>0.78064845000000005</v>
      </c>
      <c r="AW23" s="35">
        <v>0.94447263000000004</v>
      </c>
      <c r="AX23" s="35">
        <v>1.2867105999999999</v>
      </c>
      <c r="AY23" s="35">
        <v>1.7925333000000001</v>
      </c>
      <c r="AZ23" s="35">
        <v>2.1390832999999998</v>
      </c>
      <c r="BA23" s="35">
        <v>2.1995716000000001</v>
      </c>
      <c r="BB23" s="35">
        <v>2.2581359000000001</v>
      </c>
      <c r="BC23" s="35">
        <v>3.2451078</v>
      </c>
      <c r="BD23" s="35">
        <v>4.0443743000000003</v>
      </c>
      <c r="BE23" s="35">
        <v>3.0684463000000002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3.6170132000000001E-2</v>
      </c>
      <c r="G24" s="35">
        <v>0.57850592000000001</v>
      </c>
      <c r="H24" s="35">
        <v>0.56160770000000004</v>
      </c>
      <c r="I24" s="35">
        <v>0.53138719000000001</v>
      </c>
      <c r="J24" s="35">
        <v>0.50383601</v>
      </c>
      <c r="K24" s="35">
        <v>0.50605429000000002</v>
      </c>
      <c r="L24" s="35">
        <v>0.51171306000000005</v>
      </c>
      <c r="M24" s="35">
        <v>0.51371734000000002</v>
      </c>
      <c r="N24" s="35">
        <v>0.48512317999999999</v>
      </c>
      <c r="O24" s="35">
        <v>0.47509539000000001</v>
      </c>
      <c r="P24" s="35">
        <v>0.46840865999999998</v>
      </c>
      <c r="Q24" s="35">
        <v>4.8729402000000004</v>
      </c>
      <c r="R24" s="35">
        <v>4.6570917999999999</v>
      </c>
      <c r="S24" s="35">
        <v>4.4024894999999997</v>
      </c>
      <c r="T24" s="35">
        <v>4.1066358999999997</v>
      </c>
      <c r="U24" s="35">
        <v>3.7980472999999999</v>
      </c>
      <c r="V24" s="35">
        <v>3.5564581</v>
      </c>
      <c r="W24" s="35">
        <v>3.3549399000000002</v>
      </c>
      <c r="X24" s="35">
        <v>3.1139608000000001</v>
      </c>
      <c r="Y24" s="35">
        <v>2.9114662</v>
      </c>
      <c r="Z24" s="35">
        <v>2.7229169999999998</v>
      </c>
      <c r="AA24" s="35">
        <v>3.1839303000000001</v>
      </c>
      <c r="AB24" s="35">
        <v>3.2661022000000002</v>
      </c>
      <c r="AC24" s="35">
        <v>3.2921250999999998</v>
      </c>
      <c r="AD24" s="35">
        <v>3.2795260000000002</v>
      </c>
      <c r="AE24" s="35">
        <v>3.2462768999999998</v>
      </c>
      <c r="AF24" s="35">
        <v>3.1939924</v>
      </c>
      <c r="AG24" s="35">
        <v>3.1502520999999999</v>
      </c>
      <c r="AH24" s="35">
        <v>3.1059632000000001</v>
      </c>
      <c r="AI24" s="35">
        <v>3.7735929000000001</v>
      </c>
      <c r="AJ24" s="35">
        <v>3.7023264</v>
      </c>
      <c r="AK24" s="35">
        <v>1.8203271999999999</v>
      </c>
      <c r="AL24" s="35">
        <v>1.8031360000000001</v>
      </c>
      <c r="AM24" s="35">
        <v>1.7466018999999999</v>
      </c>
      <c r="AN24" s="35">
        <v>1.6857057</v>
      </c>
      <c r="AO24" s="35">
        <v>1.619048</v>
      </c>
      <c r="AP24" s="35">
        <v>1.5500373000000001</v>
      </c>
      <c r="AQ24" s="35">
        <v>1.4770284</v>
      </c>
      <c r="AR24" s="35">
        <v>1.0519563000000001</v>
      </c>
      <c r="AS24" s="35">
        <v>1.0357896</v>
      </c>
      <c r="AT24" s="35">
        <v>1.0030361000000001</v>
      </c>
      <c r="AU24" s="35">
        <v>-0.34075163000000003</v>
      </c>
      <c r="AV24" s="35">
        <v>-0.37270765</v>
      </c>
      <c r="AW24" s="35">
        <v>-0.36604662999999998</v>
      </c>
      <c r="AX24" s="35">
        <v>-0.31577487999999998</v>
      </c>
      <c r="AY24" s="35">
        <v>-0.22911186</v>
      </c>
      <c r="AZ24" s="35">
        <v>-0.15207002</v>
      </c>
      <c r="BA24" s="35">
        <v>-9.7239058000000003E-2</v>
      </c>
      <c r="BB24" s="35">
        <v>-4.5798236999999999E-2</v>
      </c>
      <c r="BC24" s="35">
        <v>0.17593022999999999</v>
      </c>
      <c r="BD24" s="35">
        <v>0.37402790000000002</v>
      </c>
      <c r="BE24" s="35">
        <v>0.22549316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-12.419485</v>
      </c>
      <c r="G25" s="35">
        <v>12.145780999999999</v>
      </c>
      <c r="H25" s="35">
        <v>-11.704651999999999</v>
      </c>
      <c r="I25" s="35">
        <v>9.2562510000000007</v>
      </c>
      <c r="J25" s="35">
        <v>-7.2341002999999997</v>
      </c>
      <c r="K25" s="35">
        <v>-3.7644635000000002</v>
      </c>
      <c r="L25" s="35">
        <v>0.11557148</v>
      </c>
      <c r="M25" s="35">
        <v>0.26068953</v>
      </c>
      <c r="N25" s="35">
        <v>-1.2424945E-2</v>
      </c>
      <c r="O25" s="35">
        <v>-1.9389780000000001</v>
      </c>
      <c r="P25" s="35">
        <v>-2.1350106000000002</v>
      </c>
      <c r="Q25" s="35">
        <v>-4.3164113000000004</v>
      </c>
      <c r="R25" s="35">
        <v>-7.3108025999999997</v>
      </c>
      <c r="S25" s="35">
        <v>-1.2697977</v>
      </c>
      <c r="T25" s="35">
        <v>2.7799917999999999</v>
      </c>
      <c r="U25" s="35">
        <v>5.2625317999999996</v>
      </c>
      <c r="V25" s="35">
        <v>-7.4551983000000002</v>
      </c>
      <c r="W25" s="35">
        <v>3.5527066</v>
      </c>
      <c r="X25" s="35">
        <v>1.9801202</v>
      </c>
      <c r="Y25" s="35">
        <v>0.95644041000000002</v>
      </c>
      <c r="Z25" s="35">
        <v>4.3523109</v>
      </c>
      <c r="AA25" s="35">
        <v>-0.51623165999999998</v>
      </c>
      <c r="AB25" s="35">
        <v>-4.8318003999999997</v>
      </c>
      <c r="AC25" s="35">
        <v>1.2095738</v>
      </c>
      <c r="AD25" s="35">
        <v>-3.5332127999999998</v>
      </c>
      <c r="AE25" s="35">
        <v>1.1413253999999999</v>
      </c>
      <c r="AF25" s="35">
        <v>-3.5233043999999998</v>
      </c>
      <c r="AG25" s="35">
        <v>-2.0788356000000001</v>
      </c>
      <c r="AH25" s="35">
        <v>-2.0507947</v>
      </c>
      <c r="AI25" s="35">
        <v>-0.63053828000000001</v>
      </c>
      <c r="AJ25" s="35">
        <v>-0.43016166</v>
      </c>
      <c r="AK25" s="35">
        <v>-2.8046866000000001</v>
      </c>
      <c r="AL25" s="35">
        <v>0.25883486</v>
      </c>
      <c r="AM25" s="35">
        <v>1.2557193</v>
      </c>
      <c r="AN25" s="35">
        <v>-0.11656941</v>
      </c>
      <c r="AO25" s="35">
        <v>-9.4876129000000003E-2</v>
      </c>
      <c r="AP25" s="35">
        <v>-0.16565808000000001</v>
      </c>
      <c r="AQ25" s="35">
        <v>2.4312988999999998</v>
      </c>
      <c r="AR25" s="35">
        <v>1.2917061000000001</v>
      </c>
      <c r="AS25" s="35">
        <v>1.6665961</v>
      </c>
      <c r="AT25" s="35">
        <v>0.28599577999999998</v>
      </c>
      <c r="AU25" s="35">
        <v>2.4272524</v>
      </c>
      <c r="AV25" s="35">
        <v>-0.23120758</v>
      </c>
      <c r="AW25" s="35">
        <v>0.86998282000000005</v>
      </c>
      <c r="AX25" s="35">
        <v>0.88645083000000002</v>
      </c>
      <c r="AY25" s="35">
        <v>-6.8022390000000001</v>
      </c>
      <c r="AZ25" s="35">
        <v>5.7493417999999998</v>
      </c>
      <c r="BA25" s="35">
        <v>-1.8268584999999999</v>
      </c>
      <c r="BB25" s="35">
        <v>5.7555332999999997</v>
      </c>
      <c r="BC25" s="35">
        <v>-5.8694249999999997</v>
      </c>
      <c r="BD25" s="35">
        <v>2.8758045999999999</v>
      </c>
      <c r="BE25" s="35">
        <v>1.1773591999999999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-12.813473999999999</v>
      </c>
      <c r="G27" s="35">
        <v>11.897766000000001</v>
      </c>
      <c r="H27" s="35">
        <v>-11.813174999999999</v>
      </c>
      <c r="I27" s="35">
        <v>9.5051912999999999</v>
      </c>
      <c r="J27" s="35">
        <v>-6.6014214999999998</v>
      </c>
      <c r="K27" s="35">
        <v>-2.4303390999999999</v>
      </c>
      <c r="L27" s="35">
        <v>0.99825317999999996</v>
      </c>
      <c r="M27" s="35">
        <v>0.52063656000000003</v>
      </c>
      <c r="N27" s="35">
        <v>1.4495488999999999</v>
      </c>
      <c r="O27" s="35">
        <v>-2.0371028</v>
      </c>
      <c r="P27" s="35">
        <v>-0.95578165000000004</v>
      </c>
      <c r="Q27" s="35">
        <v>0.24743343000000001</v>
      </c>
      <c r="R27" s="35">
        <v>-2.6281173999999998</v>
      </c>
      <c r="S27" s="35">
        <v>3.4763207999999999</v>
      </c>
      <c r="T27" s="35">
        <v>7.1542952</v>
      </c>
      <c r="U27" s="35">
        <v>10.081575000000001</v>
      </c>
      <c r="V27" s="35">
        <v>-3.4409874999999999</v>
      </c>
      <c r="W27" s="35">
        <v>7.8442277000000002</v>
      </c>
      <c r="X27" s="35">
        <v>5.6411965999999998</v>
      </c>
      <c r="Y27" s="35">
        <v>4.5108002000000003</v>
      </c>
      <c r="Z27" s="35">
        <v>7.5051015999999997</v>
      </c>
      <c r="AA27" s="35">
        <v>2.4431148</v>
      </c>
      <c r="AB27" s="35">
        <v>-2.1140826000000001</v>
      </c>
      <c r="AC27" s="35">
        <v>4.6973573999999996</v>
      </c>
      <c r="AD27" s="35">
        <v>-9.7315267999999996E-2</v>
      </c>
      <c r="AE27" s="35">
        <v>4.6448679999999998</v>
      </c>
      <c r="AF27" s="35">
        <v>7.9327111999999995E-3</v>
      </c>
      <c r="AG27" s="35">
        <v>1.1329615</v>
      </c>
      <c r="AH27" s="35">
        <v>1.1609379</v>
      </c>
      <c r="AI27" s="35">
        <v>2.8953199999999999</v>
      </c>
      <c r="AJ27" s="35">
        <v>3.2190826000000001</v>
      </c>
      <c r="AK27" s="35">
        <v>-0.28406355999999999</v>
      </c>
      <c r="AL27" s="35">
        <v>2.6919298999999999</v>
      </c>
      <c r="AM27" s="35">
        <v>3.7058947999999998</v>
      </c>
      <c r="AN27" s="35">
        <v>2.3349685999999998</v>
      </c>
      <c r="AO27" s="35">
        <v>2.313161</v>
      </c>
      <c r="AP27" s="35">
        <v>2.4540677999999998</v>
      </c>
      <c r="AQ27" s="35">
        <v>5.0187612000000001</v>
      </c>
      <c r="AR27" s="35">
        <v>3.5717696999999999</v>
      </c>
      <c r="AS27" s="35">
        <v>3.8138950999999999</v>
      </c>
      <c r="AT27" s="35">
        <v>2.5629569000000001</v>
      </c>
      <c r="AU27" s="35">
        <v>3.6833635999999998</v>
      </c>
      <c r="AV27" s="35">
        <v>0.80398378999999998</v>
      </c>
      <c r="AW27" s="35">
        <v>2.0414015000000001</v>
      </c>
      <c r="AX27" s="35">
        <v>0.84170076000000005</v>
      </c>
      <c r="AY27" s="35">
        <v>-5.2741677999999999</v>
      </c>
      <c r="AZ27" s="35">
        <v>7.1295386000000001</v>
      </c>
      <c r="BA27" s="35">
        <v>0.16974913</v>
      </c>
      <c r="BB27" s="35">
        <v>8.0898211999999994</v>
      </c>
      <c r="BC27" s="35">
        <v>-3.7237635</v>
      </c>
      <c r="BD27" s="35">
        <v>4.2571393999999998</v>
      </c>
      <c r="BE27" s="35">
        <v>3.1005877000000002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2.1471255000000002E-2</v>
      </c>
      <c r="G28" s="35">
        <v>0.34655944999999999</v>
      </c>
      <c r="H28" s="35">
        <v>0.33531115</v>
      </c>
      <c r="I28" s="35">
        <v>0.32132427000000002</v>
      </c>
      <c r="J28" s="35">
        <v>0.30171601999999997</v>
      </c>
      <c r="K28" s="35">
        <v>0.30434103000000001</v>
      </c>
      <c r="L28" s="35">
        <v>0.30182599999999998</v>
      </c>
      <c r="M28" s="35">
        <v>0.29672190999999998</v>
      </c>
      <c r="N28" s="35">
        <v>0.28068262999999999</v>
      </c>
      <c r="O28" s="35">
        <v>0.27364870000000002</v>
      </c>
      <c r="P28" s="35">
        <v>0.26986602999999998</v>
      </c>
      <c r="Q28" s="35">
        <v>2.8968932000000001</v>
      </c>
      <c r="R28" s="35">
        <v>2.9114537999999999</v>
      </c>
      <c r="S28" s="35">
        <v>2.8485923</v>
      </c>
      <c r="T28" s="35">
        <v>2.6348753</v>
      </c>
      <c r="U28" s="35">
        <v>2.3559934</v>
      </c>
      <c r="V28" s="35">
        <v>2.2218821000000002</v>
      </c>
      <c r="W28" s="35">
        <v>2.1306189</v>
      </c>
      <c r="X28" s="35">
        <v>1.9458358</v>
      </c>
      <c r="Y28" s="35">
        <v>1.8111668000000001</v>
      </c>
      <c r="Z28" s="35">
        <v>1.6619432000000001</v>
      </c>
      <c r="AA28" s="35">
        <v>1.8915762</v>
      </c>
      <c r="AB28" s="35">
        <v>1.9588717</v>
      </c>
      <c r="AC28" s="35">
        <v>1.9998353</v>
      </c>
      <c r="AD28" s="35">
        <v>2.0214664999999998</v>
      </c>
      <c r="AE28" s="35">
        <v>2.0212748999999999</v>
      </c>
      <c r="AF28" s="35">
        <v>2.0039734999999999</v>
      </c>
      <c r="AG28" s="35">
        <v>1.9986967</v>
      </c>
      <c r="AH28" s="35">
        <v>1.9897657</v>
      </c>
      <c r="AI28" s="35">
        <v>2.4631832</v>
      </c>
      <c r="AJ28" s="35">
        <v>2.4457871</v>
      </c>
      <c r="AK28" s="35">
        <v>1.2048829999999999</v>
      </c>
      <c r="AL28" s="35">
        <v>1.1792981</v>
      </c>
      <c r="AM28" s="35">
        <v>1.1171705999999999</v>
      </c>
      <c r="AN28" s="35">
        <v>1.0522102</v>
      </c>
      <c r="AO28" s="35">
        <v>0.97255294999999997</v>
      </c>
      <c r="AP28" s="35">
        <v>0.89522824000000001</v>
      </c>
      <c r="AQ28" s="35">
        <v>0.83716676000000001</v>
      </c>
      <c r="AR28" s="35">
        <v>0.58685222999999997</v>
      </c>
      <c r="AS28" s="35">
        <v>0.57559766999999995</v>
      </c>
      <c r="AT28" s="35">
        <v>0.56619257000000001</v>
      </c>
      <c r="AU28" s="35">
        <v>-0.20316369000000001</v>
      </c>
      <c r="AV28" s="35">
        <v>-0.23060464999999999</v>
      </c>
      <c r="AW28" s="35">
        <v>-0.22403719</v>
      </c>
      <c r="AX28" s="35">
        <v>-0.19380592999999999</v>
      </c>
      <c r="AY28" s="35">
        <v>-0.14102529999999999</v>
      </c>
      <c r="AZ28" s="35">
        <v>-9.1381793000000003E-2</v>
      </c>
      <c r="BA28" s="35">
        <v>-5.6375068E-2</v>
      </c>
      <c r="BB28" s="35">
        <v>-2.5921329999999999E-2</v>
      </c>
      <c r="BC28" s="35">
        <v>0.10093273</v>
      </c>
      <c r="BD28" s="35">
        <v>0.21635519</v>
      </c>
      <c r="BE28" s="35">
        <v>0.12517861999999999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-0.41546047000000003</v>
      </c>
      <c r="G29" s="35">
        <v>-0.59457486000000004</v>
      </c>
      <c r="H29" s="35">
        <v>-0.44383446999999998</v>
      </c>
      <c r="I29" s="35">
        <v>-7.2383977000000002E-2</v>
      </c>
      <c r="J29" s="35">
        <v>0.3309628</v>
      </c>
      <c r="K29" s="35">
        <v>1.0297833999999999</v>
      </c>
      <c r="L29" s="35">
        <v>0.58085571000000003</v>
      </c>
      <c r="M29" s="35">
        <v>-3.6774877999999997E-2</v>
      </c>
      <c r="N29" s="35">
        <v>1.1812912</v>
      </c>
      <c r="O29" s="35">
        <v>-0.37177349999999998</v>
      </c>
      <c r="P29" s="35">
        <v>0.90936293000000001</v>
      </c>
      <c r="Q29" s="35">
        <v>1.6669514999999999</v>
      </c>
      <c r="R29" s="35">
        <v>1.7712313</v>
      </c>
      <c r="S29" s="35">
        <v>1.8975261999999999</v>
      </c>
      <c r="T29" s="35">
        <v>1.7394281</v>
      </c>
      <c r="U29" s="35">
        <v>2.46305</v>
      </c>
      <c r="V29" s="35">
        <v>1.7923286</v>
      </c>
      <c r="W29" s="35">
        <v>2.1609022000000002</v>
      </c>
      <c r="X29" s="35">
        <v>1.7152406</v>
      </c>
      <c r="Y29" s="35">
        <v>1.743193</v>
      </c>
      <c r="Z29" s="35">
        <v>1.4908475000000001</v>
      </c>
      <c r="AA29" s="35">
        <v>1.0677702</v>
      </c>
      <c r="AB29" s="35">
        <v>0.75884605999999999</v>
      </c>
      <c r="AC29" s="35">
        <v>1.4879483</v>
      </c>
      <c r="AD29" s="35">
        <v>1.414431</v>
      </c>
      <c r="AE29" s="35">
        <v>1.4822677</v>
      </c>
      <c r="AF29" s="35">
        <v>1.5272637</v>
      </c>
      <c r="AG29" s="35">
        <v>1.2131003</v>
      </c>
      <c r="AH29" s="35">
        <v>1.2219669</v>
      </c>
      <c r="AI29" s="35">
        <v>1.062675</v>
      </c>
      <c r="AJ29" s="35">
        <v>1.2034571999999999</v>
      </c>
      <c r="AK29" s="35">
        <v>1.3157401</v>
      </c>
      <c r="AL29" s="35">
        <v>1.2537969</v>
      </c>
      <c r="AM29" s="35">
        <v>1.333005</v>
      </c>
      <c r="AN29" s="35">
        <v>1.3993278</v>
      </c>
      <c r="AO29" s="35">
        <v>1.4354842000000001</v>
      </c>
      <c r="AP29" s="35">
        <v>1.7244976999999999</v>
      </c>
      <c r="AQ29" s="35">
        <v>1.7502955</v>
      </c>
      <c r="AR29" s="35">
        <v>1.6932114</v>
      </c>
      <c r="AS29" s="35">
        <v>1.5717013</v>
      </c>
      <c r="AT29" s="35">
        <v>1.7107686</v>
      </c>
      <c r="AU29" s="35">
        <v>1.4592749</v>
      </c>
      <c r="AV29" s="35">
        <v>1.2657959999999999</v>
      </c>
      <c r="AW29" s="35">
        <v>1.3954559</v>
      </c>
      <c r="AX29" s="35">
        <v>0.14905586000000001</v>
      </c>
      <c r="AY29" s="35">
        <v>1.6690965</v>
      </c>
      <c r="AZ29" s="35">
        <v>1.4715786</v>
      </c>
      <c r="BA29" s="35">
        <v>2.0529826999999998</v>
      </c>
      <c r="BB29" s="35">
        <v>2.3602093000000002</v>
      </c>
      <c r="BC29" s="35">
        <v>2.0447288000000001</v>
      </c>
      <c r="BD29" s="35">
        <v>1.1649795999999999</v>
      </c>
      <c r="BE29" s="35">
        <v>1.7980499000000001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1.6983524E-2</v>
      </c>
      <c r="G30" s="35">
        <v>3.1046588E-2</v>
      </c>
      <c r="H30" s="35">
        <v>4.9413868999999999E-2</v>
      </c>
      <c r="I30" s="35">
        <v>6.1563442000000003E-2</v>
      </c>
      <c r="J30" s="35">
        <v>0.10718138000000001</v>
      </c>
      <c r="K30" s="35">
        <v>0.13258760999999999</v>
      </c>
      <c r="L30" s="35">
        <v>4.8186839000000002E-2</v>
      </c>
      <c r="M30" s="35">
        <v>6.8873060999999998E-3</v>
      </c>
      <c r="N30" s="35">
        <v>2.5672205E-2</v>
      </c>
      <c r="O30" s="35">
        <v>1.6236435E-2</v>
      </c>
      <c r="P30" s="35">
        <v>3.5206739000000001E-2</v>
      </c>
      <c r="Q30" s="35">
        <v>5.0574424999999999E-2</v>
      </c>
      <c r="R30" s="35">
        <v>5.713232E-2</v>
      </c>
      <c r="S30" s="35">
        <v>4.7051895000000003E-2</v>
      </c>
      <c r="T30" s="35">
        <v>5.3432697000000001E-2</v>
      </c>
      <c r="U30" s="35">
        <v>4.5736456000000002E-2</v>
      </c>
      <c r="V30" s="35">
        <v>2.7946840000000001E-2</v>
      </c>
      <c r="W30" s="35">
        <v>3.1361598999999997E-2</v>
      </c>
      <c r="X30" s="35">
        <v>2.8803830999999998E-2</v>
      </c>
      <c r="Y30" s="35">
        <v>1.8449858E-2</v>
      </c>
      <c r="Z30" s="35">
        <v>2.9044470999999999E-2</v>
      </c>
      <c r="AA30" s="35">
        <v>1.9601655999999999E-2</v>
      </c>
      <c r="AB30" s="35">
        <v>2.7753211999999999E-3</v>
      </c>
      <c r="AC30" s="35">
        <v>9.7349270000000009E-3</v>
      </c>
      <c r="AD30" s="35">
        <v>1.7396495000000001E-2</v>
      </c>
      <c r="AE30" s="35">
        <v>4.0987975000000003E-2</v>
      </c>
      <c r="AF30" s="35">
        <v>5.4370450000000001E-2</v>
      </c>
      <c r="AG30" s="35">
        <v>6.6769902000000006E-2</v>
      </c>
      <c r="AH30" s="35">
        <v>5.4455034999999999E-2</v>
      </c>
      <c r="AI30" s="35">
        <v>2.8751868E-2</v>
      </c>
      <c r="AJ30" s="35">
        <v>2.9015439000000001E-2</v>
      </c>
      <c r="AK30" s="35">
        <v>3.9305580999999999E-2</v>
      </c>
      <c r="AL30" s="35">
        <v>4.9054229999999997E-2</v>
      </c>
      <c r="AM30" s="35">
        <v>5.0305215E-2</v>
      </c>
      <c r="AN30" s="35">
        <v>2.9980335E-2</v>
      </c>
      <c r="AO30" s="35">
        <v>1.6773920000000001E-2</v>
      </c>
      <c r="AP30" s="35">
        <v>1.0150872999999999E-2</v>
      </c>
      <c r="AQ30" s="35">
        <v>-2.9952785999999999E-3</v>
      </c>
      <c r="AR30" s="35">
        <v>-1.3080665999999999E-2</v>
      </c>
      <c r="AS30" s="35">
        <v>-1.6377068000000002E-2</v>
      </c>
      <c r="AT30" s="35">
        <v>-7.8524509999999999E-3</v>
      </c>
      <c r="AU30" s="35">
        <v>2.9101805999999998E-3</v>
      </c>
      <c r="AV30" s="35">
        <v>3.2434357E-3</v>
      </c>
      <c r="AW30" s="35">
        <v>1.2957590999999999E-2</v>
      </c>
      <c r="AX30" s="35">
        <v>1.5347537E-2</v>
      </c>
      <c r="AY30" s="35">
        <v>2.0470604999999999E-2</v>
      </c>
      <c r="AZ30" s="35">
        <v>2.8923159E-2</v>
      </c>
      <c r="BA30" s="35">
        <v>3.1814413999999999E-2</v>
      </c>
      <c r="BB30" s="35">
        <v>3.3764337999999998E-2</v>
      </c>
      <c r="BC30" s="35">
        <v>2.5938955E-2</v>
      </c>
      <c r="BD30" s="35">
        <v>1.6782469000000001E-2</v>
      </c>
      <c r="BE30" s="35">
        <v>1.6870434E-2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-0.43244399</v>
      </c>
      <c r="G31" s="35">
        <v>-0.62562145000000002</v>
      </c>
      <c r="H31" s="35">
        <v>-0.49324834000000001</v>
      </c>
      <c r="I31" s="35">
        <v>-0.13394742000000001</v>
      </c>
      <c r="J31" s="35">
        <v>0.22378142000000001</v>
      </c>
      <c r="K31" s="35">
        <v>0.89719576000000001</v>
      </c>
      <c r="L31" s="35">
        <v>0.53266886999999996</v>
      </c>
      <c r="M31" s="35">
        <v>-4.3662184E-2</v>
      </c>
      <c r="N31" s="35">
        <v>1.155619</v>
      </c>
      <c r="O31" s="35">
        <v>-0.38800994</v>
      </c>
      <c r="P31" s="35">
        <v>0.87415619</v>
      </c>
      <c r="Q31" s="35">
        <v>1.616377</v>
      </c>
      <c r="R31" s="35">
        <v>1.714099</v>
      </c>
      <c r="S31" s="35">
        <v>1.8504742999999999</v>
      </c>
      <c r="T31" s="35">
        <v>1.6859953999999999</v>
      </c>
      <c r="U31" s="35">
        <v>2.4173135000000001</v>
      </c>
      <c r="V31" s="35">
        <v>1.7643818</v>
      </c>
      <c r="W31" s="35">
        <v>2.1295405999999999</v>
      </c>
      <c r="X31" s="35">
        <v>1.6864368000000001</v>
      </c>
      <c r="Y31" s="35">
        <v>1.7247431</v>
      </c>
      <c r="Z31" s="35">
        <v>1.461803</v>
      </c>
      <c r="AA31" s="35">
        <v>1.0481685999999999</v>
      </c>
      <c r="AB31" s="35">
        <v>0.75607073999999996</v>
      </c>
      <c r="AC31" s="35">
        <v>1.4782134</v>
      </c>
      <c r="AD31" s="35">
        <v>1.3970345</v>
      </c>
      <c r="AE31" s="35">
        <v>1.4412796999999999</v>
      </c>
      <c r="AF31" s="35">
        <v>1.4728931999999999</v>
      </c>
      <c r="AG31" s="35">
        <v>1.1463304000000001</v>
      </c>
      <c r="AH31" s="35">
        <v>1.1675118</v>
      </c>
      <c r="AI31" s="35">
        <v>1.0339231</v>
      </c>
      <c r="AJ31" s="35">
        <v>1.1744418000000001</v>
      </c>
      <c r="AK31" s="35">
        <v>1.2764344999999999</v>
      </c>
      <c r="AL31" s="35">
        <v>1.2047426999999999</v>
      </c>
      <c r="AM31" s="35">
        <v>1.2826998000000001</v>
      </c>
      <c r="AN31" s="35">
        <v>1.3693474999999999</v>
      </c>
      <c r="AO31" s="35">
        <v>1.4187102</v>
      </c>
      <c r="AP31" s="35">
        <v>1.7143467999999999</v>
      </c>
      <c r="AQ31" s="35">
        <v>1.7532908</v>
      </c>
      <c r="AR31" s="35">
        <v>1.7062921</v>
      </c>
      <c r="AS31" s="35">
        <v>1.5880783999999999</v>
      </c>
      <c r="AT31" s="35">
        <v>1.718621</v>
      </c>
      <c r="AU31" s="35">
        <v>1.4563647</v>
      </c>
      <c r="AV31" s="35">
        <v>1.2625526</v>
      </c>
      <c r="AW31" s="35">
        <v>1.3824983</v>
      </c>
      <c r="AX31" s="35">
        <v>0.13370831999999999</v>
      </c>
      <c r="AY31" s="35">
        <v>1.6486259000000001</v>
      </c>
      <c r="AZ31" s="35">
        <v>1.4426554</v>
      </c>
      <c r="BA31" s="35">
        <v>2.0211682999999998</v>
      </c>
      <c r="BB31" s="35">
        <v>2.3264450000000001</v>
      </c>
      <c r="BC31" s="35">
        <v>2.0187898</v>
      </c>
      <c r="BD31" s="35">
        <v>1.1481971</v>
      </c>
      <c r="BE31" s="35">
        <v>1.7811794999999999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-12.419485</v>
      </c>
      <c r="G32" s="35">
        <v>12.145780999999999</v>
      </c>
      <c r="H32" s="35">
        <v>-11.704651999999999</v>
      </c>
      <c r="I32" s="35">
        <v>9.2562510000000007</v>
      </c>
      <c r="J32" s="35">
        <v>-7.2341002999999997</v>
      </c>
      <c r="K32" s="35">
        <v>-3.7644635000000002</v>
      </c>
      <c r="L32" s="35">
        <v>0.11557148</v>
      </c>
      <c r="M32" s="35">
        <v>0.26068953</v>
      </c>
      <c r="N32" s="35">
        <v>-1.2424945E-2</v>
      </c>
      <c r="O32" s="35">
        <v>-1.9389780000000001</v>
      </c>
      <c r="P32" s="35">
        <v>-2.1350106000000002</v>
      </c>
      <c r="Q32" s="35">
        <v>-4.3164113000000004</v>
      </c>
      <c r="R32" s="35">
        <v>-7.3108025999999997</v>
      </c>
      <c r="S32" s="35">
        <v>-1.2697977</v>
      </c>
      <c r="T32" s="35">
        <v>2.7799917999999999</v>
      </c>
      <c r="U32" s="35">
        <v>5.2625317999999996</v>
      </c>
      <c r="V32" s="35">
        <v>-7.4551983000000002</v>
      </c>
      <c r="W32" s="35">
        <v>3.5527066</v>
      </c>
      <c r="X32" s="35">
        <v>1.9801202</v>
      </c>
      <c r="Y32" s="35">
        <v>0.95644041000000002</v>
      </c>
      <c r="Z32" s="35">
        <v>4.3523109</v>
      </c>
      <c r="AA32" s="35">
        <v>-0.51623165999999998</v>
      </c>
      <c r="AB32" s="35">
        <v>-4.8318003999999997</v>
      </c>
      <c r="AC32" s="35">
        <v>1.2095738</v>
      </c>
      <c r="AD32" s="35">
        <v>-3.5332127999999998</v>
      </c>
      <c r="AE32" s="35">
        <v>1.1413253999999999</v>
      </c>
      <c r="AF32" s="35">
        <v>-3.5233043999999998</v>
      </c>
      <c r="AG32" s="35">
        <v>-2.0788356000000001</v>
      </c>
      <c r="AH32" s="35">
        <v>-2.0507947</v>
      </c>
      <c r="AI32" s="35">
        <v>-0.63053828000000001</v>
      </c>
      <c r="AJ32" s="35">
        <v>-0.43016166</v>
      </c>
      <c r="AK32" s="35">
        <v>-2.8046866000000001</v>
      </c>
      <c r="AL32" s="35">
        <v>0.25883486</v>
      </c>
      <c r="AM32" s="35">
        <v>1.2557193</v>
      </c>
      <c r="AN32" s="35">
        <v>-0.11656941</v>
      </c>
      <c r="AO32" s="35">
        <v>-9.4876129000000003E-2</v>
      </c>
      <c r="AP32" s="35">
        <v>-0.16565808000000001</v>
      </c>
      <c r="AQ32" s="35">
        <v>2.4312988999999998</v>
      </c>
      <c r="AR32" s="35">
        <v>1.2917061000000001</v>
      </c>
      <c r="AS32" s="35">
        <v>1.6665961</v>
      </c>
      <c r="AT32" s="35">
        <v>0.28599577999999998</v>
      </c>
      <c r="AU32" s="35">
        <v>2.4272524</v>
      </c>
      <c r="AV32" s="35">
        <v>-0.23120758</v>
      </c>
      <c r="AW32" s="35">
        <v>0.86998282000000005</v>
      </c>
      <c r="AX32" s="35">
        <v>0.88645083000000002</v>
      </c>
      <c r="AY32" s="35">
        <v>-6.8022390000000001</v>
      </c>
      <c r="AZ32" s="35">
        <v>5.7493417999999998</v>
      </c>
      <c r="BA32" s="35">
        <v>-1.8268584999999999</v>
      </c>
      <c r="BB32" s="35">
        <v>5.7555332999999997</v>
      </c>
      <c r="BC32" s="35">
        <v>-5.8694249999999997</v>
      </c>
      <c r="BD32" s="35">
        <v>2.8758045999999999</v>
      </c>
      <c r="BE32" s="35">
        <v>1.1773591999999999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0.22132434000000001</v>
      </c>
      <c r="F34" s="35">
        <v>0.19893942000000001</v>
      </c>
      <c r="G34" s="35">
        <v>0.23130569000000001</v>
      </c>
      <c r="H34" s="35">
        <v>0.21226262000000001</v>
      </c>
      <c r="I34" s="35">
        <v>0.24102048000000001</v>
      </c>
      <c r="J34" s="35">
        <v>0.23290058999999999</v>
      </c>
      <c r="K34" s="35">
        <v>0.23454738</v>
      </c>
      <c r="L34" s="35">
        <v>0.24461395</v>
      </c>
      <c r="M34" s="35">
        <v>0.25416758</v>
      </c>
      <c r="N34" s="35">
        <v>0.26654196000000002</v>
      </c>
      <c r="O34" s="35">
        <v>0.27002023000000003</v>
      </c>
      <c r="P34" s="35">
        <v>0.27648325000000001</v>
      </c>
      <c r="Q34" s="35">
        <v>0.28114027000000003</v>
      </c>
      <c r="R34" s="35">
        <v>0.27783439999999998</v>
      </c>
      <c r="S34" s="35">
        <v>0.2916473</v>
      </c>
      <c r="T34" s="35">
        <v>0.31717665</v>
      </c>
      <c r="U34" s="35">
        <v>0.35475793999999999</v>
      </c>
      <c r="V34" s="35">
        <v>0.34597873000000001</v>
      </c>
      <c r="W34" s="35">
        <v>0.37746963</v>
      </c>
      <c r="X34" s="35">
        <v>0.40355479</v>
      </c>
      <c r="Y34" s="35">
        <v>0.42792961000000002</v>
      </c>
      <c r="Z34" s="35">
        <v>0.46876349</v>
      </c>
      <c r="AA34" s="35">
        <v>0.49572738999999999</v>
      </c>
      <c r="AB34" s="35">
        <v>0.49985035999999999</v>
      </c>
      <c r="AC34" s="35">
        <v>0.53745894000000005</v>
      </c>
      <c r="AD34" s="35">
        <v>0.54997214000000005</v>
      </c>
      <c r="AE34" s="35">
        <v>0.58879389999999998</v>
      </c>
      <c r="AF34" s="35">
        <v>0.60174169</v>
      </c>
      <c r="AG34" s="35">
        <v>0.62180559999999996</v>
      </c>
      <c r="AH34" s="35">
        <v>0.6424609</v>
      </c>
      <c r="AI34" s="35">
        <v>0.67388901999999995</v>
      </c>
      <c r="AJ34" s="35">
        <v>0.70924476999999997</v>
      </c>
      <c r="AK34" s="35">
        <v>0.71431643</v>
      </c>
      <c r="AL34" s="35">
        <v>0.74177780000000004</v>
      </c>
      <c r="AM34" s="35">
        <v>0.77807733999999995</v>
      </c>
      <c r="AN34" s="35">
        <v>0.80471219000000005</v>
      </c>
      <c r="AO34" s="35">
        <v>0.83148816999999997</v>
      </c>
      <c r="AP34" s="35">
        <v>0.85996841999999996</v>
      </c>
      <c r="AQ34" s="35">
        <v>0.91261979999999998</v>
      </c>
      <c r="AR34" s="35">
        <v>0.95399911999999998</v>
      </c>
      <c r="AS34" s="35">
        <v>1</v>
      </c>
      <c r="AT34" s="35">
        <v>1.0342347000000001</v>
      </c>
      <c r="AU34" s="35">
        <v>1.0820913000000001</v>
      </c>
      <c r="AV34" s="35">
        <v>1.0993731</v>
      </c>
      <c r="AW34" s="35">
        <v>1.1326905</v>
      </c>
      <c r="AX34" s="35">
        <v>1.1570539</v>
      </c>
      <c r="AY34" s="35">
        <v>1.1174605</v>
      </c>
      <c r="AZ34" s="35">
        <v>1.2259762999999999</v>
      </c>
      <c r="BA34" s="35">
        <v>1.2553723999999999</v>
      </c>
      <c r="BB34" s="35">
        <v>1.3922352</v>
      </c>
      <c r="BC34" s="35">
        <v>1.3855843000000001</v>
      </c>
      <c r="BD34" s="35">
        <v>1.5055183000000001</v>
      </c>
      <c r="BE34" s="35">
        <v>1.6013177999999999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9.1697410000000003E-3</v>
      </c>
      <c r="F35" s="35">
        <v>9.3475373999999996E-3</v>
      </c>
      <c r="G35" s="35">
        <v>1.0844108E-2</v>
      </c>
      <c r="H35" s="35">
        <v>1.0425795E-2</v>
      </c>
      <c r="I35" s="35">
        <v>1.3394886E-2</v>
      </c>
      <c r="J35" s="35">
        <v>1.5480278E-2</v>
      </c>
      <c r="K35" s="35">
        <v>1.6262295E-2</v>
      </c>
      <c r="L35" s="35">
        <v>1.6168328999999999E-2</v>
      </c>
      <c r="M35" s="35">
        <v>1.8464340999999999E-2</v>
      </c>
      <c r="N35" s="35">
        <v>2.0766224999999999E-2</v>
      </c>
      <c r="O35" s="35">
        <v>2.1850199000000001E-2</v>
      </c>
      <c r="P35" s="35">
        <v>2.5522381E-2</v>
      </c>
      <c r="Q35" s="35">
        <v>2.8975976000000001E-2</v>
      </c>
      <c r="R35" s="35">
        <v>3.1575353E-2</v>
      </c>
      <c r="S35" s="35">
        <v>3.6831126999999998E-2</v>
      </c>
      <c r="T35" s="35">
        <v>4.1550205999999999E-2</v>
      </c>
      <c r="U35" s="35">
        <v>4.9688468999999999E-2</v>
      </c>
      <c r="V35" s="35">
        <v>5.7015074999999998E-2</v>
      </c>
      <c r="W35" s="35">
        <v>6.8663846000000001E-2</v>
      </c>
      <c r="X35" s="35">
        <v>7.9780185000000003E-2</v>
      </c>
      <c r="Y35" s="35">
        <v>9.2548058000000002E-2</v>
      </c>
      <c r="Z35" s="35">
        <v>0.1077528</v>
      </c>
      <c r="AA35" s="35">
        <v>0.13385954999999999</v>
      </c>
      <c r="AB35" s="35">
        <v>0.15365495000000001</v>
      </c>
      <c r="AC35" s="35">
        <v>0.17866153000000001</v>
      </c>
      <c r="AD35" s="35">
        <v>0.19657764</v>
      </c>
      <c r="AE35" s="35">
        <v>0.2233279</v>
      </c>
      <c r="AF35" s="35">
        <v>0.25177273</v>
      </c>
      <c r="AG35" s="35">
        <v>0.27015671000000002</v>
      </c>
      <c r="AH35" s="35">
        <v>0.30722275999999998</v>
      </c>
      <c r="AI35" s="35">
        <v>0.34095965</v>
      </c>
      <c r="AJ35" s="35">
        <v>0.36961738999999999</v>
      </c>
      <c r="AK35" s="35">
        <v>0.38499183999999997</v>
      </c>
      <c r="AL35" s="35">
        <v>0.41206773000000002</v>
      </c>
      <c r="AM35" s="35">
        <v>0.45024196999999999</v>
      </c>
      <c r="AN35" s="35">
        <v>0.49414992000000002</v>
      </c>
      <c r="AO35" s="35">
        <v>0.54817092000000001</v>
      </c>
      <c r="AP35" s="35">
        <v>0.61005341999999996</v>
      </c>
      <c r="AQ35" s="35">
        <v>0.68379033</v>
      </c>
      <c r="AR35" s="35">
        <v>0.82850650999999997</v>
      </c>
      <c r="AS35" s="35">
        <v>1</v>
      </c>
      <c r="AT35" s="35">
        <v>1.1460459000000001</v>
      </c>
      <c r="AU35" s="35">
        <v>1.2803372</v>
      </c>
      <c r="AV35" s="35">
        <v>1.4073515999999999</v>
      </c>
      <c r="AW35" s="35">
        <v>1.5735709</v>
      </c>
      <c r="AX35" s="35">
        <v>1.7355818000000001</v>
      </c>
      <c r="AY35" s="35">
        <v>1.8951127999999999</v>
      </c>
      <c r="AZ35" s="35">
        <v>2.1563903999999998</v>
      </c>
      <c r="BA35" s="35">
        <v>2.3358715999999999</v>
      </c>
      <c r="BB35" s="35">
        <v>2.6209384999999998</v>
      </c>
      <c r="BC35" s="35">
        <v>2.7848571</v>
      </c>
      <c r="BD35" s="35">
        <v>3.070999</v>
      </c>
      <c r="BE35" s="35">
        <v>3.4936026999999998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0.51631636999999997</v>
      </c>
      <c r="F36" s="35">
        <v>0.45365168</v>
      </c>
      <c r="G36" s="35">
        <v>0.51447124</v>
      </c>
      <c r="H36" s="35">
        <v>0.46032582999999999</v>
      </c>
      <c r="I36" s="35">
        <v>0.50946928000000002</v>
      </c>
      <c r="J36" s="35">
        <v>0.47970447999999999</v>
      </c>
      <c r="K36" s="35">
        <v>0.47060318000000001</v>
      </c>
      <c r="L36" s="35">
        <v>0.47799254000000002</v>
      </c>
      <c r="M36" s="35">
        <v>0.48359008999999997</v>
      </c>
      <c r="N36" s="35">
        <v>0.49368206999999997</v>
      </c>
      <c r="O36" s="35">
        <v>0.48676458</v>
      </c>
      <c r="P36" s="35">
        <v>0.48498173</v>
      </c>
      <c r="Q36" s="35">
        <v>0.48303290999999998</v>
      </c>
      <c r="R36" s="35">
        <v>0.46754240000000002</v>
      </c>
      <c r="S36" s="35">
        <v>0.48078945000000001</v>
      </c>
      <c r="T36" s="35">
        <v>0.512374</v>
      </c>
      <c r="U36" s="35">
        <v>0.56184672000000002</v>
      </c>
      <c r="V36" s="35">
        <v>0.53738249000000005</v>
      </c>
      <c r="W36" s="35">
        <v>0.57485187000000004</v>
      </c>
      <c r="X36" s="35">
        <v>0.60198068999999998</v>
      </c>
      <c r="Y36" s="35">
        <v>0.62438369000000005</v>
      </c>
      <c r="Z36" s="35">
        <v>0.66803568999999996</v>
      </c>
      <c r="AA36" s="35">
        <v>0.68773881000000003</v>
      </c>
      <c r="AB36" s="35">
        <v>0.67493515999999998</v>
      </c>
      <c r="AC36" s="35">
        <v>0.70685757999999999</v>
      </c>
      <c r="AD36" s="35">
        <v>0.70550462000000003</v>
      </c>
      <c r="AE36" s="35">
        <v>0.73783071</v>
      </c>
      <c r="AF36" s="35">
        <v>0.73763495999999995</v>
      </c>
      <c r="AG36" s="35">
        <v>0.74669236000000005</v>
      </c>
      <c r="AH36" s="35">
        <v>0.75682671000000001</v>
      </c>
      <c r="AI36" s="35">
        <v>0.77981327</v>
      </c>
      <c r="AJ36" s="35">
        <v>0.80728524999999995</v>
      </c>
      <c r="AK36" s="35">
        <v>0.79418973999999998</v>
      </c>
      <c r="AL36" s="35">
        <v>0.80606622999999999</v>
      </c>
      <c r="AM36" s="35">
        <v>0.82685843000000003</v>
      </c>
      <c r="AN36" s="35">
        <v>0.83675310000000003</v>
      </c>
      <c r="AO36" s="35">
        <v>0.84642278000000004</v>
      </c>
      <c r="AP36" s="35">
        <v>0.87142576999999999</v>
      </c>
      <c r="AQ36" s="35">
        <v>0.92093283000000004</v>
      </c>
      <c r="AR36" s="35">
        <v>0.95856688000000001</v>
      </c>
      <c r="AS36" s="35">
        <v>1</v>
      </c>
      <c r="AT36" s="35">
        <v>1.0286599999999999</v>
      </c>
      <c r="AU36" s="35">
        <v>1.0737269</v>
      </c>
      <c r="AV36" s="35">
        <v>1.0888488000000001</v>
      </c>
      <c r="AW36" s="35">
        <v>1.1185567000000001</v>
      </c>
      <c r="AX36" s="35">
        <v>1.1364822000000001</v>
      </c>
      <c r="AY36" s="35">
        <v>1.0877101</v>
      </c>
      <c r="AZ36" s="35">
        <v>1.1796926000000001</v>
      </c>
      <c r="BA36" s="35">
        <v>1.1942796</v>
      </c>
      <c r="BB36" s="35">
        <v>1.3095163999999999</v>
      </c>
      <c r="BC36" s="35">
        <v>1.2803412000000001</v>
      </c>
      <c r="BD36" s="35">
        <v>1.3593744999999999</v>
      </c>
      <c r="BE36" s="35">
        <v>1.4216127000000001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 t="s">
        <v>134</v>
      </c>
      <c r="F37" s="35" t="s">
        <v>134</v>
      </c>
      <c r="G37" s="35" t="s">
        <v>134</v>
      </c>
      <c r="H37" s="35" t="s">
        <v>134</v>
      </c>
      <c r="I37" s="35" t="s">
        <v>134</v>
      </c>
      <c r="J37" s="35">
        <v>0.23472072999999999</v>
      </c>
      <c r="K37" s="35">
        <v>0.23313073000000001</v>
      </c>
      <c r="L37" s="35">
        <v>0.23985245999999999</v>
      </c>
      <c r="M37" s="35">
        <v>0.24961989000000001</v>
      </c>
      <c r="N37" s="35">
        <v>0.26125901000000001</v>
      </c>
      <c r="O37" s="35">
        <v>0.26409887999999998</v>
      </c>
      <c r="P37" s="35">
        <v>0.27268679000000001</v>
      </c>
      <c r="Q37" s="35">
        <v>0.28087037999999998</v>
      </c>
      <c r="R37" s="35">
        <v>0.27699278999999999</v>
      </c>
      <c r="S37" s="35">
        <v>0.28895088000000002</v>
      </c>
      <c r="T37" s="35">
        <v>0.31403333</v>
      </c>
      <c r="U37" s="35">
        <v>0.34338951000000001</v>
      </c>
      <c r="V37" s="35">
        <v>0.33826959000000001</v>
      </c>
      <c r="W37" s="35">
        <v>0.36829328</v>
      </c>
      <c r="X37" s="35">
        <v>0.38808139000000003</v>
      </c>
      <c r="Y37" s="35">
        <v>0.41282069999999998</v>
      </c>
      <c r="Z37" s="35">
        <v>0.4388667</v>
      </c>
      <c r="AA37" s="35">
        <v>0.46515824</v>
      </c>
      <c r="AB37" s="35">
        <v>0.46302940999999997</v>
      </c>
      <c r="AC37" s="35">
        <v>0.50205040999999995</v>
      </c>
      <c r="AD37" s="35">
        <v>0.50747401000000003</v>
      </c>
      <c r="AE37" s="35">
        <v>0.53730582000000005</v>
      </c>
      <c r="AF37" s="35">
        <v>0.56201336999999996</v>
      </c>
      <c r="AG37" s="35">
        <v>0.58350340000000001</v>
      </c>
      <c r="AH37" s="35">
        <v>0.61083374999999995</v>
      </c>
      <c r="AI37" s="35">
        <v>0.63581799999999999</v>
      </c>
      <c r="AJ37" s="35">
        <v>0.67173733000000002</v>
      </c>
      <c r="AK37" s="35">
        <v>0.67484465000000005</v>
      </c>
      <c r="AL37" s="35">
        <v>0.69811325999999996</v>
      </c>
      <c r="AM37" s="35">
        <v>0.72750066999999996</v>
      </c>
      <c r="AN37" s="35">
        <v>0.76063287000000002</v>
      </c>
      <c r="AO37" s="35">
        <v>0.79085506999999999</v>
      </c>
      <c r="AP37" s="35">
        <v>0.82824620999999998</v>
      </c>
      <c r="AQ37" s="35">
        <v>0.87115217</v>
      </c>
      <c r="AR37" s="35">
        <v>0.94141571000000002</v>
      </c>
      <c r="AS37" s="35">
        <v>1</v>
      </c>
      <c r="AT37" s="35">
        <v>1.0338050999999999</v>
      </c>
      <c r="AU37" s="35">
        <v>1.0736764999999999</v>
      </c>
      <c r="AV37" s="35">
        <v>1.0950538000000001</v>
      </c>
      <c r="AW37" s="35">
        <v>1.1429263000000001</v>
      </c>
      <c r="AX37" s="35">
        <v>1.1959831000000001</v>
      </c>
      <c r="AY37" s="35">
        <v>1.1842083999999999</v>
      </c>
      <c r="AZ37" s="35">
        <v>1.3035553</v>
      </c>
      <c r="BA37" s="35">
        <v>1.3275642999999999</v>
      </c>
      <c r="BB37" s="35">
        <v>1.4823023</v>
      </c>
      <c r="BC37" s="35">
        <v>1.4835305000000001</v>
      </c>
      <c r="BD37" s="35">
        <v>1.5531942999999999</v>
      </c>
      <c r="BE37" s="35">
        <v>1.6435276999999999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0.13432137</v>
      </c>
      <c r="F38" s="35">
        <v>0.13584572</v>
      </c>
      <c r="G38" s="35">
        <v>0.13816555</v>
      </c>
      <c r="H38" s="35">
        <v>0.14112748999999999</v>
      </c>
      <c r="I38" s="35">
        <v>0.14545122999999999</v>
      </c>
      <c r="J38" s="35">
        <v>0.15138660000000001</v>
      </c>
      <c r="K38" s="35">
        <v>0.16029509</v>
      </c>
      <c r="L38" s="35">
        <v>0.16787466000000001</v>
      </c>
      <c r="M38" s="35">
        <v>0.17337435000000001</v>
      </c>
      <c r="N38" s="35">
        <v>0.18429300000000001</v>
      </c>
      <c r="O38" s="35">
        <v>0.18887692</v>
      </c>
      <c r="P38" s="35">
        <v>0.19948932999999999</v>
      </c>
      <c r="Q38" s="35">
        <v>0.21083968</v>
      </c>
      <c r="R38" s="35">
        <v>0.22426028000000001</v>
      </c>
      <c r="S38" s="35">
        <v>0.23992462000000001</v>
      </c>
      <c r="T38" s="35">
        <v>0.25499158999999999</v>
      </c>
      <c r="U38" s="35">
        <v>0.27513525</v>
      </c>
      <c r="V38" s="35">
        <v>0.29130698999999999</v>
      </c>
      <c r="W38" s="35">
        <v>0.31176901000000001</v>
      </c>
      <c r="X38" s="35">
        <v>0.32977068999999998</v>
      </c>
      <c r="Y38" s="35">
        <v>0.35004511999999999</v>
      </c>
      <c r="Z38" s="35">
        <v>0.36959679000000001</v>
      </c>
      <c r="AA38" s="35">
        <v>0.39159011999999999</v>
      </c>
      <c r="AB38" s="35">
        <v>0.41100230999999998</v>
      </c>
      <c r="AC38" s="35">
        <v>0.43793673</v>
      </c>
      <c r="AD38" s="35">
        <v>0.46541736</v>
      </c>
      <c r="AE38" s="35">
        <v>0.49471152000000002</v>
      </c>
      <c r="AF38" s="35">
        <v>0.52670485</v>
      </c>
      <c r="AG38" s="35">
        <v>0.55629324999999996</v>
      </c>
      <c r="AH38" s="35">
        <v>0.58778891</v>
      </c>
      <c r="AI38" s="35">
        <v>0.61756003000000004</v>
      </c>
      <c r="AJ38" s="35">
        <v>0.65208822</v>
      </c>
      <c r="AK38" s="35">
        <v>0.68475573000000001</v>
      </c>
      <c r="AL38" s="35">
        <v>0.71773914999999999</v>
      </c>
      <c r="AM38" s="35">
        <v>0.75281061999999999</v>
      </c>
      <c r="AN38" s="35">
        <v>0.78946817000000002</v>
      </c>
      <c r="AO38" s="35">
        <v>0.82625999999999999</v>
      </c>
      <c r="AP38" s="35">
        <v>0.86858816999999999</v>
      </c>
      <c r="AQ38" s="35">
        <v>0.91279078000000002</v>
      </c>
      <c r="AR38" s="35">
        <v>0.95663925999999999</v>
      </c>
      <c r="AS38" s="35">
        <v>1</v>
      </c>
      <c r="AT38" s="35">
        <v>1.0484503999999999</v>
      </c>
      <c r="AU38" s="35">
        <v>1.0962073999999999</v>
      </c>
      <c r="AV38" s="35">
        <v>1.1420923999999999</v>
      </c>
      <c r="AW38" s="35">
        <v>1.1951552999999999</v>
      </c>
      <c r="AX38" s="35">
        <v>1.2153153000000001</v>
      </c>
      <c r="AY38" s="35">
        <v>1.2921944000000001</v>
      </c>
      <c r="AZ38" s="35">
        <v>1.3697206</v>
      </c>
      <c r="BA38" s="35">
        <v>1.4702826</v>
      </c>
      <c r="BB38" s="35">
        <v>1.5879074</v>
      </c>
      <c r="BC38" s="35">
        <v>1.7208766</v>
      </c>
      <c r="BD38" s="35">
        <v>1.8421128</v>
      </c>
      <c r="BE38" s="35">
        <v>1.9778587999999999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7.4207800999999997E-3</v>
      </c>
      <c r="F39" s="35">
        <v>8.3998935999999996E-3</v>
      </c>
      <c r="G39" s="35">
        <v>1.035057E-2</v>
      </c>
      <c r="H39" s="35">
        <v>1.3432675999999999E-2</v>
      </c>
      <c r="I39" s="35">
        <v>1.7997716E-2</v>
      </c>
      <c r="J39" s="35">
        <v>2.7913403999999999E-2</v>
      </c>
      <c r="K39" s="35">
        <v>4.1627022E-2</v>
      </c>
      <c r="L39" s="35">
        <v>4.7793675000000001E-2</v>
      </c>
      <c r="M39" s="35">
        <v>5.0118345000000002E-2</v>
      </c>
      <c r="N39" s="35">
        <v>5.4825270000000002E-2</v>
      </c>
      <c r="O39" s="35">
        <v>5.8858264E-2</v>
      </c>
      <c r="P39" s="35">
        <v>6.6497112999999997E-2</v>
      </c>
      <c r="Q39" s="35">
        <v>7.7374666999999994E-2</v>
      </c>
      <c r="R39" s="35">
        <v>9.1637116000000005E-2</v>
      </c>
      <c r="S39" s="35">
        <v>0.10545129</v>
      </c>
      <c r="T39" s="35">
        <v>0.1227415</v>
      </c>
      <c r="U39" s="35">
        <v>0.13929171000000001</v>
      </c>
      <c r="V39" s="35">
        <v>0.1510455</v>
      </c>
      <c r="W39" s="35">
        <v>0.16561522000000001</v>
      </c>
      <c r="X39" s="35">
        <v>0.18134647000000001</v>
      </c>
      <c r="Y39" s="35">
        <v>0.19407658</v>
      </c>
      <c r="Z39" s="35">
        <v>0.21513118000000001</v>
      </c>
      <c r="AA39" s="35">
        <v>0.2355884</v>
      </c>
      <c r="AB39" s="35">
        <v>0.2446894</v>
      </c>
      <c r="AC39" s="35">
        <v>0.25865791999999999</v>
      </c>
      <c r="AD39" s="35">
        <v>0.27966745999999998</v>
      </c>
      <c r="AE39" s="35">
        <v>0.32275767999999999</v>
      </c>
      <c r="AF39" s="35">
        <v>0.38386806000000001</v>
      </c>
      <c r="AG39" s="35">
        <v>0.46502801999999999</v>
      </c>
      <c r="AH39" s="35">
        <v>0.54022196</v>
      </c>
      <c r="AI39" s="35">
        <v>0.58962230999999998</v>
      </c>
      <c r="AJ39" s="35">
        <v>0.64526572999999998</v>
      </c>
      <c r="AK39" s="35">
        <v>0.71825945000000002</v>
      </c>
      <c r="AL39" s="35">
        <v>0.81745033</v>
      </c>
      <c r="AM39" s="35">
        <v>0.93065852999999998</v>
      </c>
      <c r="AN39" s="35">
        <v>1.01031</v>
      </c>
      <c r="AO39" s="35">
        <v>1.0632623999999999</v>
      </c>
      <c r="AP39" s="35">
        <v>1.1019956</v>
      </c>
      <c r="AQ39" s="35">
        <v>1.1025537000000001</v>
      </c>
      <c r="AR39" s="35">
        <v>1.0626485000000001</v>
      </c>
      <c r="AS39" s="35">
        <v>1</v>
      </c>
      <c r="AT39" s="35">
        <v>0.96960424000000001</v>
      </c>
      <c r="AU39" s="35">
        <v>0.9940194</v>
      </c>
      <c r="AV39" s="35">
        <v>1.021633</v>
      </c>
      <c r="AW39" s="35">
        <v>1.1151491</v>
      </c>
      <c r="AX39" s="35">
        <v>1.2361618999999999</v>
      </c>
      <c r="AY39" s="35">
        <v>1.4073538000000001</v>
      </c>
      <c r="AZ39" s="35">
        <v>1.6611092000000001</v>
      </c>
      <c r="BA39" s="35">
        <v>1.9630213999999999</v>
      </c>
      <c r="BB39" s="35">
        <v>2.3036791999999999</v>
      </c>
      <c r="BC39" s="35">
        <v>2.6233989000000002</v>
      </c>
      <c r="BD39" s="35">
        <v>2.9084129999999999</v>
      </c>
      <c r="BE39" s="35">
        <v>3.2020110000000002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0.13775362999999999</v>
      </c>
      <c r="F40" s="35">
        <v>0.13925235999999999</v>
      </c>
      <c r="G40" s="35">
        <v>0.14151100999999999</v>
      </c>
      <c r="H40" s="35">
        <v>0.14435655</v>
      </c>
      <c r="I40" s="35">
        <v>0.14854429999999999</v>
      </c>
      <c r="J40" s="35">
        <v>0.15419875999999999</v>
      </c>
      <c r="K40" s="35">
        <v>0.16276470000000001</v>
      </c>
      <c r="L40" s="35">
        <v>0.17028589999999999</v>
      </c>
      <c r="M40" s="35">
        <v>0.17583385000000001</v>
      </c>
      <c r="N40" s="35">
        <v>0.18684915999999999</v>
      </c>
      <c r="O40" s="35">
        <v>0.19140528000000001</v>
      </c>
      <c r="P40" s="35">
        <v>0.20203125</v>
      </c>
      <c r="Q40" s="35">
        <v>0.21333785</v>
      </c>
      <c r="R40" s="35">
        <v>0.22667433000000001</v>
      </c>
      <c r="S40" s="35">
        <v>0.24231931000000001</v>
      </c>
      <c r="T40" s="35">
        <v>0.25728374999999998</v>
      </c>
      <c r="U40" s="35">
        <v>0.27746071</v>
      </c>
      <c r="V40" s="35">
        <v>0.29369536000000002</v>
      </c>
      <c r="W40" s="35">
        <v>0.31424585999999999</v>
      </c>
      <c r="X40" s="35">
        <v>0.33227948000000002</v>
      </c>
      <c r="Y40" s="35">
        <v>0.352682</v>
      </c>
      <c r="Z40" s="35">
        <v>0.37222413999999998</v>
      </c>
      <c r="AA40" s="35">
        <v>0.39426693000000002</v>
      </c>
      <c r="AB40" s="35">
        <v>0.41384760999999998</v>
      </c>
      <c r="AC40" s="35">
        <v>0.44099785000000002</v>
      </c>
      <c r="AD40" s="35">
        <v>0.46860226999999999</v>
      </c>
      <c r="AE40" s="35">
        <v>0.49772757000000001</v>
      </c>
      <c r="AF40" s="35">
        <v>0.52934576</v>
      </c>
      <c r="AG40" s="35">
        <v>0.55825228000000005</v>
      </c>
      <c r="AH40" s="35">
        <v>0.58919328999999998</v>
      </c>
      <c r="AI40" s="35">
        <v>0.61874792999999995</v>
      </c>
      <c r="AJ40" s="35">
        <v>0.65305866999999995</v>
      </c>
      <c r="AK40" s="35">
        <v>0.68529108000000005</v>
      </c>
      <c r="AL40" s="35">
        <v>0.71758502000000002</v>
      </c>
      <c r="AM40" s="35">
        <v>0.75191618999999998</v>
      </c>
      <c r="AN40" s="35">
        <v>0.78822376000000005</v>
      </c>
      <c r="AO40" s="35">
        <v>0.82491082999999998</v>
      </c>
      <c r="AP40" s="35">
        <v>0.86728203999999998</v>
      </c>
      <c r="AQ40" s="35">
        <v>0.91177724999999998</v>
      </c>
      <c r="AR40" s="35">
        <v>0.95610419000000002</v>
      </c>
      <c r="AS40" s="35">
        <v>1</v>
      </c>
      <c r="AT40" s="35">
        <v>1.0488329999999999</v>
      </c>
      <c r="AU40" s="35">
        <v>1.0967023</v>
      </c>
      <c r="AV40" s="35">
        <v>1.1426759</v>
      </c>
      <c r="AW40" s="35">
        <v>1.1955496999999999</v>
      </c>
      <c r="AX40" s="35">
        <v>1.2152505</v>
      </c>
      <c r="AY40" s="35">
        <v>1.2917027000000001</v>
      </c>
      <c r="AZ40" s="35">
        <v>1.3684571999999999</v>
      </c>
      <c r="BA40" s="35">
        <v>1.4681856</v>
      </c>
      <c r="BB40" s="35">
        <v>1.5848937000000001</v>
      </c>
      <c r="BC40" s="35">
        <v>1.717076</v>
      </c>
      <c r="BD40" s="35">
        <v>1.8376323000000001</v>
      </c>
      <c r="BE40" s="35">
        <v>1.9727608999999999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2.0684067000000002</v>
      </c>
      <c r="F41" s="35">
        <v>2.1170130999999999</v>
      </c>
      <c r="G41" s="35">
        <v>2.0758836999999999</v>
      </c>
      <c r="H41" s="35">
        <v>2.1879553999999999</v>
      </c>
      <c r="I41" s="35">
        <v>2.0775819000000002</v>
      </c>
      <c r="J41" s="35">
        <v>2.0926398000000002</v>
      </c>
      <c r="K41" s="35">
        <v>2.1306194000000001</v>
      </c>
      <c r="L41" s="35">
        <v>2.2106564</v>
      </c>
      <c r="M41" s="35">
        <v>2.1403200999999998</v>
      </c>
      <c r="N41" s="35">
        <v>2.2286049999999999</v>
      </c>
      <c r="O41" s="35">
        <v>2.3892457999999999</v>
      </c>
      <c r="P41" s="35">
        <v>2.2698385999999999</v>
      </c>
      <c r="Q41" s="35">
        <v>2.280122</v>
      </c>
      <c r="R41" s="35">
        <v>2.4158908000000001</v>
      </c>
      <c r="S41" s="35">
        <v>2.4335854000000001</v>
      </c>
      <c r="T41" s="35">
        <v>2.4539461999999999</v>
      </c>
      <c r="U41" s="35">
        <v>2.4424123</v>
      </c>
      <c r="V41" s="35">
        <v>2.5333497999999999</v>
      </c>
      <c r="W41" s="35">
        <v>2.4568411000000001</v>
      </c>
      <c r="X41" s="35">
        <v>2.5509455999999999</v>
      </c>
      <c r="Y41" s="35">
        <v>2.6076396000000002</v>
      </c>
      <c r="Z41" s="35">
        <v>2.7000530999999999</v>
      </c>
      <c r="AA41" s="35">
        <v>2.7977409999999998</v>
      </c>
      <c r="AB41" s="35">
        <v>2.8982559999999999</v>
      </c>
      <c r="AC41" s="35">
        <v>2.8210283999999999</v>
      </c>
      <c r="AD41" s="35">
        <v>3.0544712000000001</v>
      </c>
      <c r="AE41" s="35">
        <v>3.0053342999999999</v>
      </c>
      <c r="AF41" s="35">
        <v>2.9963920000000002</v>
      </c>
      <c r="AG41" s="35">
        <v>3.0401414999999998</v>
      </c>
      <c r="AH41" s="35">
        <v>2.9074040000000001</v>
      </c>
      <c r="AI41" s="35">
        <v>2.8667703000000002</v>
      </c>
      <c r="AJ41" s="35">
        <v>2.9606072999999999</v>
      </c>
      <c r="AK41" s="35">
        <v>3.1556894999999998</v>
      </c>
      <c r="AL41" s="35">
        <v>3.2716970999999999</v>
      </c>
      <c r="AM41" s="35">
        <v>3.3990417000000002</v>
      </c>
      <c r="AN41" s="35">
        <v>3.5020582999999998</v>
      </c>
      <c r="AO41" s="35">
        <v>3.4333415999999999</v>
      </c>
      <c r="AP41" s="35">
        <v>3.5124675999999999</v>
      </c>
      <c r="AQ41" s="35">
        <v>3.7485841999999998</v>
      </c>
      <c r="AR41" s="35">
        <v>3.7725612000000002</v>
      </c>
      <c r="AS41" s="35">
        <v>3.7813245000000002</v>
      </c>
      <c r="AT41" s="35">
        <v>3.8269484999999999</v>
      </c>
      <c r="AU41" s="35">
        <v>4.1047935999999998</v>
      </c>
      <c r="AV41" s="35">
        <v>4.1202902999999997</v>
      </c>
      <c r="AW41" s="35">
        <v>3.9168398999999998</v>
      </c>
      <c r="AX41" s="35">
        <v>3.9909571000000001</v>
      </c>
      <c r="AY41" s="35">
        <v>4.1679890999999998</v>
      </c>
      <c r="AZ41" s="35">
        <v>3.9051292000000002</v>
      </c>
      <c r="BA41" s="35">
        <v>3.9841918999999999</v>
      </c>
      <c r="BB41" s="35">
        <v>3.9054039999999999</v>
      </c>
      <c r="BC41" s="35">
        <v>3.9617325000000001</v>
      </c>
      <c r="BD41" s="35">
        <v>3.8487453</v>
      </c>
      <c r="BE41" s="35">
        <v>3.8793654000000002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1.7410022999999999</v>
      </c>
      <c r="F42" s="35">
        <v>1.7773456999999999</v>
      </c>
      <c r="G42" s="35">
        <v>1.7355281</v>
      </c>
      <c r="H42" s="35">
        <v>1.7851950000000001</v>
      </c>
      <c r="I42" s="35">
        <v>1.6999468</v>
      </c>
      <c r="J42" s="35">
        <v>1.7310559000000001</v>
      </c>
      <c r="K42" s="35">
        <v>1.7435866</v>
      </c>
      <c r="L42" s="35">
        <v>1.7930583</v>
      </c>
      <c r="M42" s="35">
        <v>1.7598248999999999</v>
      </c>
      <c r="N42" s="35">
        <v>1.8371309</v>
      </c>
      <c r="O42" s="35">
        <v>1.9677446000000001</v>
      </c>
      <c r="P42" s="35">
        <v>1.8791005000000001</v>
      </c>
      <c r="Q42" s="35">
        <v>1.9073640999999999</v>
      </c>
      <c r="R42" s="35">
        <v>2.0270231000000001</v>
      </c>
      <c r="S42" s="35">
        <v>2.0453907999999998</v>
      </c>
      <c r="T42" s="35">
        <v>2.0565921999999999</v>
      </c>
      <c r="U42" s="35">
        <v>2.0709461999999998</v>
      </c>
      <c r="V42" s="35">
        <v>2.1427459999999998</v>
      </c>
      <c r="W42" s="35">
        <v>2.0676834999999998</v>
      </c>
      <c r="X42" s="35">
        <v>2.1495823999999999</v>
      </c>
      <c r="Y42" s="35">
        <v>2.1905914000000002</v>
      </c>
      <c r="Z42" s="35">
        <v>2.2664827999999999</v>
      </c>
      <c r="AA42" s="35">
        <v>2.3869354999999999</v>
      </c>
      <c r="AB42" s="35">
        <v>2.4724835999999999</v>
      </c>
      <c r="AC42" s="35">
        <v>2.4025086999999998</v>
      </c>
      <c r="AD42" s="35">
        <v>2.6238788999999998</v>
      </c>
      <c r="AE42" s="35">
        <v>2.5844162000000002</v>
      </c>
      <c r="AF42" s="35">
        <v>2.5806100999999999</v>
      </c>
      <c r="AG42" s="35">
        <v>2.6113615000000001</v>
      </c>
      <c r="AH42" s="35">
        <v>2.4920589</v>
      </c>
      <c r="AI42" s="35">
        <v>2.4391128000000002</v>
      </c>
      <c r="AJ42" s="35">
        <v>2.5223499</v>
      </c>
      <c r="AK42" s="35">
        <v>2.7022202000000002</v>
      </c>
      <c r="AL42" s="35">
        <v>2.7967247</v>
      </c>
      <c r="AM42" s="35">
        <v>2.9043445000000001</v>
      </c>
      <c r="AN42" s="35">
        <v>2.9844588000000001</v>
      </c>
      <c r="AO42" s="35">
        <v>2.9109973999999998</v>
      </c>
      <c r="AP42" s="35">
        <v>2.9737813000000002</v>
      </c>
      <c r="AQ42" s="35">
        <v>3.1916821999999998</v>
      </c>
      <c r="AR42" s="35">
        <v>3.2498293999999999</v>
      </c>
      <c r="AS42" s="35">
        <v>3.2594850000000002</v>
      </c>
      <c r="AT42" s="35">
        <v>3.2860352000000002</v>
      </c>
      <c r="AU42" s="35">
        <v>3.5338676000000002</v>
      </c>
      <c r="AV42" s="35">
        <v>3.5232142999999998</v>
      </c>
      <c r="AW42" s="35">
        <v>3.3382738999999999</v>
      </c>
      <c r="AX42" s="35">
        <v>3.3812829999999998</v>
      </c>
      <c r="AY42" s="35">
        <v>3.5271390999999999</v>
      </c>
      <c r="AZ42" s="35">
        <v>3.2734766</v>
      </c>
      <c r="BA42" s="35">
        <v>3.3600450999999998</v>
      </c>
      <c r="BB42" s="35">
        <v>3.2780399</v>
      </c>
      <c r="BC42" s="35">
        <v>3.3165718000000002</v>
      </c>
      <c r="BD42" s="35">
        <v>3.1956030000000002</v>
      </c>
      <c r="BE42" s="35">
        <v>3.244364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0.18499472</v>
      </c>
      <c r="F43" s="35">
        <v>0.18908467000000001</v>
      </c>
      <c r="G43" s="35">
        <v>0.19631924000000001</v>
      </c>
      <c r="H43" s="35">
        <v>0.20388866999999999</v>
      </c>
      <c r="I43" s="35">
        <v>0.21164147999999999</v>
      </c>
      <c r="J43" s="35">
        <v>0.21957109999999999</v>
      </c>
      <c r="K43" s="35">
        <v>0.22771298000000001</v>
      </c>
      <c r="L43" s="35">
        <v>0.23633356999999999</v>
      </c>
      <c r="M43" s="35">
        <v>0.24554682</v>
      </c>
      <c r="N43" s="35">
        <v>0.25503003000000002</v>
      </c>
      <c r="O43" s="35">
        <v>0.26493076999999998</v>
      </c>
      <c r="P43" s="35">
        <v>0.27516306000000001</v>
      </c>
      <c r="Q43" s="35">
        <v>0.29304394</v>
      </c>
      <c r="R43" s="35">
        <v>0.31148346999999998</v>
      </c>
      <c r="S43" s="35">
        <v>0.33001165999999998</v>
      </c>
      <c r="T43" s="35">
        <v>0.34812621999999999</v>
      </c>
      <c r="U43" s="35">
        <v>0.36566101000000001</v>
      </c>
      <c r="V43" s="35">
        <v>0.38245955999999998</v>
      </c>
      <c r="W43" s="35">
        <v>0.39895269999999999</v>
      </c>
      <c r="X43" s="35">
        <v>0.41587830999999997</v>
      </c>
      <c r="Y43" s="35">
        <v>0.43400058000000002</v>
      </c>
      <c r="Z43" s="35">
        <v>0.45321367000000001</v>
      </c>
      <c r="AA43" s="35">
        <v>0.48284694</v>
      </c>
      <c r="AB43" s="35">
        <v>0.51377441999999995</v>
      </c>
      <c r="AC43" s="35">
        <v>0.54472200999999998</v>
      </c>
      <c r="AD43" s="35">
        <v>0.57654841999999995</v>
      </c>
      <c r="AE43" s="35">
        <v>0.60867351000000003</v>
      </c>
      <c r="AF43" s="35">
        <v>0.64219676000000003</v>
      </c>
      <c r="AG43" s="35">
        <v>0.67713245</v>
      </c>
      <c r="AH43" s="35">
        <v>0.71336670999999996</v>
      </c>
      <c r="AI43" s="35">
        <v>0.75486432999999997</v>
      </c>
      <c r="AJ43" s="35">
        <v>0.79831691999999999</v>
      </c>
      <c r="AK43" s="35">
        <v>0.82112468000000005</v>
      </c>
      <c r="AL43" s="35">
        <v>0.84514718</v>
      </c>
      <c r="AM43" s="35">
        <v>0.86930516000000002</v>
      </c>
      <c r="AN43" s="35">
        <v>0.89324534</v>
      </c>
      <c r="AO43" s="35">
        <v>0.91658258999999997</v>
      </c>
      <c r="AP43" s="35">
        <v>0.93944647000000003</v>
      </c>
      <c r="AQ43" s="35">
        <v>0.96227214999999999</v>
      </c>
      <c r="AR43" s="35">
        <v>0.98087310000000005</v>
      </c>
      <c r="AS43" s="35">
        <v>1</v>
      </c>
      <c r="AT43" s="35">
        <v>1.0182275999999999</v>
      </c>
      <c r="AU43" s="35">
        <v>1.0233264</v>
      </c>
      <c r="AV43" s="35">
        <v>1.0275095000000001</v>
      </c>
      <c r="AW43" s="35">
        <v>1.0334700999999999</v>
      </c>
      <c r="AX43" s="35">
        <v>1.0435532999999999</v>
      </c>
      <c r="AY43" s="35">
        <v>1.0599966999999999</v>
      </c>
      <c r="AZ43" s="35">
        <v>1.0812695999999999</v>
      </c>
      <c r="BA43" s="35">
        <v>1.1042421</v>
      </c>
      <c r="BB43" s="35">
        <v>1.1289438999999999</v>
      </c>
      <c r="BC43" s="35">
        <v>1.1682338000000001</v>
      </c>
      <c r="BD43" s="35">
        <v>1.2210083</v>
      </c>
      <c r="BE43" s="35">
        <v>1.2618973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0.45343418000000002</v>
      </c>
      <c r="F44" s="35">
        <v>0.46329132000000001</v>
      </c>
      <c r="G44" s="35">
        <v>0.47824263</v>
      </c>
      <c r="H44" s="35">
        <v>0.49390051000000001</v>
      </c>
      <c r="I44" s="35">
        <v>0.50996383999999995</v>
      </c>
      <c r="J44" s="35">
        <v>0.52641183000000003</v>
      </c>
      <c r="K44" s="35">
        <v>0.54317590000000004</v>
      </c>
      <c r="L44" s="35">
        <v>0.56086168000000003</v>
      </c>
      <c r="M44" s="35">
        <v>0.57974049000000005</v>
      </c>
      <c r="N44" s="35">
        <v>0.59921650999999998</v>
      </c>
      <c r="O44" s="35">
        <v>0.61952885999999996</v>
      </c>
      <c r="P44" s="35">
        <v>0.64044964999999998</v>
      </c>
      <c r="Q44" s="35">
        <v>0.64962794000000001</v>
      </c>
      <c r="R44" s="35">
        <v>0.65908506</v>
      </c>
      <c r="S44" s="35">
        <v>0.66821463000000003</v>
      </c>
      <c r="T44" s="35">
        <v>0.67653229999999998</v>
      </c>
      <c r="U44" s="35">
        <v>0.68412543999999997</v>
      </c>
      <c r="V44" s="35">
        <v>0.69055314000000001</v>
      </c>
      <c r="W44" s="35">
        <v>0.69656664999999995</v>
      </c>
      <c r="X44" s="35">
        <v>0.70385595000000001</v>
      </c>
      <c r="Y44" s="35">
        <v>0.71344989999999997</v>
      </c>
      <c r="Z44" s="35">
        <v>0.72502118999999998</v>
      </c>
      <c r="AA44" s="35">
        <v>0.74822040000000001</v>
      </c>
      <c r="AB44" s="35">
        <v>0.77056279000000005</v>
      </c>
      <c r="AC44" s="35">
        <v>0.79052018000000002</v>
      </c>
      <c r="AD44" s="35">
        <v>0.80971283999999999</v>
      </c>
      <c r="AE44" s="35">
        <v>0.82752523</v>
      </c>
      <c r="AF44" s="35">
        <v>0.84565577999999997</v>
      </c>
      <c r="AG44" s="35">
        <v>0.86400798999999995</v>
      </c>
      <c r="AH44" s="35">
        <v>0.88240498000000001</v>
      </c>
      <c r="AI44" s="35">
        <v>0.89915696000000001</v>
      </c>
      <c r="AJ44" s="35">
        <v>0.91635328000000005</v>
      </c>
      <c r="AK44" s="35">
        <v>0.92553134000000004</v>
      </c>
      <c r="AL44" s="35">
        <v>0.93558543000000005</v>
      </c>
      <c r="AM44" s="35">
        <v>0.94566640999999996</v>
      </c>
      <c r="AN44" s="35">
        <v>0.95546666999999996</v>
      </c>
      <c r="AO44" s="35">
        <v>0.96468372000000002</v>
      </c>
      <c r="AP44" s="35">
        <v>0.97353968000000002</v>
      </c>
      <c r="AQ44" s="35">
        <v>0.98257313000000002</v>
      </c>
      <c r="AR44" s="35">
        <v>0.99108567999999997</v>
      </c>
      <c r="AS44" s="35">
        <v>1</v>
      </c>
      <c r="AT44" s="35">
        <v>1.0080655000000001</v>
      </c>
      <c r="AU44" s="35">
        <v>1.0165715</v>
      </c>
      <c r="AV44" s="35">
        <v>1.0245384</v>
      </c>
      <c r="AW44" s="35">
        <v>1.0342606999999999</v>
      </c>
      <c r="AX44" s="35">
        <v>1.0476547</v>
      </c>
      <c r="AY44" s="35">
        <v>1.0666035</v>
      </c>
      <c r="AZ44" s="35">
        <v>1.0896649</v>
      </c>
      <c r="BA44" s="35">
        <v>1.1138984000000001</v>
      </c>
      <c r="BB44" s="35">
        <v>1.1393378000000001</v>
      </c>
      <c r="BC44" s="35">
        <v>1.176917</v>
      </c>
      <c r="BD44" s="35">
        <v>1.2254916</v>
      </c>
      <c r="BE44" s="35">
        <v>1.2636780000000001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0.40798582999999999</v>
      </c>
      <c r="F45" s="35">
        <v>0.40813343000000002</v>
      </c>
      <c r="G45" s="35">
        <v>0.41050133999999999</v>
      </c>
      <c r="H45" s="35">
        <v>0.41281324000000003</v>
      </c>
      <c r="I45" s="35">
        <v>0.41501271000000001</v>
      </c>
      <c r="J45" s="35">
        <v>0.41710897000000002</v>
      </c>
      <c r="K45" s="35">
        <v>0.41922512000000001</v>
      </c>
      <c r="L45" s="35">
        <v>0.42137585</v>
      </c>
      <c r="M45" s="35">
        <v>0.42354609999999998</v>
      </c>
      <c r="N45" s="35">
        <v>0.42560580999999997</v>
      </c>
      <c r="O45" s="35">
        <v>0.42763266</v>
      </c>
      <c r="P45" s="35">
        <v>0.42964042000000002</v>
      </c>
      <c r="Q45" s="35">
        <v>0.45109503000000001</v>
      </c>
      <c r="R45" s="35">
        <v>0.47259980000000001</v>
      </c>
      <c r="S45" s="35">
        <v>0.49387075000000003</v>
      </c>
      <c r="T45" s="35">
        <v>0.51457443000000003</v>
      </c>
      <c r="U45" s="35">
        <v>0.53449409000000003</v>
      </c>
      <c r="V45" s="35">
        <v>0.55384522000000003</v>
      </c>
      <c r="W45" s="35">
        <v>0.57274159999999996</v>
      </c>
      <c r="X45" s="35">
        <v>0.59085714</v>
      </c>
      <c r="Y45" s="35">
        <v>0.60831261999999997</v>
      </c>
      <c r="Z45" s="35">
        <v>0.62510403999999997</v>
      </c>
      <c r="AA45" s="35">
        <v>0.64532714999999996</v>
      </c>
      <c r="AB45" s="35">
        <v>0.66675216999999998</v>
      </c>
      <c r="AC45" s="35">
        <v>0.68906780000000001</v>
      </c>
      <c r="AD45" s="35">
        <v>0.71204060000000002</v>
      </c>
      <c r="AE45" s="35">
        <v>0.73553469000000005</v>
      </c>
      <c r="AF45" s="35">
        <v>0.75940682000000004</v>
      </c>
      <c r="AG45" s="35">
        <v>0.78371086000000001</v>
      </c>
      <c r="AH45" s="35">
        <v>0.8084346</v>
      </c>
      <c r="AI45" s="35">
        <v>0.83952453999999999</v>
      </c>
      <c r="AJ45" s="35">
        <v>0.87118903000000003</v>
      </c>
      <c r="AK45" s="35">
        <v>0.88719272999999998</v>
      </c>
      <c r="AL45" s="35">
        <v>0.90333512000000005</v>
      </c>
      <c r="AM45" s="35">
        <v>0.91925137999999995</v>
      </c>
      <c r="AN45" s="35">
        <v>0.9348786</v>
      </c>
      <c r="AO45" s="35">
        <v>0.95013793000000002</v>
      </c>
      <c r="AP45" s="35">
        <v>0.96498015000000004</v>
      </c>
      <c r="AQ45" s="35">
        <v>0.97933897000000003</v>
      </c>
      <c r="AR45" s="35">
        <v>0.98969556000000003</v>
      </c>
      <c r="AS45" s="35">
        <v>1</v>
      </c>
      <c r="AT45" s="35">
        <v>1.0100807999999999</v>
      </c>
      <c r="AU45" s="35">
        <v>1.0066447999999999</v>
      </c>
      <c r="AV45" s="35">
        <v>1.0028999999999999</v>
      </c>
      <c r="AW45" s="35">
        <v>0.99923558999999995</v>
      </c>
      <c r="AX45" s="35">
        <v>0.99608523999999998</v>
      </c>
      <c r="AY45" s="35">
        <v>0.99380570000000001</v>
      </c>
      <c r="AZ45" s="35">
        <v>0.99229557000000002</v>
      </c>
      <c r="BA45" s="35">
        <v>0.99133114</v>
      </c>
      <c r="BB45" s="35">
        <v>0.99087723000000005</v>
      </c>
      <c r="BC45" s="35">
        <v>0.99262201999999999</v>
      </c>
      <c r="BD45" s="35">
        <v>0.99634164999999997</v>
      </c>
      <c r="BE45" s="35">
        <v>0.99859087000000002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57.075453000000003</v>
      </c>
      <c r="F46" s="35">
        <v>61.889771000000003</v>
      </c>
      <c r="G46" s="35">
        <v>58.160463999999997</v>
      </c>
      <c r="H46" s="35">
        <v>61.487400000000001</v>
      </c>
      <c r="I46" s="35">
        <v>59.688642999999999</v>
      </c>
      <c r="J46" s="35">
        <v>60.311109000000002</v>
      </c>
      <c r="K46" s="35">
        <v>60.191211000000003</v>
      </c>
      <c r="L46" s="35">
        <v>58.002890000000001</v>
      </c>
      <c r="M46" s="35">
        <v>57.742444999999996</v>
      </c>
      <c r="N46" s="35">
        <v>58.192673999999997</v>
      </c>
      <c r="O46" s="35">
        <v>57.227615999999998</v>
      </c>
      <c r="P46" s="35">
        <v>58.224454000000001</v>
      </c>
      <c r="Q46" s="35">
        <v>60.897049000000003</v>
      </c>
      <c r="R46" s="35">
        <v>64.358896000000001</v>
      </c>
      <c r="S46" s="35">
        <v>65.271489000000003</v>
      </c>
      <c r="T46" s="35">
        <v>63.266868000000002</v>
      </c>
      <c r="U46" s="35">
        <v>61.010460000000002</v>
      </c>
      <c r="V46" s="35">
        <v>64.155934000000002</v>
      </c>
      <c r="W46" s="35">
        <v>63.076794</v>
      </c>
      <c r="X46" s="35">
        <v>62.116491000000003</v>
      </c>
      <c r="Y46" s="35">
        <v>62.520977000000002</v>
      </c>
      <c r="Z46" s="35">
        <v>59.774349999999998</v>
      </c>
      <c r="AA46" s="35">
        <v>59.266224000000001</v>
      </c>
      <c r="AB46" s="35">
        <v>60.900348000000001</v>
      </c>
      <c r="AC46" s="35">
        <v>60.801659999999998</v>
      </c>
      <c r="AD46" s="35">
        <v>62.685516</v>
      </c>
      <c r="AE46" s="35">
        <v>62.046900000000001</v>
      </c>
      <c r="AF46" s="35">
        <v>63.638579999999997</v>
      </c>
      <c r="AG46" s="35">
        <v>63.455433999999997</v>
      </c>
      <c r="AH46" s="35">
        <v>64.870552000000004</v>
      </c>
      <c r="AI46" s="35">
        <v>65.878529999999998</v>
      </c>
      <c r="AJ46" s="35">
        <v>66.457331999999994</v>
      </c>
      <c r="AK46" s="35">
        <v>66.192183999999997</v>
      </c>
      <c r="AL46" s="35">
        <v>64.990762000000004</v>
      </c>
      <c r="AM46" s="35">
        <v>63.384340999999999</v>
      </c>
      <c r="AN46" s="35">
        <v>61.930067000000001</v>
      </c>
      <c r="AO46" s="35">
        <v>58.663608000000004</v>
      </c>
      <c r="AP46" s="35">
        <v>57.265937000000001</v>
      </c>
      <c r="AQ46" s="35">
        <v>56.536399000000003</v>
      </c>
      <c r="AR46" s="35">
        <v>55.507137999999998</v>
      </c>
      <c r="AS46" s="35">
        <v>56.035514999999997</v>
      </c>
      <c r="AT46" s="35">
        <v>57.154024999999997</v>
      </c>
      <c r="AU46" s="35">
        <v>62.265701999999997</v>
      </c>
      <c r="AV46" s="35">
        <v>61.567717000000002</v>
      </c>
      <c r="AW46" s="35">
        <v>60.943446999999999</v>
      </c>
      <c r="AX46" s="35">
        <v>61.93262</v>
      </c>
      <c r="AY46" s="35">
        <v>61.321322000000002</v>
      </c>
      <c r="AZ46" s="35">
        <v>59.713101999999999</v>
      </c>
      <c r="BA46" s="35">
        <v>57.124001</v>
      </c>
      <c r="BB46" s="35">
        <v>56.303337999999997</v>
      </c>
      <c r="BC46" s="35">
        <v>59.810343000000003</v>
      </c>
      <c r="BD46" s="35">
        <v>58.269880999999998</v>
      </c>
      <c r="BE46" s="35">
        <v>54.547556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0.41903749000000001</v>
      </c>
      <c r="F47" s="35">
        <v>0.41842362</v>
      </c>
      <c r="G47" s="35">
        <v>0.42167036000000002</v>
      </c>
      <c r="H47" s="35">
        <v>0.42496888999999999</v>
      </c>
      <c r="I47" s="35">
        <v>0.42809629999999999</v>
      </c>
      <c r="J47" s="35">
        <v>0.43104242999999998</v>
      </c>
      <c r="K47" s="35">
        <v>0.43373304000000001</v>
      </c>
      <c r="L47" s="35">
        <v>0.43661557000000001</v>
      </c>
      <c r="M47" s="35">
        <v>0.43985815</v>
      </c>
      <c r="N47" s="35">
        <v>0.44300961999999999</v>
      </c>
      <c r="O47" s="35">
        <v>0.44621212999999998</v>
      </c>
      <c r="P47" s="35">
        <v>0.4492601</v>
      </c>
      <c r="Q47" s="35">
        <v>0.44420055000000003</v>
      </c>
      <c r="R47" s="35">
        <v>0.43922788000000001</v>
      </c>
      <c r="S47" s="35">
        <v>0.43410547999999999</v>
      </c>
      <c r="T47" s="35">
        <v>0.42864345999999998</v>
      </c>
      <c r="U47" s="35">
        <v>0.42299683999999999</v>
      </c>
      <c r="V47" s="35">
        <v>0.41686842000000002</v>
      </c>
      <c r="W47" s="35">
        <v>0.41046413999999998</v>
      </c>
      <c r="X47" s="35">
        <v>0.40440667000000002</v>
      </c>
      <c r="Y47" s="35">
        <v>0.39902557</v>
      </c>
      <c r="Z47" s="35">
        <v>0.39406994000000001</v>
      </c>
      <c r="AA47" s="35">
        <v>0.39565117999999999</v>
      </c>
      <c r="AB47" s="35">
        <v>0.39637946000000002</v>
      </c>
      <c r="AC47" s="35">
        <v>0.39593618000000003</v>
      </c>
      <c r="AD47" s="35">
        <v>0.39545213000000001</v>
      </c>
      <c r="AE47" s="35">
        <v>0.39473845000000002</v>
      </c>
      <c r="AF47" s="35">
        <v>0.39454858999999998</v>
      </c>
      <c r="AG47" s="35">
        <v>0.39485416000000001</v>
      </c>
      <c r="AH47" s="35">
        <v>0.39556054000000002</v>
      </c>
      <c r="AI47" s="35">
        <v>0.39734779999999997</v>
      </c>
      <c r="AJ47" s="35">
        <v>0.39974744000000001</v>
      </c>
      <c r="AK47" s="35">
        <v>0.39457596</v>
      </c>
      <c r="AL47" s="35">
        <v>0.38991951000000002</v>
      </c>
      <c r="AM47" s="35">
        <v>0.38545835000000001</v>
      </c>
      <c r="AN47" s="35">
        <v>0.38105556000000002</v>
      </c>
      <c r="AO47" s="35">
        <v>0.37660135</v>
      </c>
      <c r="AP47" s="35">
        <v>0.37826052999999998</v>
      </c>
      <c r="AQ47" s="35">
        <v>0.38011773999999998</v>
      </c>
      <c r="AR47" s="35">
        <v>0.38035070999999998</v>
      </c>
      <c r="AS47" s="35">
        <v>0.38048081</v>
      </c>
      <c r="AT47" s="35">
        <v>0.38001819999999997</v>
      </c>
      <c r="AU47" s="35">
        <v>0.38273887000000001</v>
      </c>
      <c r="AV47" s="35">
        <v>0.38543303000000001</v>
      </c>
      <c r="AW47" s="35">
        <v>0.38832059000000002</v>
      </c>
      <c r="AX47" s="35">
        <v>0.39152137999999997</v>
      </c>
      <c r="AY47" s="35">
        <v>0.39516993</v>
      </c>
      <c r="AZ47" s="35">
        <v>0.39913000999999998</v>
      </c>
      <c r="BA47" s="35">
        <v>0.40329663999999998</v>
      </c>
      <c r="BB47" s="35">
        <v>0.40765794999999999</v>
      </c>
      <c r="BC47" s="35">
        <v>0.41317446000000002</v>
      </c>
      <c r="BD47" s="35">
        <v>0.41955005000000001</v>
      </c>
      <c r="BE47" s="35">
        <v>0.42471767999999999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90.917873</v>
      </c>
      <c r="F48" s="40">
        <v>89.334356999999997</v>
      </c>
      <c r="G48" s="40">
        <v>88.597598000000005</v>
      </c>
      <c r="H48" s="40">
        <v>87.866928999999999</v>
      </c>
      <c r="I48" s="40">
        <v>89.389746000000002</v>
      </c>
      <c r="J48" s="40">
        <v>83.253067999999999</v>
      </c>
      <c r="K48" s="40">
        <v>81.726461999999998</v>
      </c>
      <c r="L48" s="40">
        <v>86.431967999999998</v>
      </c>
      <c r="M48" s="40">
        <v>80.178126000000006</v>
      </c>
      <c r="N48" s="40">
        <v>80.936678999999998</v>
      </c>
      <c r="O48" s="40">
        <v>82.628652000000002</v>
      </c>
      <c r="P48" s="40">
        <v>82.368216000000004</v>
      </c>
      <c r="Q48" s="40">
        <v>81.672345000000007</v>
      </c>
      <c r="R48" s="40">
        <v>81.487948000000003</v>
      </c>
      <c r="S48" s="40">
        <v>81.406514999999999</v>
      </c>
      <c r="T48" s="40">
        <v>76.638774999999995</v>
      </c>
      <c r="U48" s="40">
        <v>80.188480999999996</v>
      </c>
      <c r="V48" s="40">
        <v>79.037272000000002</v>
      </c>
      <c r="W48" s="40">
        <v>80.840149999999994</v>
      </c>
      <c r="X48" s="40">
        <v>78.636538000000002</v>
      </c>
      <c r="Y48" s="40">
        <v>83.134608</v>
      </c>
      <c r="Z48" s="40">
        <v>80.634339999999995</v>
      </c>
      <c r="AA48" s="40">
        <v>80.148814999999999</v>
      </c>
      <c r="AB48" s="40">
        <v>76.687558999999993</v>
      </c>
      <c r="AC48" s="40">
        <v>76.071061</v>
      </c>
      <c r="AD48" s="40">
        <v>75.174408</v>
      </c>
      <c r="AE48" s="40">
        <v>76.259369000000007</v>
      </c>
      <c r="AF48" s="40">
        <v>76.335132999999999</v>
      </c>
      <c r="AG48" s="40">
        <v>76.180857000000003</v>
      </c>
      <c r="AH48" s="40">
        <v>77.006164999999996</v>
      </c>
      <c r="AI48" s="40">
        <v>75.865302</v>
      </c>
      <c r="AJ48" s="40">
        <v>76.940475000000006</v>
      </c>
      <c r="AK48" s="40">
        <v>78.755358000000001</v>
      </c>
      <c r="AL48" s="40">
        <v>79.303700000000006</v>
      </c>
      <c r="AM48" s="40">
        <v>76.419179999999997</v>
      </c>
      <c r="AN48" s="40">
        <v>76.525063000000003</v>
      </c>
      <c r="AO48" s="40">
        <v>78.784529000000006</v>
      </c>
      <c r="AP48" s="40">
        <v>77.543411000000006</v>
      </c>
      <c r="AQ48" s="40">
        <v>76.726850999999996</v>
      </c>
      <c r="AR48" s="40">
        <v>76.433394000000007</v>
      </c>
      <c r="AS48" s="40">
        <v>85.556929999999994</v>
      </c>
      <c r="AT48" s="40">
        <v>84.668884000000006</v>
      </c>
      <c r="AU48" s="40">
        <v>83.758698999999993</v>
      </c>
      <c r="AV48" s="40">
        <v>85.799880000000002</v>
      </c>
      <c r="AW48" s="40">
        <v>86.163297</v>
      </c>
      <c r="AX48" s="40">
        <v>85.760660999999999</v>
      </c>
      <c r="AY48" s="40">
        <v>89.446034999999995</v>
      </c>
      <c r="AZ48" s="40">
        <v>82.323667</v>
      </c>
      <c r="BA48" s="40">
        <v>83.88597</v>
      </c>
      <c r="BB48" s="40">
        <v>82.865804999999995</v>
      </c>
      <c r="BC48" s="40">
        <v>87.450046999999998</v>
      </c>
      <c r="BD48" s="40">
        <v>88.927913000000004</v>
      </c>
      <c r="BE48" s="40">
        <v>88.991026000000005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5.3677764000000003</v>
      </c>
      <c r="F49" s="40">
        <v>5.2872038999999997</v>
      </c>
      <c r="G49" s="40">
        <v>5.2298738</v>
      </c>
      <c r="H49" s="40">
        <v>5.2105663</v>
      </c>
      <c r="I49" s="40">
        <v>5.3072141000000004</v>
      </c>
      <c r="J49" s="40">
        <v>5.1928583000000001</v>
      </c>
      <c r="K49" s="40">
        <v>5.0886477000000001</v>
      </c>
      <c r="L49" s="40">
        <v>4.9837397000000001</v>
      </c>
      <c r="M49" s="40">
        <v>5.0948196000000001</v>
      </c>
      <c r="N49" s="40">
        <v>5.8173386000000002</v>
      </c>
      <c r="O49" s="40">
        <v>4.5804577999999996</v>
      </c>
      <c r="P49" s="40">
        <v>4.8159520000000002</v>
      </c>
      <c r="Q49" s="40">
        <v>5.8221939999999996</v>
      </c>
      <c r="R49" s="40">
        <v>6.918622</v>
      </c>
      <c r="S49" s="40">
        <v>6.3272254999999999</v>
      </c>
      <c r="T49" s="40">
        <v>6.7275600000000004</v>
      </c>
      <c r="U49" s="40">
        <v>6.5188920000000001</v>
      </c>
      <c r="V49" s="40">
        <v>6.5022482999999998</v>
      </c>
      <c r="W49" s="40">
        <v>6.4217899999999997</v>
      </c>
      <c r="X49" s="40">
        <v>7.171869</v>
      </c>
      <c r="Y49" s="40">
        <v>6.1907344999999996</v>
      </c>
      <c r="Z49" s="40">
        <v>6.5789574999999996</v>
      </c>
      <c r="AA49" s="40">
        <v>5.6890457000000003</v>
      </c>
      <c r="AB49" s="40">
        <v>6.2013989</v>
      </c>
      <c r="AC49" s="40">
        <v>5.7225010999999997</v>
      </c>
      <c r="AD49" s="40">
        <v>6.5933373</v>
      </c>
      <c r="AE49" s="40">
        <v>6.5913526999999998</v>
      </c>
      <c r="AF49" s="40">
        <v>6.3468081999999999</v>
      </c>
      <c r="AG49" s="40">
        <v>6.6316993000000002</v>
      </c>
      <c r="AH49" s="40">
        <v>6.3549061</v>
      </c>
      <c r="AI49" s="40">
        <v>6.3703867000000001</v>
      </c>
      <c r="AJ49" s="40">
        <v>6.9467730000000003</v>
      </c>
      <c r="AK49" s="40">
        <v>7.1913879999999999</v>
      </c>
      <c r="AL49" s="40">
        <v>7.4268606000000004</v>
      </c>
      <c r="AM49" s="40">
        <v>7.3939823000000002</v>
      </c>
      <c r="AN49" s="40">
        <v>7.6163356999999996</v>
      </c>
      <c r="AO49" s="40">
        <v>7.4339722999999998</v>
      </c>
      <c r="AP49" s="40">
        <v>7.8742773000000001</v>
      </c>
      <c r="AQ49" s="40">
        <v>8.4641996000000006</v>
      </c>
      <c r="AR49" s="40">
        <v>9.2256771000000004</v>
      </c>
      <c r="AS49" s="40">
        <v>8.5520583999999999</v>
      </c>
      <c r="AT49" s="40">
        <v>8.1965012000000002</v>
      </c>
      <c r="AU49" s="40">
        <v>7.9702010999999997</v>
      </c>
      <c r="AV49" s="40">
        <v>7.6696002999999999</v>
      </c>
      <c r="AW49" s="40">
        <v>8.3428558000000006</v>
      </c>
      <c r="AX49" s="40">
        <v>9.0437765999999993</v>
      </c>
      <c r="AY49" s="40">
        <v>8.0169843000000007</v>
      </c>
      <c r="AZ49" s="40">
        <v>8.9338438</v>
      </c>
      <c r="BA49" s="40">
        <v>8.7657471000000005</v>
      </c>
      <c r="BB49" s="40">
        <v>8.7834166000000007</v>
      </c>
      <c r="BC49" s="40">
        <v>9.3057917000000003</v>
      </c>
      <c r="BD49" s="40">
        <v>8.5976917999999998</v>
      </c>
      <c r="BE49" s="40">
        <v>8.8071722000000001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6.4120920999999997</v>
      </c>
      <c r="F50" s="40">
        <v>8.3347060000000006</v>
      </c>
      <c r="G50" s="40">
        <v>7.8790956999999997</v>
      </c>
      <c r="H50" s="40">
        <v>9.8666631999999996</v>
      </c>
      <c r="I50" s="40">
        <v>9.4170502000000003</v>
      </c>
      <c r="J50" s="40">
        <v>15.439534999999999</v>
      </c>
      <c r="K50" s="40">
        <v>16.118507999999999</v>
      </c>
      <c r="L50" s="40">
        <v>12.778537999999999</v>
      </c>
      <c r="M50" s="40">
        <v>18.978760000000001</v>
      </c>
      <c r="N50" s="40">
        <v>16.860327000000002</v>
      </c>
      <c r="O50" s="40">
        <v>19.107498</v>
      </c>
      <c r="P50" s="40">
        <v>18.591774999999998</v>
      </c>
      <c r="Q50" s="40">
        <v>18.795390000000001</v>
      </c>
      <c r="R50" s="40">
        <v>21.301171</v>
      </c>
      <c r="S50" s="40">
        <v>19.961112</v>
      </c>
      <c r="T50" s="40">
        <v>24.390443999999999</v>
      </c>
      <c r="U50" s="40">
        <v>21.039038000000001</v>
      </c>
      <c r="V50" s="40">
        <v>22.452186000000001</v>
      </c>
      <c r="W50" s="40">
        <v>21.833628999999998</v>
      </c>
      <c r="X50" s="40">
        <v>23.698363000000001</v>
      </c>
      <c r="Y50" s="40">
        <v>20.350086999999998</v>
      </c>
      <c r="Z50" s="40">
        <v>23.089100999999999</v>
      </c>
      <c r="AA50" s="40">
        <v>23.556149999999999</v>
      </c>
      <c r="AB50" s="40">
        <v>25.842801000000001</v>
      </c>
      <c r="AC50" s="40">
        <v>25.036615000000001</v>
      </c>
      <c r="AD50" s="40">
        <v>27.630693000000001</v>
      </c>
      <c r="AE50" s="40">
        <v>29.413166</v>
      </c>
      <c r="AF50" s="40">
        <v>27.608622</v>
      </c>
      <c r="AG50" s="40">
        <v>27.206712</v>
      </c>
      <c r="AH50" s="40">
        <v>22.803228000000001</v>
      </c>
      <c r="AI50" s="40">
        <v>26.009878</v>
      </c>
      <c r="AJ50" s="40">
        <v>24.291138</v>
      </c>
      <c r="AK50" s="40">
        <v>22.521035000000001</v>
      </c>
      <c r="AL50" s="40">
        <v>23.654893000000001</v>
      </c>
      <c r="AM50" s="40">
        <v>26.447513000000001</v>
      </c>
      <c r="AN50" s="40">
        <v>28.053504</v>
      </c>
      <c r="AO50" s="40">
        <v>28.608436999999999</v>
      </c>
      <c r="AP50" s="40">
        <v>30.300276</v>
      </c>
      <c r="AQ50" s="40">
        <v>31.926893</v>
      </c>
      <c r="AR50" s="40">
        <v>32.995292999999997</v>
      </c>
      <c r="AS50" s="40">
        <v>28.617723000000002</v>
      </c>
      <c r="AT50" s="40">
        <v>27.817140999999999</v>
      </c>
      <c r="AU50" s="40">
        <v>28.883320000000001</v>
      </c>
      <c r="AV50" s="40">
        <v>30.224449</v>
      </c>
      <c r="AW50" s="40">
        <v>32.327480999999999</v>
      </c>
      <c r="AX50" s="40">
        <v>32.122208000000001</v>
      </c>
      <c r="AY50" s="40">
        <v>28.588913000000002</v>
      </c>
      <c r="AZ50" s="40">
        <v>39.175241999999997</v>
      </c>
      <c r="BA50" s="40">
        <v>43.031019000000001</v>
      </c>
      <c r="BB50" s="40">
        <v>44.805970000000002</v>
      </c>
      <c r="BC50" s="40">
        <v>31.269376000000001</v>
      </c>
      <c r="BD50" s="40">
        <v>36.656229000000003</v>
      </c>
      <c r="BE50" s="40">
        <v>39.438851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-2.6977414</v>
      </c>
      <c r="F51" s="40">
        <v>-2.9562666000000002</v>
      </c>
      <c r="G51" s="40">
        <v>-1.7065679</v>
      </c>
      <c r="H51" s="40">
        <v>-2.9441587999999999</v>
      </c>
      <c r="I51" s="40">
        <v>-4.1140102000000001</v>
      </c>
      <c r="J51" s="40">
        <v>-3.8854614000000001</v>
      </c>
      <c r="K51" s="40">
        <v>-2.9336175</v>
      </c>
      <c r="L51" s="40">
        <v>-4.1942449000000002</v>
      </c>
      <c r="M51" s="40">
        <v>-4.2517052</v>
      </c>
      <c r="N51" s="40">
        <v>-3.6143437999999999</v>
      </c>
      <c r="O51" s="40">
        <v>-6.3166076000000002</v>
      </c>
      <c r="P51" s="40">
        <v>-5.7759429999999998</v>
      </c>
      <c r="Q51" s="40">
        <v>-6.2899297000000001</v>
      </c>
      <c r="R51" s="40">
        <v>-9.7077418000000009</v>
      </c>
      <c r="S51" s="40">
        <v>-7.6948524000000003</v>
      </c>
      <c r="T51" s="40">
        <v>-7.7567786999999999</v>
      </c>
      <c r="U51" s="40">
        <v>-7.7464105999999999</v>
      </c>
      <c r="V51" s="40">
        <v>-7.9917071000000002</v>
      </c>
      <c r="W51" s="40">
        <v>-9.0955692999999993</v>
      </c>
      <c r="X51" s="40">
        <v>-9.5067701000000007</v>
      </c>
      <c r="Y51" s="40">
        <v>-9.6754301999999992</v>
      </c>
      <c r="Z51" s="40">
        <v>-10.302398999999999</v>
      </c>
      <c r="AA51" s="40">
        <v>-9.3940102000000003</v>
      </c>
      <c r="AB51" s="40">
        <v>-8.7317585999999991</v>
      </c>
      <c r="AC51" s="40">
        <v>-6.8301769999999999</v>
      </c>
      <c r="AD51" s="40">
        <v>-9.3984387999999992</v>
      </c>
      <c r="AE51" s="40">
        <v>-12.263887</v>
      </c>
      <c r="AF51" s="40">
        <v>-10.290563000000001</v>
      </c>
      <c r="AG51" s="40">
        <v>-10.019269</v>
      </c>
      <c r="AH51" s="40">
        <v>-6.1642995000000003</v>
      </c>
      <c r="AI51" s="40">
        <v>-8.2455662000000007</v>
      </c>
      <c r="AJ51" s="40">
        <v>-8.1783851999999992</v>
      </c>
      <c r="AK51" s="40">
        <v>-8.4677805999999993</v>
      </c>
      <c r="AL51" s="40">
        <v>-10.385453999999999</v>
      </c>
      <c r="AM51" s="40">
        <v>-10.260675000000001</v>
      </c>
      <c r="AN51" s="40">
        <v>-12.194902000000001</v>
      </c>
      <c r="AO51" s="40">
        <v>-14.826938999999999</v>
      </c>
      <c r="AP51" s="40">
        <v>-15.717965</v>
      </c>
      <c r="AQ51" s="40">
        <v>-17.117944000000001</v>
      </c>
      <c r="AR51" s="40">
        <v>-18.654364999999999</v>
      </c>
      <c r="AS51" s="40">
        <v>-22.726711000000002</v>
      </c>
      <c r="AT51" s="40">
        <v>-20.682525999999999</v>
      </c>
      <c r="AU51" s="40">
        <v>-20.612221000000002</v>
      </c>
      <c r="AV51" s="40">
        <v>-23.693929000000001</v>
      </c>
      <c r="AW51" s="40">
        <v>-26.833634</v>
      </c>
      <c r="AX51" s="40">
        <v>-26.926646000000002</v>
      </c>
      <c r="AY51" s="40">
        <v>-26.051932000000001</v>
      </c>
      <c r="AZ51" s="40">
        <v>-30.432753999999999</v>
      </c>
      <c r="BA51" s="40">
        <v>-35.682737000000003</v>
      </c>
      <c r="BB51" s="40">
        <v>-36.455191999999997</v>
      </c>
      <c r="BC51" s="40">
        <v>-28.025214999999999</v>
      </c>
      <c r="BD51" s="40">
        <v>-34.181834000000002</v>
      </c>
      <c r="BE51" s="40">
        <v>-37.237048999999999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3131-3D87-497E-8A91-304F0E33570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60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/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 t="s">
        <v>134</v>
      </c>
      <c r="F8" s="35" t="s">
        <v>134</v>
      </c>
      <c r="G8" s="35" t="s">
        <v>134</v>
      </c>
      <c r="H8" s="35" t="s">
        <v>134</v>
      </c>
      <c r="I8" s="35" t="s">
        <v>134</v>
      </c>
      <c r="J8" s="35" t="s">
        <v>134</v>
      </c>
      <c r="K8" s="35" t="s">
        <v>134</v>
      </c>
      <c r="L8" s="35" t="s">
        <v>134</v>
      </c>
      <c r="M8" s="35" t="s">
        <v>134</v>
      </c>
      <c r="N8" s="35" t="s">
        <v>134</v>
      </c>
      <c r="O8" s="35" t="s">
        <v>134</v>
      </c>
      <c r="P8" s="35" t="s">
        <v>134</v>
      </c>
      <c r="Q8" s="35" t="s">
        <v>134</v>
      </c>
      <c r="R8" s="35" t="s">
        <v>134</v>
      </c>
      <c r="S8" s="35" t="s">
        <v>134</v>
      </c>
      <c r="T8" s="35" t="s">
        <v>134</v>
      </c>
      <c r="U8" s="35" t="s">
        <v>134</v>
      </c>
      <c r="V8" s="35" t="s">
        <v>134</v>
      </c>
      <c r="W8" s="35" t="s">
        <v>134</v>
      </c>
      <c r="X8" s="35" t="s">
        <v>134</v>
      </c>
      <c r="Y8" s="35" t="s">
        <v>134</v>
      </c>
      <c r="Z8" s="35" t="s">
        <v>134</v>
      </c>
      <c r="AA8" s="35" t="s">
        <v>134</v>
      </c>
      <c r="AB8" s="35" t="s">
        <v>134</v>
      </c>
      <c r="AC8" s="35" t="s">
        <v>134</v>
      </c>
      <c r="AD8" s="35" t="s">
        <v>134</v>
      </c>
      <c r="AE8" s="35" t="s">
        <v>134</v>
      </c>
      <c r="AF8" s="35" t="s">
        <v>134</v>
      </c>
      <c r="AG8" s="35" t="s">
        <v>134</v>
      </c>
      <c r="AH8" s="35" t="s">
        <v>134</v>
      </c>
      <c r="AI8" s="35"/>
      <c r="AJ8" s="35" t="s">
        <v>134</v>
      </c>
      <c r="AK8" s="35" t="s">
        <v>134</v>
      </c>
      <c r="AL8" s="35" t="s">
        <v>134</v>
      </c>
      <c r="AM8" s="35" t="s">
        <v>134</v>
      </c>
      <c r="AN8" s="35" t="s">
        <v>134</v>
      </c>
      <c r="AO8" s="35" t="s">
        <v>134</v>
      </c>
      <c r="AP8" s="35" t="s">
        <v>134</v>
      </c>
      <c r="AQ8" s="35" t="s">
        <v>134</v>
      </c>
      <c r="AR8" s="35" t="s">
        <v>134</v>
      </c>
      <c r="AS8" s="35" t="s">
        <v>134</v>
      </c>
      <c r="AT8" s="35" t="s">
        <v>134</v>
      </c>
      <c r="AU8" s="35" t="s">
        <v>134</v>
      </c>
      <c r="AV8" s="35" t="s">
        <v>134</v>
      </c>
      <c r="AW8" s="35" t="s">
        <v>134</v>
      </c>
      <c r="AX8" s="35" t="s">
        <v>134</v>
      </c>
      <c r="AY8" s="35" t="s">
        <v>134</v>
      </c>
      <c r="AZ8" s="35" t="s">
        <v>134</v>
      </c>
      <c r="BA8" s="35" t="s">
        <v>134</v>
      </c>
      <c r="BB8" s="35" t="s">
        <v>134</v>
      </c>
      <c r="BC8" s="35" t="s">
        <v>134</v>
      </c>
      <c r="BD8" s="35" t="s">
        <v>134</v>
      </c>
      <c r="BE8" s="35" t="s">
        <v>134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1.1012047</v>
      </c>
      <c r="F9" s="35">
        <v>1.0838222</v>
      </c>
      <c r="G9" s="35">
        <v>1.1513606000000001</v>
      </c>
      <c r="H9" s="35">
        <v>0.96037293999999995</v>
      </c>
      <c r="I9" s="35">
        <v>1.1852878</v>
      </c>
      <c r="J9" s="35">
        <v>1.4565098999999999</v>
      </c>
      <c r="K9" s="35">
        <v>1.6067244000000001</v>
      </c>
      <c r="L9" s="35">
        <v>1.6726197</v>
      </c>
      <c r="M9" s="35">
        <v>1.834625</v>
      </c>
      <c r="N9" s="35">
        <v>1.7129954999999999</v>
      </c>
      <c r="O9" s="35">
        <v>1.5720057999999999</v>
      </c>
      <c r="P9" s="35">
        <v>1.5514886999999999</v>
      </c>
      <c r="Q9" s="35">
        <v>1.5570299000000001</v>
      </c>
      <c r="R9" s="35">
        <v>1.394865</v>
      </c>
      <c r="S9" s="35">
        <v>1.3910772</v>
      </c>
      <c r="T9" s="35">
        <v>1.5245365</v>
      </c>
      <c r="U9" s="35">
        <v>1.6833992</v>
      </c>
      <c r="V9" s="35">
        <v>1.7680465000000001</v>
      </c>
      <c r="W9" s="35">
        <v>1.6563972</v>
      </c>
      <c r="X9" s="35">
        <v>1.6475142</v>
      </c>
      <c r="Y9" s="35">
        <v>1.6820269000000001</v>
      </c>
      <c r="Z9" s="35">
        <v>1.4458985</v>
      </c>
      <c r="AA9" s="35">
        <v>1.3402974999999999</v>
      </c>
      <c r="AB9" s="35">
        <v>1.2545328</v>
      </c>
      <c r="AC9" s="35">
        <v>1.2112179000000001</v>
      </c>
      <c r="AD9" s="35">
        <v>1.0558818999999999</v>
      </c>
      <c r="AE9" s="35">
        <v>1.3344104000000001</v>
      </c>
      <c r="AF9" s="35">
        <v>1.3794932</v>
      </c>
      <c r="AG9" s="35">
        <v>1.4107879000000001</v>
      </c>
      <c r="AH9" s="35">
        <v>1.4195238999999999</v>
      </c>
      <c r="AI9" s="35">
        <v>1.4509643999999999</v>
      </c>
      <c r="AJ9" s="35">
        <v>1.4238179</v>
      </c>
      <c r="AK9" s="35">
        <v>1.3570939</v>
      </c>
      <c r="AL9" s="35">
        <v>1.5984309999999999</v>
      </c>
      <c r="AM9" s="35">
        <v>1.5365561999999999</v>
      </c>
      <c r="AN9" s="35">
        <v>1.5334928999999999</v>
      </c>
      <c r="AO9" s="35">
        <v>1.3873575</v>
      </c>
      <c r="AP9" s="35">
        <v>1.2085181</v>
      </c>
      <c r="AQ9" s="35">
        <v>1.0957821000000001</v>
      </c>
      <c r="AR9" s="35">
        <v>1.0682263000000001</v>
      </c>
      <c r="AS9" s="35">
        <v>1</v>
      </c>
      <c r="AT9" s="35">
        <v>0.90441523000000001</v>
      </c>
      <c r="AU9" s="35">
        <v>0.86295299999999997</v>
      </c>
      <c r="AV9" s="35">
        <v>0.81913119999999995</v>
      </c>
      <c r="AW9" s="35">
        <v>0.80064674999999996</v>
      </c>
      <c r="AX9" s="35">
        <v>0.78329011999999998</v>
      </c>
      <c r="AY9" s="35">
        <v>0.75702009999999997</v>
      </c>
      <c r="AZ9" s="35">
        <v>0.75650450000000002</v>
      </c>
      <c r="BA9" s="35">
        <v>0.78562770999999998</v>
      </c>
      <c r="BB9" s="35">
        <v>0.79753541999999999</v>
      </c>
      <c r="BC9" s="35">
        <v>0.76879434999999996</v>
      </c>
      <c r="BD9" s="35">
        <v>0.79112939999999998</v>
      </c>
      <c r="BE9" s="35">
        <v>0.74679132000000004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/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1.0177027000000001</v>
      </c>
      <c r="G12" s="35">
        <v>8.8361003</v>
      </c>
      <c r="H12" s="35">
        <v>-15.074809</v>
      </c>
      <c r="I12" s="35">
        <v>24.890215000000001</v>
      </c>
      <c r="J12" s="35">
        <v>25.257975999999999</v>
      </c>
      <c r="K12" s="35">
        <v>14.914009999999999</v>
      </c>
      <c r="L12" s="35">
        <v>16.284224999999999</v>
      </c>
      <c r="M12" s="35">
        <v>16.296873000000001</v>
      </c>
      <c r="N12" s="35">
        <v>4.1990613999999997</v>
      </c>
      <c r="O12" s="35">
        <v>6.0613425000000003</v>
      </c>
      <c r="P12" s="35">
        <v>16.190814</v>
      </c>
      <c r="Q12" s="35">
        <v>10.966855000000001</v>
      </c>
      <c r="R12" s="35">
        <v>12.135735</v>
      </c>
      <c r="S12" s="35">
        <v>13.056063</v>
      </c>
      <c r="T12" s="35">
        <v>13.523917000000001</v>
      </c>
      <c r="U12" s="35">
        <v>2.0119593999999998</v>
      </c>
      <c r="V12" s="35">
        <v>-4.0460912000000002</v>
      </c>
      <c r="W12" s="35">
        <v>5.0240334000000004</v>
      </c>
      <c r="X12" s="35">
        <v>2.9950404000000002</v>
      </c>
      <c r="Y12" s="35">
        <v>8.0756823999999998</v>
      </c>
      <c r="Z12" s="35">
        <v>5.8183148999999998</v>
      </c>
      <c r="AA12" s="35">
        <v>8.1311327999999996</v>
      </c>
      <c r="AB12" s="35">
        <v>5.9449205000000003</v>
      </c>
      <c r="AC12" s="35">
        <v>3.8111858000000001</v>
      </c>
      <c r="AD12" s="35">
        <v>4.8007739999999997</v>
      </c>
      <c r="AE12" s="35">
        <v>2.9017745000000001</v>
      </c>
      <c r="AF12" s="35">
        <v>6.0493797999999996</v>
      </c>
      <c r="AG12" s="35">
        <v>2.7167724</v>
      </c>
      <c r="AH12" s="35">
        <v>0.45971382</v>
      </c>
      <c r="AI12" s="35">
        <v>6.3611788999999996</v>
      </c>
      <c r="AJ12" s="35">
        <v>4.4138052999999999</v>
      </c>
      <c r="AK12" s="35">
        <v>-0.96556478000000001</v>
      </c>
      <c r="AL12" s="35">
        <v>-2.6443477</v>
      </c>
      <c r="AM12" s="35">
        <v>1.3271278</v>
      </c>
      <c r="AN12" s="35">
        <v>2.6341706</v>
      </c>
      <c r="AO12" s="35">
        <v>5.2487602000000004</v>
      </c>
      <c r="AP12" s="35">
        <v>4.4522329999999997</v>
      </c>
      <c r="AQ12" s="35">
        <v>7.9933681999999999</v>
      </c>
      <c r="AR12" s="35">
        <v>5.8891863999999998</v>
      </c>
      <c r="AS12" s="35">
        <v>1.8592394000000001</v>
      </c>
      <c r="AT12" s="35">
        <v>2.6847373999999999</v>
      </c>
      <c r="AU12" s="35">
        <v>8.5775570000000005</v>
      </c>
      <c r="AV12" s="35">
        <v>5.0351051</v>
      </c>
      <c r="AW12" s="35">
        <v>1.3837683999999999</v>
      </c>
      <c r="AX12" s="35">
        <v>4.8650815999999999</v>
      </c>
      <c r="AY12" s="35">
        <v>4.9196603000000003</v>
      </c>
      <c r="AZ12" s="35">
        <v>0.41976596999999999</v>
      </c>
      <c r="BA12" s="35">
        <v>1.3797607000000001</v>
      </c>
      <c r="BB12" s="35">
        <v>-1.0097731999999999</v>
      </c>
      <c r="BC12" s="35">
        <v>-3.3836808</v>
      </c>
      <c r="BD12" s="35">
        <v>2.6148342000000002</v>
      </c>
      <c r="BE12" s="35">
        <v>9.2788862999999999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 t="s">
        <v>134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35" t="s">
        <v>134</v>
      </c>
      <c r="R22" s="35" t="s">
        <v>134</v>
      </c>
      <c r="S22" s="35" t="s">
        <v>134</v>
      </c>
      <c r="T22" s="35" t="s">
        <v>134</v>
      </c>
      <c r="U22" s="35" t="s">
        <v>134</v>
      </c>
      <c r="V22" s="35" t="s">
        <v>134</v>
      </c>
      <c r="W22" s="35" t="s">
        <v>134</v>
      </c>
      <c r="X22" s="35" t="s">
        <v>134</v>
      </c>
      <c r="Y22" s="35" t="s">
        <v>134</v>
      </c>
      <c r="Z22" s="35" t="s">
        <v>134</v>
      </c>
      <c r="AA22" s="35" t="s">
        <v>134</v>
      </c>
      <c r="AB22" s="35" t="s">
        <v>134</v>
      </c>
      <c r="AC22" s="35" t="s">
        <v>134</v>
      </c>
      <c r="AD22" s="35" t="s">
        <v>134</v>
      </c>
      <c r="AE22" s="35" t="s">
        <v>134</v>
      </c>
      <c r="AF22" s="35" t="s">
        <v>134</v>
      </c>
      <c r="AG22" s="35" t="s">
        <v>134</v>
      </c>
      <c r="AH22" s="35" t="s">
        <v>134</v>
      </c>
      <c r="AI22" s="35" t="s">
        <v>134</v>
      </c>
      <c r="AJ22" s="35" t="s">
        <v>134</v>
      </c>
      <c r="AK22" s="35" t="s">
        <v>134</v>
      </c>
      <c r="AL22" s="35" t="s">
        <v>134</v>
      </c>
      <c r="AM22" s="35" t="s">
        <v>134</v>
      </c>
      <c r="AN22" s="35" t="s">
        <v>134</v>
      </c>
      <c r="AO22" s="35" t="s">
        <v>134</v>
      </c>
      <c r="AP22" s="35" t="s">
        <v>134</v>
      </c>
      <c r="AQ22" s="35" t="s">
        <v>134</v>
      </c>
      <c r="AR22" s="35" t="s">
        <v>134</v>
      </c>
      <c r="AS22" s="35" t="s">
        <v>134</v>
      </c>
      <c r="AT22" s="35" t="s">
        <v>134</v>
      </c>
      <c r="AU22" s="35" t="s">
        <v>134</v>
      </c>
      <c r="AV22" s="35" t="s">
        <v>134</v>
      </c>
      <c r="AW22" s="35" t="s">
        <v>134</v>
      </c>
      <c r="AX22" s="35" t="s">
        <v>134</v>
      </c>
      <c r="AY22" s="35" t="s">
        <v>134</v>
      </c>
      <c r="AZ22" s="35" t="s">
        <v>134</v>
      </c>
      <c r="BA22" s="35" t="s">
        <v>134</v>
      </c>
      <c r="BB22" s="35" t="s">
        <v>134</v>
      </c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 t="s">
        <v>134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35" t="s">
        <v>134</v>
      </c>
      <c r="R23" s="35" t="s">
        <v>134</v>
      </c>
      <c r="S23" s="35" t="s">
        <v>134</v>
      </c>
      <c r="T23" s="35" t="s">
        <v>134</v>
      </c>
      <c r="U23" s="35" t="s">
        <v>134</v>
      </c>
      <c r="V23" s="35" t="s">
        <v>134</v>
      </c>
      <c r="W23" s="35" t="s">
        <v>134</v>
      </c>
      <c r="X23" s="35" t="s">
        <v>134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35" t="s">
        <v>134</v>
      </c>
      <c r="AF23" s="35" t="s">
        <v>134</v>
      </c>
      <c r="AG23" s="35" t="s">
        <v>134</v>
      </c>
      <c r="AH23" s="35" t="s">
        <v>134</v>
      </c>
      <c r="AI23" s="35" t="s">
        <v>134</v>
      </c>
      <c r="AJ23" s="35" t="s">
        <v>134</v>
      </c>
      <c r="AK23" s="35" t="s">
        <v>134</v>
      </c>
      <c r="AL23" s="35" t="s">
        <v>134</v>
      </c>
      <c r="AM23" s="35" t="s">
        <v>134</v>
      </c>
      <c r="AN23" s="35" t="s">
        <v>134</v>
      </c>
      <c r="AO23" s="35" t="s">
        <v>134</v>
      </c>
      <c r="AP23" s="35" t="s">
        <v>134</v>
      </c>
      <c r="AQ23" s="35" t="s">
        <v>134</v>
      </c>
      <c r="AR23" s="35" t="s">
        <v>134</v>
      </c>
      <c r="AS23" s="35" t="s">
        <v>134</v>
      </c>
      <c r="AT23" s="35" t="s">
        <v>134</v>
      </c>
      <c r="AU23" s="35" t="s">
        <v>134</v>
      </c>
      <c r="AV23" s="35" t="s">
        <v>134</v>
      </c>
      <c r="AW23" s="35" t="s">
        <v>134</v>
      </c>
      <c r="AX23" s="35" t="s">
        <v>134</v>
      </c>
      <c r="AY23" s="35" t="s">
        <v>134</v>
      </c>
      <c r="AZ23" s="35" t="s">
        <v>134</v>
      </c>
      <c r="BA23" s="35" t="s">
        <v>134</v>
      </c>
      <c r="BB23" s="35" t="s">
        <v>134</v>
      </c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 t="s">
        <v>134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35" t="s">
        <v>134</v>
      </c>
      <c r="P24" s="35" t="s">
        <v>134</v>
      </c>
      <c r="Q24" s="35" t="s">
        <v>134</v>
      </c>
      <c r="R24" s="35" t="s">
        <v>134</v>
      </c>
      <c r="S24" s="35" t="s">
        <v>134</v>
      </c>
      <c r="T24" s="35" t="s">
        <v>134</v>
      </c>
      <c r="U24" s="35" t="s">
        <v>134</v>
      </c>
      <c r="V24" s="35" t="s">
        <v>134</v>
      </c>
      <c r="W24" s="35" t="s">
        <v>134</v>
      </c>
      <c r="X24" s="35" t="s">
        <v>134</v>
      </c>
      <c r="Y24" s="35" t="s">
        <v>134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35" t="s">
        <v>134</v>
      </c>
      <c r="AG24" s="35" t="s">
        <v>134</v>
      </c>
      <c r="AH24" s="35" t="s">
        <v>134</v>
      </c>
      <c r="AI24" s="35" t="s">
        <v>134</v>
      </c>
      <c r="AJ24" s="35" t="s">
        <v>134</v>
      </c>
      <c r="AK24" s="35" t="s">
        <v>134</v>
      </c>
      <c r="AL24" s="35" t="s">
        <v>134</v>
      </c>
      <c r="AM24" s="35" t="s">
        <v>134</v>
      </c>
      <c r="AN24" s="35" t="s">
        <v>134</v>
      </c>
      <c r="AO24" s="35" t="s">
        <v>134</v>
      </c>
      <c r="AP24" s="35" t="s">
        <v>134</v>
      </c>
      <c r="AQ24" s="35" t="s">
        <v>134</v>
      </c>
      <c r="AR24" s="35" t="s">
        <v>134</v>
      </c>
      <c r="AS24" s="35" t="s">
        <v>134</v>
      </c>
      <c r="AT24" s="35" t="s">
        <v>134</v>
      </c>
      <c r="AU24" s="35" t="s">
        <v>134</v>
      </c>
      <c r="AV24" s="35" t="s">
        <v>134</v>
      </c>
      <c r="AW24" s="35" t="s">
        <v>134</v>
      </c>
      <c r="AX24" s="35" t="s">
        <v>134</v>
      </c>
      <c r="AY24" s="35" t="s">
        <v>134</v>
      </c>
      <c r="AZ24" s="35" t="s">
        <v>134</v>
      </c>
      <c r="BA24" s="35" t="s">
        <v>134</v>
      </c>
      <c r="BB24" s="35" t="s">
        <v>134</v>
      </c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4.0381571999999998E-2</v>
      </c>
      <c r="F34" s="35">
        <v>4.8878106999999997E-2</v>
      </c>
      <c r="G34" s="35">
        <v>6.2451842E-2</v>
      </c>
      <c r="H34" s="35">
        <v>5.5086983999999999E-2</v>
      </c>
      <c r="I34" s="35">
        <v>6.2829392999999997E-2</v>
      </c>
      <c r="J34" s="35">
        <v>8.7915526999999993E-2</v>
      </c>
      <c r="K34" s="35">
        <v>0.10892641</v>
      </c>
      <c r="L34" s="35">
        <v>0.12769565999999999</v>
      </c>
      <c r="M34" s="35">
        <v>0.15728753000000001</v>
      </c>
      <c r="N34" s="35">
        <v>0.15053499000000001</v>
      </c>
      <c r="O34" s="35">
        <v>0.22121784</v>
      </c>
      <c r="P34" s="35">
        <v>0.26067454000000001</v>
      </c>
      <c r="Q34" s="35">
        <v>0.27549581000000001</v>
      </c>
      <c r="R34" s="35">
        <v>0.30450704000000001</v>
      </c>
      <c r="S34" s="35">
        <v>0.33837527000000001</v>
      </c>
      <c r="T34" s="35">
        <v>0.39895424000000002</v>
      </c>
      <c r="U34" s="35">
        <v>0.39725163000000002</v>
      </c>
      <c r="V34" s="35">
        <v>0.39141666000000003</v>
      </c>
      <c r="W34" s="35">
        <v>0.39832010000000001</v>
      </c>
      <c r="X34" s="35">
        <v>0.41708364999999997</v>
      </c>
      <c r="Y34" s="35">
        <v>0.46186396000000002</v>
      </c>
      <c r="Z34" s="35">
        <v>0.47748713999999998</v>
      </c>
      <c r="AA34" s="35">
        <v>0.51793370000000005</v>
      </c>
      <c r="AB34" s="35">
        <v>0.54543569000000003</v>
      </c>
      <c r="AC34" s="35">
        <v>0.56017117000000005</v>
      </c>
      <c r="AD34" s="35">
        <v>0.59032794</v>
      </c>
      <c r="AE34" s="35">
        <v>0.61640476</v>
      </c>
      <c r="AF34" s="35">
        <v>0.65386917</v>
      </c>
      <c r="AG34" s="35">
        <v>0.65379922999999995</v>
      </c>
      <c r="AH34" s="35">
        <v>0.64584830000000004</v>
      </c>
      <c r="AI34" s="35">
        <v>0.69260047999999996</v>
      </c>
      <c r="AJ34" s="35">
        <v>0.72120656000000005</v>
      </c>
      <c r="AK34" s="35">
        <v>0.72943212999999996</v>
      </c>
      <c r="AL34" s="35">
        <v>0.73610830000000005</v>
      </c>
      <c r="AM34" s="35">
        <v>0.75363131000000005</v>
      </c>
      <c r="AN34" s="35">
        <v>0.83408512999999995</v>
      </c>
      <c r="AO34" s="35">
        <v>0.82128308000000005</v>
      </c>
      <c r="AP34" s="35">
        <v>0.85953968000000003</v>
      </c>
      <c r="AQ34" s="35">
        <v>0.96036474999999999</v>
      </c>
      <c r="AR34" s="35">
        <v>0.94589672000000002</v>
      </c>
      <c r="AS34" s="35">
        <v>1</v>
      </c>
      <c r="AT34" s="35">
        <v>1.0342659000000001</v>
      </c>
      <c r="AU34" s="35">
        <v>1.1081367</v>
      </c>
      <c r="AV34" s="35">
        <v>1.1594625000000001</v>
      </c>
      <c r="AW34" s="35">
        <v>1.1990668</v>
      </c>
      <c r="AX34" s="35">
        <v>1.2440844</v>
      </c>
      <c r="AY34" s="35">
        <v>1.2833943000000001</v>
      </c>
      <c r="AZ34" s="35">
        <v>1.2968409000000001</v>
      </c>
      <c r="BA34" s="35">
        <v>1.3673693</v>
      </c>
      <c r="BB34" s="35">
        <v>1.3017797</v>
      </c>
      <c r="BC34" s="35">
        <v>1.2457246</v>
      </c>
      <c r="BD34" s="35">
        <v>1.3163370999999999</v>
      </c>
      <c r="BE34" s="35">
        <v>1.4441733999999999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5.0812855000000002E-3</v>
      </c>
      <c r="F35" s="35">
        <v>5.9521964999999996E-3</v>
      </c>
      <c r="G35" s="35">
        <v>6.6995795000000004E-3</v>
      </c>
      <c r="H35" s="35">
        <v>8.0602364999999999E-3</v>
      </c>
      <c r="I35" s="35">
        <v>2.7054167E-2</v>
      </c>
      <c r="J35" s="35">
        <v>3.4502568999999997E-2</v>
      </c>
      <c r="K35" s="35">
        <v>4.2170104999999999E-2</v>
      </c>
      <c r="L35" s="35">
        <v>4.5166485999999999E-2</v>
      </c>
      <c r="M35" s="35">
        <v>4.5187952000000003E-2</v>
      </c>
      <c r="N35" s="35">
        <v>6.1557063000000002E-2</v>
      </c>
      <c r="O35" s="35">
        <v>9.8417832999999996E-2</v>
      </c>
      <c r="P35" s="35">
        <v>0.11891607</v>
      </c>
      <c r="Q35" s="35">
        <v>0.12510474999999999</v>
      </c>
      <c r="R35" s="35">
        <v>0.13231852</v>
      </c>
      <c r="S35" s="35">
        <v>0.14588672999999999</v>
      </c>
      <c r="T35" s="35">
        <v>0.16206043000000001</v>
      </c>
      <c r="U35" s="35">
        <v>0.14206384</v>
      </c>
      <c r="V35" s="35">
        <v>0.14990006</v>
      </c>
      <c r="W35" s="35">
        <v>0.14574735</v>
      </c>
      <c r="X35" s="35">
        <v>0.16291</v>
      </c>
      <c r="Y35" s="35">
        <v>0.20302527000000001</v>
      </c>
      <c r="Z35" s="35">
        <v>0.19711714</v>
      </c>
      <c r="AA35" s="35">
        <v>0.21634059</v>
      </c>
      <c r="AB35" s="35">
        <v>0.21706945999999999</v>
      </c>
      <c r="AC35" s="35">
        <v>0.22462552999999999</v>
      </c>
      <c r="AD35" s="35">
        <v>0.24012687999999999</v>
      </c>
      <c r="AE35" s="35">
        <v>0.26576266999999998</v>
      </c>
      <c r="AF35" s="35">
        <v>0.27569958</v>
      </c>
      <c r="AG35" s="35">
        <v>0.24565635999999999</v>
      </c>
      <c r="AH35" s="35">
        <v>0.27373430999999998</v>
      </c>
      <c r="AI35" s="35">
        <v>0.34191147</v>
      </c>
      <c r="AJ35" s="35">
        <v>0.34116505000000003</v>
      </c>
      <c r="AK35" s="35">
        <v>0.35360538000000002</v>
      </c>
      <c r="AL35" s="35">
        <v>0.37963840999999998</v>
      </c>
      <c r="AM35" s="35">
        <v>0.43427574000000002</v>
      </c>
      <c r="AN35" s="35">
        <v>0.54486701000000004</v>
      </c>
      <c r="AO35" s="35">
        <v>0.65231017000000002</v>
      </c>
      <c r="AP35" s="35">
        <v>0.73814637999999999</v>
      </c>
      <c r="AQ35" s="35">
        <v>1.0675682</v>
      </c>
      <c r="AR35" s="35">
        <v>0.85038079</v>
      </c>
      <c r="AS35" s="35">
        <v>1</v>
      </c>
      <c r="AT35" s="35">
        <v>1.1925353999999999</v>
      </c>
      <c r="AU35" s="35">
        <v>1.3460893</v>
      </c>
      <c r="AV35" s="35">
        <v>1.384744</v>
      </c>
      <c r="AW35" s="35">
        <v>1.4285648</v>
      </c>
      <c r="AX35" s="35">
        <v>1.2161025000000001</v>
      </c>
      <c r="AY35" s="35">
        <v>1.1624264</v>
      </c>
      <c r="AZ35" s="35">
        <v>1.2507775999999999</v>
      </c>
      <c r="BA35" s="35">
        <v>1.4147266999999999</v>
      </c>
      <c r="BB35" s="35">
        <v>1.364188</v>
      </c>
      <c r="BC35" s="35">
        <v>1.1784789</v>
      </c>
      <c r="BD35" s="35">
        <v>1.3552854999999999</v>
      </c>
      <c r="BE35" s="35">
        <v>1.7355651999999999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0.16373016000000001</v>
      </c>
      <c r="F36" s="35">
        <v>0.19153291</v>
      </c>
      <c r="G36" s="35">
        <v>0.23608343000000001</v>
      </c>
      <c r="H36" s="35">
        <v>0.20034357</v>
      </c>
      <c r="I36" s="35">
        <v>0.21901413</v>
      </c>
      <c r="J36" s="35">
        <v>0.29252929</v>
      </c>
      <c r="K36" s="35">
        <v>0.34470046999999998</v>
      </c>
      <c r="L36" s="35">
        <v>0.38328117</v>
      </c>
      <c r="M36" s="35">
        <v>0.44696395999999999</v>
      </c>
      <c r="N36" s="35">
        <v>0.40463785000000002</v>
      </c>
      <c r="O36" s="35">
        <v>0.56242842000000004</v>
      </c>
      <c r="P36" s="35">
        <v>0.6268127</v>
      </c>
      <c r="Q36" s="35">
        <v>0.62678265</v>
      </c>
      <c r="R36" s="35">
        <v>0.65668705000000005</v>
      </c>
      <c r="S36" s="35">
        <v>0.69402556000000004</v>
      </c>
      <c r="T36" s="35">
        <v>0.78142034000000005</v>
      </c>
      <c r="U36" s="35">
        <v>0.76618154000000005</v>
      </c>
      <c r="V36" s="35">
        <v>0.76234964000000005</v>
      </c>
      <c r="W36" s="35">
        <v>0.73599762000000002</v>
      </c>
      <c r="X36" s="35">
        <v>0.74199662</v>
      </c>
      <c r="Y36" s="35">
        <v>0.78828922999999995</v>
      </c>
      <c r="Z36" s="35">
        <v>0.75372826999999998</v>
      </c>
      <c r="AA36" s="35">
        <v>0.76327217999999997</v>
      </c>
      <c r="AB36" s="35">
        <v>0.75000219999999995</v>
      </c>
      <c r="AC36" s="35">
        <v>0.75528583999999999</v>
      </c>
      <c r="AD36" s="35">
        <v>0.76975183000000003</v>
      </c>
      <c r="AE36" s="35">
        <v>0.77147368000000005</v>
      </c>
      <c r="AF36" s="35">
        <v>0.80349687000000003</v>
      </c>
      <c r="AG36" s="35">
        <v>0.79183338000000003</v>
      </c>
      <c r="AH36" s="35">
        <v>0.77042867999999998</v>
      </c>
      <c r="AI36" s="35">
        <v>0.79971393999999996</v>
      </c>
      <c r="AJ36" s="35">
        <v>0.80720389000000003</v>
      </c>
      <c r="AK36" s="35">
        <v>0.79742400000000002</v>
      </c>
      <c r="AL36" s="35">
        <v>0.87247048000000005</v>
      </c>
      <c r="AM36" s="35">
        <v>0.86514097999999995</v>
      </c>
      <c r="AN36" s="35">
        <v>0.92127342999999995</v>
      </c>
      <c r="AO36" s="35">
        <v>0.88387914999999995</v>
      </c>
      <c r="AP36" s="35">
        <v>0.86893242999999998</v>
      </c>
      <c r="AQ36" s="35">
        <v>0.92889917</v>
      </c>
      <c r="AR36" s="35">
        <v>0.82655743999999998</v>
      </c>
      <c r="AS36" s="35">
        <v>1</v>
      </c>
      <c r="AT36" s="35">
        <v>0.87056597999999996</v>
      </c>
      <c r="AU36" s="35">
        <v>0.84830079999999997</v>
      </c>
      <c r="AV36" s="35">
        <v>0.83417505000000003</v>
      </c>
      <c r="AW36" s="35">
        <v>0.82122969000000001</v>
      </c>
      <c r="AX36" s="35">
        <v>0.81496323999999998</v>
      </c>
      <c r="AY36" s="35">
        <v>0.80127983999999997</v>
      </c>
      <c r="AZ36" s="35">
        <v>0.78404282000000003</v>
      </c>
      <c r="BA36" s="35">
        <v>0.81602792999999996</v>
      </c>
      <c r="BB36" s="35">
        <v>0.776613</v>
      </c>
      <c r="BC36" s="35">
        <v>0.75288284999999999</v>
      </c>
      <c r="BD36" s="35">
        <v>0.79959429999999998</v>
      </c>
      <c r="BE36" s="35">
        <v>0.86654536000000004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4.3952050999999999E-2</v>
      </c>
      <c r="F37" s="35">
        <v>4.5142261000000003E-2</v>
      </c>
      <c r="G37" s="35">
        <v>4.8213358999999997E-2</v>
      </c>
      <c r="H37" s="35">
        <v>4.1663670999999999E-2</v>
      </c>
      <c r="I37" s="35">
        <v>5.3889042999999998E-2</v>
      </c>
      <c r="J37" s="35">
        <v>6.9992896999999998E-2</v>
      </c>
      <c r="K37" s="35">
        <v>8.1048993999999999E-2</v>
      </c>
      <c r="L37" s="35">
        <v>9.6457691999999998E-2</v>
      </c>
      <c r="M37" s="35">
        <v>0.1143764</v>
      </c>
      <c r="N37" s="35">
        <v>0.11977779</v>
      </c>
      <c r="O37" s="35">
        <v>0.18836145000000001</v>
      </c>
      <c r="P37" s="35">
        <v>0.22539068000000001</v>
      </c>
      <c r="Q37" s="35">
        <v>0.23850189999999999</v>
      </c>
      <c r="R37" s="35">
        <v>0.24785025999999999</v>
      </c>
      <c r="S37" s="35">
        <v>0.27426589000000001</v>
      </c>
      <c r="T37" s="35">
        <v>0.31427482000000001</v>
      </c>
      <c r="U37" s="35">
        <v>0.24821889999999999</v>
      </c>
      <c r="V37" s="35">
        <v>0.25757184999999999</v>
      </c>
      <c r="W37" s="35">
        <v>0.22598238000000001</v>
      </c>
      <c r="X37" s="35">
        <v>0.2485491</v>
      </c>
      <c r="Y37" s="35">
        <v>0.29807615999999998</v>
      </c>
      <c r="Z37" s="35">
        <v>0.28852709999999998</v>
      </c>
      <c r="AA37" s="35">
        <v>0.31103733</v>
      </c>
      <c r="AB37" s="35">
        <v>0.32090479999999999</v>
      </c>
      <c r="AC37" s="35">
        <v>0.31943582999999998</v>
      </c>
      <c r="AD37" s="35">
        <v>0.34352740999999998</v>
      </c>
      <c r="AE37" s="35">
        <v>0.37309402000000003</v>
      </c>
      <c r="AF37" s="35">
        <v>0.39227726000000002</v>
      </c>
      <c r="AG37" s="35">
        <v>0.35033266000000002</v>
      </c>
      <c r="AH37" s="35">
        <v>0.38685197999999998</v>
      </c>
      <c r="AI37" s="35">
        <v>0.47761086000000003</v>
      </c>
      <c r="AJ37" s="35">
        <v>0.47516444000000002</v>
      </c>
      <c r="AK37" s="35">
        <v>0.49024036999999998</v>
      </c>
      <c r="AL37" s="35">
        <v>0.53271977999999998</v>
      </c>
      <c r="AM37" s="35">
        <v>0.58383753999999999</v>
      </c>
      <c r="AN37" s="35">
        <v>0.71968679999999996</v>
      </c>
      <c r="AO37" s="35">
        <v>0.76994969999999996</v>
      </c>
      <c r="AP37" s="35">
        <v>0.85068962999999997</v>
      </c>
      <c r="AQ37" s="35">
        <v>1.0325618000000001</v>
      </c>
      <c r="AR37" s="35">
        <v>0.85602423999999999</v>
      </c>
      <c r="AS37" s="35">
        <v>1</v>
      </c>
      <c r="AT37" s="35">
        <v>1.1586905999999999</v>
      </c>
      <c r="AU37" s="35">
        <v>1.2832536999999999</v>
      </c>
      <c r="AV37" s="35">
        <v>1.3148203000000001</v>
      </c>
      <c r="AW37" s="35">
        <v>1.3164294000000001</v>
      </c>
      <c r="AX37" s="35">
        <v>1.1489357</v>
      </c>
      <c r="AY37" s="35">
        <v>1.0976037000000001</v>
      </c>
      <c r="AZ37" s="35">
        <v>1.1864577000000001</v>
      </c>
      <c r="BA37" s="35">
        <v>1.3149717000000001</v>
      </c>
      <c r="BB37" s="35">
        <v>1.2149276</v>
      </c>
      <c r="BC37" s="35">
        <v>1.0800791999999999</v>
      </c>
      <c r="BD37" s="35">
        <v>1.1960603000000001</v>
      </c>
      <c r="BE37" s="35">
        <v>1.4746805999999999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/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/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/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 t="s">
        <v>134</v>
      </c>
      <c r="F44" s="35" t="s">
        <v>134</v>
      </c>
      <c r="G44" s="35" t="s">
        <v>134</v>
      </c>
      <c r="H44" s="35" t="s">
        <v>134</v>
      </c>
      <c r="I44" s="35" t="s">
        <v>134</v>
      </c>
      <c r="J44" s="35" t="s">
        <v>134</v>
      </c>
      <c r="K44" s="35" t="s">
        <v>134</v>
      </c>
      <c r="L44" s="35" t="s">
        <v>134</v>
      </c>
      <c r="M44" s="35" t="s">
        <v>134</v>
      </c>
      <c r="N44" s="35" t="s">
        <v>134</v>
      </c>
      <c r="O44" s="35" t="s">
        <v>134</v>
      </c>
      <c r="P44" s="35" t="s">
        <v>134</v>
      </c>
      <c r="Q44" s="35" t="s">
        <v>134</v>
      </c>
      <c r="R44" s="35" t="s">
        <v>134</v>
      </c>
      <c r="S44" s="35" t="s">
        <v>134</v>
      </c>
      <c r="T44" s="35" t="s">
        <v>134</v>
      </c>
      <c r="U44" s="35" t="s">
        <v>134</v>
      </c>
      <c r="V44" s="35" t="s">
        <v>134</v>
      </c>
      <c r="W44" s="35" t="s">
        <v>134</v>
      </c>
      <c r="X44" s="35" t="s">
        <v>134</v>
      </c>
      <c r="Y44" s="35" t="s">
        <v>134</v>
      </c>
      <c r="Z44" s="35" t="s">
        <v>134</v>
      </c>
      <c r="AA44" s="35" t="s">
        <v>134</v>
      </c>
      <c r="AB44" s="35" t="s">
        <v>134</v>
      </c>
      <c r="AC44" s="35" t="s">
        <v>134</v>
      </c>
      <c r="AD44" s="35" t="s">
        <v>134</v>
      </c>
      <c r="AE44" s="35" t="s">
        <v>134</v>
      </c>
      <c r="AF44" s="35" t="s">
        <v>134</v>
      </c>
      <c r="AG44" s="35" t="s">
        <v>134</v>
      </c>
      <c r="AH44" s="35" t="s">
        <v>134</v>
      </c>
      <c r="AI44" s="35">
        <v>0</v>
      </c>
      <c r="AJ44" s="35" t="s">
        <v>134</v>
      </c>
      <c r="AK44" s="35" t="s">
        <v>134</v>
      </c>
      <c r="AL44" s="35" t="s">
        <v>134</v>
      </c>
      <c r="AM44" s="35" t="s">
        <v>134</v>
      </c>
      <c r="AN44" s="35" t="s">
        <v>134</v>
      </c>
      <c r="AO44" s="35" t="s">
        <v>134</v>
      </c>
      <c r="AP44" s="35" t="s">
        <v>134</v>
      </c>
      <c r="AQ44" s="35" t="s">
        <v>134</v>
      </c>
      <c r="AR44" s="35" t="s">
        <v>134</v>
      </c>
      <c r="AS44" s="35" t="s">
        <v>134</v>
      </c>
      <c r="AT44" s="35" t="s">
        <v>134</v>
      </c>
      <c r="AU44" s="35" t="s">
        <v>134</v>
      </c>
      <c r="AV44" s="35" t="s">
        <v>134</v>
      </c>
      <c r="AW44" s="35" t="s">
        <v>134</v>
      </c>
      <c r="AX44" s="35" t="s">
        <v>134</v>
      </c>
      <c r="AY44" s="35" t="s">
        <v>134</v>
      </c>
      <c r="AZ44" s="35" t="s">
        <v>134</v>
      </c>
      <c r="BA44" s="35" t="s">
        <v>134</v>
      </c>
      <c r="BB44" s="35" t="s">
        <v>134</v>
      </c>
      <c r="BC44" s="35" t="s">
        <v>134</v>
      </c>
      <c r="BD44" s="35" t="s">
        <v>134</v>
      </c>
      <c r="BE44" s="35" t="s">
        <v>134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1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 t="s">
        <v>134</v>
      </c>
      <c r="F46" s="35" t="s">
        <v>134</v>
      </c>
      <c r="G46" s="35" t="s">
        <v>134</v>
      </c>
      <c r="H46" s="35" t="s">
        <v>134</v>
      </c>
      <c r="I46" s="35" t="s">
        <v>134</v>
      </c>
      <c r="J46" s="35" t="s">
        <v>134</v>
      </c>
      <c r="K46" s="35" t="s">
        <v>134</v>
      </c>
      <c r="L46" s="35" t="s">
        <v>134</v>
      </c>
      <c r="M46" s="35" t="s">
        <v>134</v>
      </c>
      <c r="N46" s="35" t="s">
        <v>134</v>
      </c>
      <c r="O46" s="35" t="s">
        <v>134</v>
      </c>
      <c r="P46" s="35" t="s">
        <v>134</v>
      </c>
      <c r="Q46" s="35" t="s">
        <v>134</v>
      </c>
      <c r="R46" s="35" t="s">
        <v>134</v>
      </c>
      <c r="S46" s="35" t="s">
        <v>134</v>
      </c>
      <c r="T46" s="35" t="s">
        <v>134</v>
      </c>
      <c r="U46" s="35" t="s">
        <v>134</v>
      </c>
      <c r="V46" s="35" t="s">
        <v>134</v>
      </c>
      <c r="W46" s="35" t="s">
        <v>134</v>
      </c>
      <c r="X46" s="35" t="s">
        <v>134</v>
      </c>
      <c r="Y46" s="35" t="s">
        <v>134</v>
      </c>
      <c r="Z46" s="35" t="s">
        <v>134</v>
      </c>
      <c r="AA46" s="35" t="s">
        <v>134</v>
      </c>
      <c r="AB46" s="35" t="s">
        <v>134</v>
      </c>
      <c r="AC46" s="35" t="s">
        <v>134</v>
      </c>
      <c r="AD46" s="35" t="s">
        <v>134</v>
      </c>
      <c r="AE46" s="35" t="s">
        <v>134</v>
      </c>
      <c r="AF46" s="35" t="s">
        <v>134</v>
      </c>
      <c r="AG46" s="35" t="s">
        <v>134</v>
      </c>
      <c r="AH46" s="35" t="s">
        <v>134</v>
      </c>
      <c r="AI46" s="35" t="s">
        <v>134</v>
      </c>
      <c r="AJ46" s="35" t="s">
        <v>134</v>
      </c>
      <c r="AK46" s="35" t="s">
        <v>134</v>
      </c>
      <c r="AL46" s="35" t="s">
        <v>134</v>
      </c>
      <c r="AM46" s="35" t="s">
        <v>134</v>
      </c>
      <c r="AN46" s="35" t="s">
        <v>134</v>
      </c>
      <c r="AO46" s="35" t="s">
        <v>134</v>
      </c>
      <c r="AP46" s="35" t="s">
        <v>134</v>
      </c>
      <c r="AQ46" s="35" t="s">
        <v>134</v>
      </c>
      <c r="AR46" s="35" t="s">
        <v>134</v>
      </c>
      <c r="AS46" s="35" t="s">
        <v>134</v>
      </c>
      <c r="AT46" s="35" t="s">
        <v>134</v>
      </c>
      <c r="AU46" s="35" t="s">
        <v>134</v>
      </c>
      <c r="AV46" s="35" t="s">
        <v>134</v>
      </c>
      <c r="AW46" s="35" t="s">
        <v>134</v>
      </c>
      <c r="AX46" s="35" t="s">
        <v>134</v>
      </c>
      <c r="AY46" s="35" t="s">
        <v>134</v>
      </c>
      <c r="AZ46" s="35" t="s">
        <v>134</v>
      </c>
      <c r="BA46" s="35" t="s">
        <v>134</v>
      </c>
      <c r="BB46" s="35" t="s">
        <v>134</v>
      </c>
      <c r="BC46" s="35" t="s">
        <v>134</v>
      </c>
      <c r="BD46" s="35" t="s">
        <v>134</v>
      </c>
      <c r="BE46" s="35" t="s">
        <v>134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0.13501843999999999</v>
      </c>
      <c r="F47" s="35">
        <v>0.13393881999999999</v>
      </c>
      <c r="G47" s="35">
        <v>0.1328676</v>
      </c>
      <c r="H47" s="35">
        <v>0.13180370999999999</v>
      </c>
      <c r="I47" s="35">
        <v>0.13128751999999999</v>
      </c>
      <c r="J47" s="35">
        <v>0.13128718</v>
      </c>
      <c r="K47" s="35">
        <v>0.13139232000000001</v>
      </c>
      <c r="L47" s="35">
        <v>0.14088614999999999</v>
      </c>
      <c r="M47" s="35">
        <v>0.14313028</v>
      </c>
      <c r="N47" s="35">
        <v>0.15122018000000001</v>
      </c>
      <c r="O47" s="35">
        <v>0.16559757</v>
      </c>
      <c r="P47" s="35">
        <v>0.18658095999999999</v>
      </c>
      <c r="Q47" s="35">
        <v>0.19629546</v>
      </c>
      <c r="R47" s="35">
        <v>0.23449792</v>
      </c>
      <c r="S47" s="35">
        <v>0.2548223</v>
      </c>
      <c r="T47" s="35">
        <v>0.25419630999999998</v>
      </c>
      <c r="U47" s="35">
        <v>0.23129280999999999</v>
      </c>
      <c r="V47" s="35">
        <v>0.21356620000000001</v>
      </c>
      <c r="W47" s="35">
        <v>0.22741030000000001</v>
      </c>
      <c r="X47" s="35">
        <v>0.22682311999999999</v>
      </c>
      <c r="Y47" s="35">
        <v>0.23107264999999999</v>
      </c>
      <c r="Z47" s="35">
        <v>0.26350804</v>
      </c>
      <c r="AA47" s="35">
        <v>0.28786952999999998</v>
      </c>
      <c r="AB47" s="35">
        <v>0.30454188999999998</v>
      </c>
      <c r="AC47" s="35">
        <v>0.3213144</v>
      </c>
      <c r="AD47" s="35">
        <v>0.37398434000000003</v>
      </c>
      <c r="AE47" s="35">
        <v>0.29240131000000003</v>
      </c>
      <c r="AF47" s="35">
        <v>0.29502545000000002</v>
      </c>
      <c r="AG47" s="35">
        <v>0.29215425</v>
      </c>
      <c r="AH47" s="35">
        <v>0.28730306999999999</v>
      </c>
      <c r="AI47" s="35">
        <v>0.28993617999999999</v>
      </c>
      <c r="AJ47" s="35">
        <v>0.2993266</v>
      </c>
      <c r="AK47" s="35">
        <v>0.30379268999999998</v>
      </c>
      <c r="AL47" s="35">
        <v>0.27234141000000001</v>
      </c>
      <c r="AM47" s="35">
        <v>0.27806203000000002</v>
      </c>
      <c r="AN47" s="35">
        <v>0.27523182000000002</v>
      </c>
      <c r="AO47" s="35">
        <v>0.31239851000000002</v>
      </c>
      <c r="AP47" s="35">
        <v>0.35220868</v>
      </c>
      <c r="AQ47" s="35">
        <v>0.40258358</v>
      </c>
      <c r="AR47" s="35">
        <v>0.39572214</v>
      </c>
      <c r="AS47" s="35">
        <v>0.49283197000000001</v>
      </c>
      <c r="AT47" s="35">
        <v>0.47115101999999998</v>
      </c>
      <c r="AU47" s="35">
        <v>0.48930516000000002</v>
      </c>
      <c r="AV47" s="35">
        <v>0.50947703</v>
      </c>
      <c r="AW47" s="35">
        <v>0.50311530000000004</v>
      </c>
      <c r="AX47" s="35">
        <v>0.51639440000000003</v>
      </c>
      <c r="AY47" s="35">
        <v>0.53493190000000002</v>
      </c>
      <c r="AZ47" s="35">
        <v>0.52053073999999999</v>
      </c>
      <c r="BA47" s="35">
        <v>0.50164841999999998</v>
      </c>
      <c r="BB47" s="35">
        <v>0.48902250000000003</v>
      </c>
      <c r="BC47" s="35">
        <v>0.49683444999999998</v>
      </c>
      <c r="BD47" s="35">
        <v>0.49811272000000001</v>
      </c>
      <c r="BE47" s="35">
        <v>0.57193013000000004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25.020230000000002</v>
      </c>
      <c r="F48" s="40">
        <v>17.971464999999998</v>
      </c>
      <c r="G48" s="40">
        <v>24.305046000000001</v>
      </c>
      <c r="H48" s="40">
        <v>24.711525000000002</v>
      </c>
      <c r="I48" s="40">
        <v>9.9373926000000008</v>
      </c>
      <c r="J48" s="40">
        <v>14.697438999999999</v>
      </c>
      <c r="K48" s="40">
        <v>24.370021000000001</v>
      </c>
      <c r="L48" s="40">
        <v>32.497179000000003</v>
      </c>
      <c r="M48" s="40">
        <v>39.204166000000001</v>
      </c>
      <c r="N48" s="40">
        <v>35.777155999999998</v>
      </c>
      <c r="O48" s="40">
        <v>38.813296999999999</v>
      </c>
      <c r="P48" s="40">
        <v>33.493568000000003</v>
      </c>
      <c r="Q48" s="40">
        <v>35.226007000000003</v>
      </c>
      <c r="R48" s="40">
        <v>33.701210000000003</v>
      </c>
      <c r="S48" s="40">
        <v>32.989742</v>
      </c>
      <c r="T48" s="40">
        <v>32.06879</v>
      </c>
      <c r="U48" s="40">
        <v>35.610225999999997</v>
      </c>
      <c r="V48" s="40">
        <v>37.969318000000001</v>
      </c>
      <c r="W48" s="40">
        <v>44.297182999999997</v>
      </c>
      <c r="X48" s="40">
        <v>42.086497000000001</v>
      </c>
      <c r="Y48" s="40">
        <v>43.150388999999997</v>
      </c>
      <c r="Z48" s="40">
        <v>47.946007999999999</v>
      </c>
      <c r="AA48" s="40">
        <v>44.348903</v>
      </c>
      <c r="AB48" s="40">
        <v>45.200709000000003</v>
      </c>
      <c r="AC48" s="40">
        <v>44.637759000000003</v>
      </c>
      <c r="AD48" s="40">
        <v>46.953443999999998</v>
      </c>
      <c r="AE48" s="40">
        <v>47.628022999999999</v>
      </c>
      <c r="AF48" s="40">
        <v>44.396424000000003</v>
      </c>
      <c r="AG48" s="40">
        <v>46.780233000000003</v>
      </c>
      <c r="AH48" s="40">
        <v>44.356971999999999</v>
      </c>
      <c r="AI48" s="40">
        <v>37.732816</v>
      </c>
      <c r="AJ48" s="40">
        <v>39.528630999999997</v>
      </c>
      <c r="AK48" s="40">
        <v>38.079284000000001</v>
      </c>
      <c r="AL48" s="40">
        <v>38.835020999999998</v>
      </c>
      <c r="AM48" s="40">
        <v>38.331994000000002</v>
      </c>
      <c r="AN48" s="40">
        <v>31.642078999999999</v>
      </c>
      <c r="AO48" s="40">
        <v>30.503418</v>
      </c>
      <c r="AP48" s="40">
        <v>29.445788</v>
      </c>
      <c r="AQ48" s="40">
        <v>26.476521000000002</v>
      </c>
      <c r="AR48" s="40">
        <v>32.965907999999999</v>
      </c>
      <c r="AS48" s="40">
        <v>33.159398000000003</v>
      </c>
      <c r="AT48" s="40">
        <v>30.100643000000002</v>
      </c>
      <c r="AU48" s="40">
        <v>31.575081000000001</v>
      </c>
      <c r="AV48" s="40">
        <v>31.275172000000001</v>
      </c>
      <c r="AW48" s="40">
        <v>31.628686999999999</v>
      </c>
      <c r="AX48" s="40">
        <v>41.240994999999998</v>
      </c>
      <c r="AY48" s="40">
        <v>38.659973000000001</v>
      </c>
      <c r="AZ48" s="40">
        <v>39.798012999999997</v>
      </c>
      <c r="BA48" s="40">
        <v>35.021877000000003</v>
      </c>
      <c r="BB48" s="40">
        <v>37.691825999999999</v>
      </c>
      <c r="BC48" s="40">
        <v>44.263590999999998</v>
      </c>
      <c r="BD48" s="40">
        <v>39.426521999999999</v>
      </c>
      <c r="BE48" s="40">
        <v>34.461539999999999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11.162145000000001</v>
      </c>
      <c r="F49" s="40">
        <v>18.084095000000001</v>
      </c>
      <c r="G49" s="40">
        <v>25.768504</v>
      </c>
      <c r="H49" s="40">
        <v>32.358879000000002</v>
      </c>
      <c r="I49" s="40">
        <v>30.176818000000001</v>
      </c>
      <c r="J49" s="40">
        <v>27.477976999999999</v>
      </c>
      <c r="K49" s="40">
        <v>14.35261</v>
      </c>
      <c r="L49" s="40">
        <v>14.935739999999999</v>
      </c>
      <c r="M49" s="40">
        <v>15.139926000000001</v>
      </c>
      <c r="N49" s="40">
        <v>14.477116000000001</v>
      </c>
      <c r="O49" s="40">
        <v>12.743817</v>
      </c>
      <c r="P49" s="40">
        <v>14.320918000000001</v>
      </c>
      <c r="Q49" s="40">
        <v>15.984631</v>
      </c>
      <c r="R49" s="40">
        <v>17.948608</v>
      </c>
      <c r="S49" s="40">
        <v>19.308579000000002</v>
      </c>
      <c r="T49" s="40">
        <v>19.741301</v>
      </c>
      <c r="U49" s="40">
        <v>24.914705999999999</v>
      </c>
      <c r="V49" s="40">
        <v>24.349974</v>
      </c>
      <c r="W49" s="40">
        <v>26.362583999999998</v>
      </c>
      <c r="X49" s="40">
        <v>25.552564</v>
      </c>
      <c r="Y49" s="40">
        <v>23.672737000000001</v>
      </c>
      <c r="Z49" s="40">
        <v>23.462223999999999</v>
      </c>
      <c r="AA49" s="40">
        <v>24.219456000000001</v>
      </c>
      <c r="AB49" s="40">
        <v>24.693883</v>
      </c>
      <c r="AC49" s="40">
        <v>25.576250000000002</v>
      </c>
      <c r="AD49" s="40">
        <v>24.490499</v>
      </c>
      <c r="AE49" s="40">
        <v>21.883177</v>
      </c>
      <c r="AF49" s="40">
        <v>20.638683</v>
      </c>
      <c r="AG49" s="40">
        <v>22.943743000000001</v>
      </c>
      <c r="AH49" s="40">
        <v>20.897960000000001</v>
      </c>
      <c r="AI49" s="40">
        <v>18.631907999999999</v>
      </c>
      <c r="AJ49" s="40">
        <v>20.071413</v>
      </c>
      <c r="AK49" s="40">
        <v>20.482241999999999</v>
      </c>
      <c r="AL49" s="40">
        <v>19.271412000000002</v>
      </c>
      <c r="AM49" s="40">
        <v>19.435075000000001</v>
      </c>
      <c r="AN49" s="40">
        <v>18.02854</v>
      </c>
      <c r="AO49" s="40">
        <v>16.156665</v>
      </c>
      <c r="AP49" s="40">
        <v>16.303560999999998</v>
      </c>
      <c r="AQ49" s="40">
        <v>12.281909000000001</v>
      </c>
      <c r="AR49" s="40">
        <v>16.742346999999999</v>
      </c>
      <c r="AS49" s="40">
        <v>16.178201000000001</v>
      </c>
      <c r="AT49" s="40">
        <v>15.626683999999999</v>
      </c>
      <c r="AU49" s="40">
        <v>16.923940999999999</v>
      </c>
      <c r="AV49" s="40">
        <v>18.657384</v>
      </c>
      <c r="AW49" s="40">
        <v>21.322271000000001</v>
      </c>
      <c r="AX49" s="40">
        <v>24.241821999999999</v>
      </c>
      <c r="AY49" s="40">
        <v>25.667656000000001</v>
      </c>
      <c r="AZ49" s="40">
        <v>24.055603999999999</v>
      </c>
      <c r="BA49" s="40">
        <v>21.197716</v>
      </c>
      <c r="BB49" s="40">
        <v>22.676259000000002</v>
      </c>
      <c r="BC49" s="40">
        <v>25.523344000000002</v>
      </c>
      <c r="BD49" s="40">
        <v>21.687512000000002</v>
      </c>
      <c r="BE49" s="40">
        <v>17.545836999999999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16.805219999999998</v>
      </c>
      <c r="F50" s="40">
        <v>34.661472000000003</v>
      </c>
      <c r="G50" s="40">
        <v>36.331256000000003</v>
      </c>
      <c r="H50" s="40">
        <v>31.937608000000001</v>
      </c>
      <c r="I50" s="40">
        <v>37.298586999999998</v>
      </c>
      <c r="J50" s="40">
        <v>43.173377000000002</v>
      </c>
      <c r="K50" s="40">
        <v>54.161149999999999</v>
      </c>
      <c r="L50" s="40">
        <v>46.187379999999997</v>
      </c>
      <c r="M50" s="40">
        <v>43.625219999999999</v>
      </c>
      <c r="N50" s="40">
        <v>39.291041999999997</v>
      </c>
      <c r="O50" s="40">
        <v>34.145963000000002</v>
      </c>
      <c r="P50" s="40">
        <v>36.474606999999999</v>
      </c>
      <c r="Q50" s="40">
        <v>41.506565999999999</v>
      </c>
      <c r="R50" s="40">
        <v>40.613149</v>
      </c>
      <c r="S50" s="40">
        <v>41.715169000000003</v>
      </c>
      <c r="T50" s="40">
        <v>42.088698000000001</v>
      </c>
      <c r="U50" s="40">
        <v>43.709609</v>
      </c>
      <c r="V50" s="40">
        <v>26.273689999999998</v>
      </c>
      <c r="W50" s="40">
        <v>25.530619999999999</v>
      </c>
      <c r="X50" s="40">
        <v>23.70129</v>
      </c>
      <c r="Y50" s="40">
        <v>20.809896999999999</v>
      </c>
      <c r="Z50" s="40">
        <v>25.318031999999999</v>
      </c>
      <c r="AA50" s="40">
        <v>27.591854000000001</v>
      </c>
      <c r="AB50" s="40">
        <v>29.610295000000001</v>
      </c>
      <c r="AC50" s="40">
        <v>26.600346999999999</v>
      </c>
      <c r="AD50" s="40">
        <v>25.238924999999998</v>
      </c>
      <c r="AE50" s="40">
        <v>23.048029</v>
      </c>
      <c r="AF50" s="40">
        <v>29.687529000000001</v>
      </c>
      <c r="AG50" s="40">
        <v>40.305759000000002</v>
      </c>
      <c r="AH50" s="40">
        <v>26.767541999999999</v>
      </c>
      <c r="AI50" s="40">
        <v>18.899463999999998</v>
      </c>
      <c r="AJ50" s="40">
        <v>21.042808999999998</v>
      </c>
      <c r="AK50" s="40">
        <v>23.129486</v>
      </c>
      <c r="AL50" s="40">
        <v>27.899225999999999</v>
      </c>
      <c r="AM50" s="40">
        <v>32.843786000000001</v>
      </c>
      <c r="AN50" s="40">
        <v>26.464124000000002</v>
      </c>
      <c r="AO50" s="40">
        <v>32.084178000000001</v>
      </c>
      <c r="AP50" s="40">
        <v>39.956178000000001</v>
      </c>
      <c r="AQ50" s="40">
        <v>42.770192000000002</v>
      </c>
      <c r="AR50" s="40">
        <v>36.461675999999997</v>
      </c>
      <c r="AS50" s="40">
        <v>29.121514999999999</v>
      </c>
      <c r="AT50" s="40">
        <v>28.397722000000002</v>
      </c>
      <c r="AU50" s="40">
        <v>28.430540000000001</v>
      </c>
      <c r="AV50" s="40">
        <v>30.797350999999999</v>
      </c>
      <c r="AW50" s="40">
        <v>26.475667999999999</v>
      </c>
      <c r="AX50" s="40">
        <v>31.637398000000001</v>
      </c>
      <c r="AY50" s="40">
        <v>35.892766999999999</v>
      </c>
      <c r="AZ50" s="40">
        <v>33.711520999999998</v>
      </c>
      <c r="BA50" s="40">
        <v>32.017311999999997</v>
      </c>
      <c r="BB50" s="40">
        <v>27.357395</v>
      </c>
      <c r="BC50" s="40">
        <v>27.808311</v>
      </c>
      <c r="BD50" s="40">
        <v>28.393439000000001</v>
      </c>
      <c r="BE50" s="40">
        <v>27.518416999999999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47.012405000000001</v>
      </c>
      <c r="F51" s="40">
        <v>29.282968</v>
      </c>
      <c r="G51" s="40">
        <v>13.595193999999999</v>
      </c>
      <c r="H51" s="40">
        <v>10.991987999999999</v>
      </c>
      <c r="I51" s="40">
        <v>22.587202999999999</v>
      </c>
      <c r="J51" s="40">
        <v>14.651208</v>
      </c>
      <c r="K51" s="40">
        <v>7.1162185999999998</v>
      </c>
      <c r="L51" s="40">
        <v>6.3797011000000001</v>
      </c>
      <c r="M51" s="40">
        <v>2.0306872</v>
      </c>
      <c r="N51" s="40">
        <v>10.454685</v>
      </c>
      <c r="O51" s="40">
        <v>14.296922</v>
      </c>
      <c r="P51" s="40">
        <v>15.710907000000001</v>
      </c>
      <c r="Q51" s="40">
        <v>7.2827957000000003</v>
      </c>
      <c r="R51" s="40">
        <v>7.7370324999999998</v>
      </c>
      <c r="S51" s="40">
        <v>5.9865097</v>
      </c>
      <c r="T51" s="40">
        <v>6.1012105999999999</v>
      </c>
      <c r="U51" s="40">
        <v>-4.2345417999999997</v>
      </c>
      <c r="V51" s="40">
        <v>11.407018000000001</v>
      </c>
      <c r="W51" s="40">
        <v>3.8096123</v>
      </c>
      <c r="X51" s="40">
        <v>8.6596490999999993</v>
      </c>
      <c r="Y51" s="40">
        <v>12.366978</v>
      </c>
      <c r="Z51" s="40">
        <v>3.2737365999999999</v>
      </c>
      <c r="AA51" s="40">
        <v>3.8397869</v>
      </c>
      <c r="AB51" s="40">
        <v>0.49511274</v>
      </c>
      <c r="AC51" s="40">
        <v>3.1856441000000002</v>
      </c>
      <c r="AD51" s="40">
        <v>3.3171322999999999</v>
      </c>
      <c r="AE51" s="40">
        <v>7.4407717</v>
      </c>
      <c r="AF51" s="40">
        <v>5.2773634999999999</v>
      </c>
      <c r="AG51" s="40">
        <v>-10.029735000000001</v>
      </c>
      <c r="AH51" s="40">
        <v>7.9775266</v>
      </c>
      <c r="AI51" s="40">
        <v>24.735811999999999</v>
      </c>
      <c r="AJ51" s="40">
        <v>19.357147000000001</v>
      </c>
      <c r="AK51" s="40">
        <v>18.308987999999999</v>
      </c>
      <c r="AL51" s="40">
        <v>13.994339999999999</v>
      </c>
      <c r="AM51" s="40">
        <v>9.3891445999999998</v>
      </c>
      <c r="AN51" s="40">
        <v>23.865255999999999</v>
      </c>
      <c r="AO51" s="40">
        <v>21.255738999999998</v>
      </c>
      <c r="AP51" s="40">
        <v>14.294472000000001</v>
      </c>
      <c r="AQ51" s="40">
        <v>18.471378000000001</v>
      </c>
      <c r="AR51" s="40">
        <v>13.830068000000001</v>
      </c>
      <c r="AS51" s="40">
        <v>21.540887000000001</v>
      </c>
      <c r="AT51" s="40">
        <v>25.874950999999999</v>
      </c>
      <c r="AU51" s="40">
        <v>23.070437999999999</v>
      </c>
      <c r="AV51" s="40">
        <v>19.270094</v>
      </c>
      <c r="AW51" s="40">
        <v>20.573374000000001</v>
      </c>
      <c r="AX51" s="40">
        <v>2.8797850999999999</v>
      </c>
      <c r="AY51" s="40">
        <v>-0.22039622</v>
      </c>
      <c r="AZ51" s="40">
        <v>2.4348622</v>
      </c>
      <c r="BA51" s="40">
        <v>11.763095</v>
      </c>
      <c r="BB51" s="40">
        <v>12.274521</v>
      </c>
      <c r="BC51" s="40">
        <v>2.4047546999999998</v>
      </c>
      <c r="BD51" s="40">
        <v>10.492527000000001</v>
      </c>
      <c r="BE51" s="40">
        <v>20.474205999999999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644E-3161-49E1-94C2-1CC8A9F6202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13</v>
      </c>
      <c r="B1" s="8"/>
      <c r="C1" s="30"/>
      <c r="E1" s="6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0.65185101999999995</v>
      </c>
      <c r="F7" s="35">
        <v>0.63439805999999999</v>
      </c>
      <c r="G7" s="35">
        <v>0.67095992999999998</v>
      </c>
      <c r="H7" s="35">
        <v>0.69669334000000005</v>
      </c>
      <c r="I7" s="35">
        <v>0.68659967</v>
      </c>
      <c r="J7" s="35">
        <v>0.65227177999999997</v>
      </c>
      <c r="K7" s="35">
        <v>0.646675</v>
      </c>
      <c r="L7" s="35">
        <v>0.63537549999999998</v>
      </c>
      <c r="M7" s="35">
        <v>0.63790073000000003</v>
      </c>
      <c r="N7" s="35">
        <v>0.64357947000000004</v>
      </c>
      <c r="O7" s="35">
        <v>0.66726881999999998</v>
      </c>
      <c r="P7" s="35">
        <v>0.66751199000000006</v>
      </c>
      <c r="Q7" s="35">
        <v>0.67891279999999998</v>
      </c>
      <c r="R7" s="35">
        <v>0.70322974999999999</v>
      </c>
      <c r="S7" s="35">
        <v>0.71054777000000002</v>
      </c>
      <c r="T7" s="35">
        <v>0.73342178999999996</v>
      </c>
      <c r="U7" s="35">
        <v>0.7615402</v>
      </c>
      <c r="V7" s="35">
        <v>0.77858092999999995</v>
      </c>
      <c r="W7" s="35">
        <v>0.84225192999999998</v>
      </c>
      <c r="X7" s="35">
        <v>0.84331365000000003</v>
      </c>
      <c r="Y7" s="35">
        <v>0.82596966000000005</v>
      </c>
      <c r="Z7" s="35">
        <v>0.82011758999999995</v>
      </c>
      <c r="AA7" s="35">
        <v>0.86900169000000005</v>
      </c>
      <c r="AB7" s="35">
        <v>0.85348524000000003</v>
      </c>
      <c r="AC7" s="35">
        <v>0.87775959000000003</v>
      </c>
      <c r="AD7" s="35">
        <v>0.90360211000000001</v>
      </c>
      <c r="AE7" s="35">
        <v>0.94521913999999996</v>
      </c>
      <c r="AF7" s="35">
        <v>0.91689171999999997</v>
      </c>
      <c r="AG7" s="35">
        <v>0.93059475999999997</v>
      </c>
      <c r="AH7" s="35">
        <v>0.95509250000000001</v>
      </c>
      <c r="AI7" s="35">
        <v>0.98574373000000004</v>
      </c>
      <c r="AJ7" s="35">
        <v>0.98581516000000002</v>
      </c>
      <c r="AK7" s="35">
        <v>0.95257692999999999</v>
      </c>
      <c r="AL7" s="35">
        <v>0.97013802000000005</v>
      </c>
      <c r="AM7" s="35">
        <v>0.99622394999999997</v>
      </c>
      <c r="AN7" s="35">
        <v>1.0370661999999999</v>
      </c>
      <c r="AO7" s="35">
        <v>1.0397111999999999</v>
      </c>
      <c r="AP7" s="35">
        <v>1.0352086</v>
      </c>
      <c r="AQ7" s="35">
        <v>1.0080875</v>
      </c>
      <c r="AR7" s="35">
        <v>1.0021901</v>
      </c>
      <c r="AS7" s="35">
        <v>1</v>
      </c>
      <c r="AT7" s="35">
        <v>0.99932936000000006</v>
      </c>
      <c r="AU7" s="35">
        <v>0.99860808000000001</v>
      </c>
      <c r="AV7" s="35">
        <v>1.0172515</v>
      </c>
      <c r="AW7" s="35">
        <v>1.0430904000000001</v>
      </c>
      <c r="AX7" s="35">
        <v>1.056878</v>
      </c>
      <c r="AY7" s="35">
        <v>1.080803</v>
      </c>
      <c r="AZ7" s="35">
        <v>1.0823872999999999</v>
      </c>
      <c r="BA7" s="35">
        <v>1.0981472000000001</v>
      </c>
      <c r="BB7" s="35">
        <v>1.1135902</v>
      </c>
      <c r="BC7" s="35">
        <v>1.0735615000000001</v>
      </c>
      <c r="BD7" s="35">
        <v>1.1049389999999999</v>
      </c>
      <c r="BE7" s="35">
        <v>1.1292401000000001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0.30072886999999998</v>
      </c>
      <c r="F8" s="35">
        <v>0.29699217</v>
      </c>
      <c r="G8" s="35">
        <v>0.31762860999999998</v>
      </c>
      <c r="H8" s="35">
        <v>0.33126786000000003</v>
      </c>
      <c r="I8" s="35">
        <v>0.33203144000000001</v>
      </c>
      <c r="J8" s="35">
        <v>0.31971142000000002</v>
      </c>
      <c r="K8" s="35">
        <v>0.32150976999999997</v>
      </c>
      <c r="L8" s="35">
        <v>0.32416646999999998</v>
      </c>
      <c r="M8" s="35">
        <v>0.33411328000000001</v>
      </c>
      <c r="N8" s="35">
        <v>0.34421727000000002</v>
      </c>
      <c r="O8" s="35">
        <v>0.36423508999999998</v>
      </c>
      <c r="P8" s="35">
        <v>0.36570040999999998</v>
      </c>
      <c r="Q8" s="35">
        <v>0.37772778000000001</v>
      </c>
      <c r="R8" s="35">
        <v>0.39908469000000002</v>
      </c>
      <c r="S8" s="35">
        <v>0.40992580000000001</v>
      </c>
      <c r="T8" s="35">
        <v>0.43533187000000001</v>
      </c>
      <c r="U8" s="35">
        <v>0.46554443000000001</v>
      </c>
      <c r="V8" s="35">
        <v>0.48673297999999998</v>
      </c>
      <c r="W8" s="35">
        <v>0.52985684</v>
      </c>
      <c r="X8" s="35">
        <v>0.55536593999999995</v>
      </c>
      <c r="Y8" s="35">
        <v>0.56577356999999995</v>
      </c>
      <c r="Z8" s="35">
        <v>0.60422927000000004</v>
      </c>
      <c r="AA8" s="35">
        <v>0.64673868999999995</v>
      </c>
      <c r="AB8" s="35">
        <v>0.65251603999999996</v>
      </c>
      <c r="AC8" s="35">
        <v>0.6772667</v>
      </c>
      <c r="AD8" s="35">
        <v>0.71909716000000001</v>
      </c>
      <c r="AE8" s="35">
        <v>0.77668309000000002</v>
      </c>
      <c r="AF8" s="35">
        <v>0.77935902999999995</v>
      </c>
      <c r="AG8" s="35">
        <v>0.79136068000000004</v>
      </c>
      <c r="AH8" s="35">
        <v>0.82287953000000003</v>
      </c>
      <c r="AI8" s="35">
        <v>0.87667936999999996</v>
      </c>
      <c r="AJ8" s="35">
        <v>0.88998038000000002</v>
      </c>
      <c r="AK8" s="35">
        <v>0.88499194000000003</v>
      </c>
      <c r="AL8" s="35">
        <v>0.91413991999999999</v>
      </c>
      <c r="AM8" s="35">
        <v>0.93629764000000004</v>
      </c>
      <c r="AN8" s="35">
        <v>0.99649672</v>
      </c>
      <c r="AO8" s="35">
        <v>0.98658104999999996</v>
      </c>
      <c r="AP8" s="35">
        <v>1.0095025</v>
      </c>
      <c r="AQ8" s="35">
        <v>1.0034152999999999</v>
      </c>
      <c r="AR8" s="35">
        <v>1.0162226000000001</v>
      </c>
      <c r="AS8" s="35">
        <v>1</v>
      </c>
      <c r="AT8" s="35">
        <v>0.99397950999999996</v>
      </c>
      <c r="AU8" s="35">
        <v>0.99264056000000001</v>
      </c>
      <c r="AV8" s="35">
        <v>1.0260472</v>
      </c>
      <c r="AW8" s="35">
        <v>1.0629229</v>
      </c>
      <c r="AX8" s="35">
        <v>1.0825549000000001</v>
      </c>
      <c r="AY8" s="35">
        <v>1.1198743</v>
      </c>
      <c r="AZ8" s="35">
        <v>1.1361831</v>
      </c>
      <c r="BA8" s="35">
        <v>1.1686148999999999</v>
      </c>
      <c r="BB8" s="35">
        <v>1.2279009000000001</v>
      </c>
      <c r="BC8" s="35">
        <v>1.1815602999999999</v>
      </c>
      <c r="BD8" s="35">
        <v>1.2130354000000001</v>
      </c>
      <c r="BE8" s="35">
        <v>1.2414704000000001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0.31670862</v>
      </c>
      <c r="F9" s="35">
        <v>0.31243358999999998</v>
      </c>
      <c r="G9" s="35">
        <v>0.33434987999999999</v>
      </c>
      <c r="H9" s="35">
        <v>0.34849784</v>
      </c>
      <c r="I9" s="35">
        <v>0.34907983999999997</v>
      </c>
      <c r="J9" s="35">
        <v>0.33579518000000003</v>
      </c>
      <c r="K9" s="35">
        <v>0.33694299999999999</v>
      </c>
      <c r="L9" s="35">
        <v>0.33907607000000001</v>
      </c>
      <c r="M9" s="35">
        <v>0.34890923000000001</v>
      </c>
      <c r="N9" s="35">
        <v>0.35879303000000001</v>
      </c>
      <c r="O9" s="35">
        <v>0.38002712999999999</v>
      </c>
      <c r="P9" s="35">
        <v>0.37373141999999998</v>
      </c>
      <c r="Q9" s="35">
        <v>0.38669263999999998</v>
      </c>
      <c r="R9" s="35">
        <v>0.41000007999999999</v>
      </c>
      <c r="S9" s="35">
        <v>0.42186610000000002</v>
      </c>
      <c r="T9" s="35">
        <v>0.45146330000000001</v>
      </c>
      <c r="U9" s="35">
        <v>0.48207370999999999</v>
      </c>
      <c r="V9" s="35">
        <v>0.50050731000000004</v>
      </c>
      <c r="W9" s="35">
        <v>0.54836693000000003</v>
      </c>
      <c r="X9" s="35">
        <v>0.57518075999999996</v>
      </c>
      <c r="Y9" s="35">
        <v>0.58643469999999998</v>
      </c>
      <c r="Z9" s="35">
        <v>0.62624692999999998</v>
      </c>
      <c r="AA9" s="35">
        <v>0.66610926000000004</v>
      </c>
      <c r="AB9" s="35">
        <v>0.67298543</v>
      </c>
      <c r="AC9" s="35">
        <v>0.69762009000000003</v>
      </c>
      <c r="AD9" s="35">
        <v>0.74637017000000005</v>
      </c>
      <c r="AE9" s="35">
        <v>0.80541611000000002</v>
      </c>
      <c r="AF9" s="35">
        <v>0.80566492000000001</v>
      </c>
      <c r="AG9" s="35">
        <v>0.80982672</v>
      </c>
      <c r="AH9" s="35">
        <v>0.84272502999999999</v>
      </c>
      <c r="AI9" s="35">
        <v>0.90078617000000005</v>
      </c>
      <c r="AJ9" s="35">
        <v>0.91112282</v>
      </c>
      <c r="AK9" s="35">
        <v>0.90246190000000004</v>
      </c>
      <c r="AL9" s="35">
        <v>0.93808557999999997</v>
      </c>
      <c r="AM9" s="35">
        <v>0.95783445</v>
      </c>
      <c r="AN9" s="35">
        <v>1.0133942</v>
      </c>
      <c r="AO9" s="35">
        <v>0.98823771000000005</v>
      </c>
      <c r="AP9" s="35">
        <v>1.0132413</v>
      </c>
      <c r="AQ9" s="35">
        <v>1.0037853000000001</v>
      </c>
      <c r="AR9" s="35">
        <v>1.00725</v>
      </c>
      <c r="AS9" s="35">
        <v>1</v>
      </c>
      <c r="AT9" s="35">
        <v>0.98788405999999995</v>
      </c>
      <c r="AU9" s="35">
        <v>0.98034299999999996</v>
      </c>
      <c r="AV9" s="35">
        <v>1.0071599</v>
      </c>
      <c r="AW9" s="35">
        <v>1.048546</v>
      </c>
      <c r="AX9" s="35">
        <v>1.0725096000000001</v>
      </c>
      <c r="AY9" s="35">
        <v>1.1150819999999999</v>
      </c>
      <c r="AZ9" s="35">
        <v>1.136933</v>
      </c>
      <c r="BA9" s="35">
        <v>1.1751438000000001</v>
      </c>
      <c r="BB9" s="35">
        <v>1.2182040999999999</v>
      </c>
      <c r="BC9" s="35">
        <v>1.1833775</v>
      </c>
      <c r="BD9" s="35">
        <v>1.2264693</v>
      </c>
      <c r="BE9" s="35">
        <v>1.2553958999999999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0.9059682</v>
      </c>
      <c r="F10" s="35">
        <v>0.88107709000000001</v>
      </c>
      <c r="G10" s="35">
        <v>0.91897348999999995</v>
      </c>
      <c r="H10" s="35">
        <v>0.97781211999999995</v>
      </c>
      <c r="I10" s="35">
        <v>0.97110995</v>
      </c>
      <c r="J10" s="35">
        <v>0.91647053000000001</v>
      </c>
      <c r="K10" s="35">
        <v>0.91242502999999997</v>
      </c>
      <c r="L10" s="35">
        <v>0.89268502000000005</v>
      </c>
      <c r="M10" s="35">
        <v>0.89381109000000003</v>
      </c>
      <c r="N10" s="35">
        <v>0.89644685999999996</v>
      </c>
      <c r="O10" s="35">
        <v>0.90424267000000003</v>
      </c>
      <c r="P10" s="35">
        <v>0.87566736000000001</v>
      </c>
      <c r="Q10" s="35">
        <v>0.88041380000000002</v>
      </c>
      <c r="R10" s="35">
        <v>0.88366749</v>
      </c>
      <c r="S10" s="35">
        <v>0.87969098000000001</v>
      </c>
      <c r="T10" s="35">
        <v>0.89000259999999998</v>
      </c>
      <c r="U10" s="35">
        <v>0.89258671999999994</v>
      </c>
      <c r="V10" s="35">
        <v>0.91903703000000003</v>
      </c>
      <c r="W10" s="35">
        <v>0.94801776000000004</v>
      </c>
      <c r="X10" s="35">
        <v>0.95346547999999998</v>
      </c>
      <c r="Y10" s="35">
        <v>0.94302295000000003</v>
      </c>
      <c r="Z10" s="35">
        <v>0.92631129999999995</v>
      </c>
      <c r="AA10" s="35">
        <v>0.96508271000000001</v>
      </c>
      <c r="AB10" s="35">
        <v>0.94347714000000005</v>
      </c>
      <c r="AC10" s="35">
        <v>0.94268932000000005</v>
      </c>
      <c r="AD10" s="35">
        <v>0.95650248000000004</v>
      </c>
      <c r="AE10" s="35">
        <v>0.98209628000000004</v>
      </c>
      <c r="AF10" s="35">
        <v>0.96277604000000006</v>
      </c>
      <c r="AG10" s="35">
        <v>0.96350773999999995</v>
      </c>
      <c r="AH10" s="35">
        <v>0.9803267</v>
      </c>
      <c r="AI10" s="35">
        <v>0.99206813999999999</v>
      </c>
      <c r="AJ10" s="35">
        <v>0.98399864000000004</v>
      </c>
      <c r="AK10" s="35">
        <v>0.97320554000000004</v>
      </c>
      <c r="AL10" s="35">
        <v>0.99053782000000001</v>
      </c>
      <c r="AM10" s="35">
        <v>1.0109094000000001</v>
      </c>
      <c r="AN10" s="35">
        <v>1.0470352000000001</v>
      </c>
      <c r="AO10" s="35">
        <v>1.0562408000000001</v>
      </c>
      <c r="AP10" s="35">
        <v>1.0399166</v>
      </c>
      <c r="AQ10" s="35">
        <v>1.0092657</v>
      </c>
      <c r="AR10" s="35">
        <v>1.0028440000000001</v>
      </c>
      <c r="AS10" s="35">
        <v>1</v>
      </c>
      <c r="AT10" s="35">
        <v>1.0088360999999999</v>
      </c>
      <c r="AU10" s="35">
        <v>1.0221941000000001</v>
      </c>
      <c r="AV10" s="35">
        <v>1.0476288</v>
      </c>
      <c r="AW10" s="35">
        <v>1.0702844</v>
      </c>
      <c r="AX10" s="35">
        <v>1.0853756000000001</v>
      </c>
      <c r="AY10" s="35">
        <v>1.1179612000000001</v>
      </c>
      <c r="AZ10" s="35">
        <v>1.1266309000000001</v>
      </c>
      <c r="BA10" s="35">
        <v>1.1491776</v>
      </c>
      <c r="BB10" s="35">
        <v>1.1289142000000001</v>
      </c>
      <c r="BC10" s="35">
        <v>1.0909584999999999</v>
      </c>
      <c r="BD10" s="35">
        <v>1.1274869000000001</v>
      </c>
      <c r="BE10" s="35">
        <v>1.1516366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1.9729162</v>
      </c>
      <c r="G12" s="35">
        <v>8.3658382000000007</v>
      </c>
      <c r="H12" s="35">
        <v>6.8994683999999999</v>
      </c>
      <c r="I12" s="35">
        <v>3.0878755999999998</v>
      </c>
      <c r="J12" s="35">
        <v>-1.9937100000000001</v>
      </c>
      <c r="K12" s="35">
        <v>3.6764610000000002</v>
      </c>
      <c r="L12" s="35">
        <v>4.7165606000000002</v>
      </c>
      <c r="M12" s="35">
        <v>7.0556576</v>
      </c>
      <c r="N12" s="35">
        <v>6.4698864</v>
      </c>
      <c r="O12" s="35">
        <v>6.3515259999999998</v>
      </c>
      <c r="P12" s="35">
        <v>2.1391781999999999</v>
      </c>
      <c r="Q12" s="35">
        <v>6.5285532999999996</v>
      </c>
      <c r="R12" s="35">
        <v>7.3390360000000001</v>
      </c>
      <c r="S12" s="35">
        <v>5.9398641000000003</v>
      </c>
      <c r="T12" s="35">
        <v>7.8066123000000003</v>
      </c>
      <c r="U12" s="35">
        <v>6.9917014999999996</v>
      </c>
      <c r="V12" s="35">
        <v>9.6400582000000004</v>
      </c>
      <c r="W12" s="35">
        <v>10.11565</v>
      </c>
      <c r="X12" s="35">
        <v>6.2858381999999997</v>
      </c>
      <c r="Y12" s="35">
        <v>5.8387658</v>
      </c>
      <c r="Z12" s="35">
        <v>4.4281195999999996</v>
      </c>
      <c r="AA12" s="35">
        <v>10.085682</v>
      </c>
      <c r="AB12" s="35">
        <v>4.3775747000000003</v>
      </c>
      <c r="AC12" s="35">
        <v>6.3862014</v>
      </c>
      <c r="AD12" s="35">
        <v>7.5254972000000002</v>
      </c>
      <c r="AE12" s="35">
        <v>8.8790590999999992</v>
      </c>
      <c r="AF12" s="35">
        <v>4.1065560000000003</v>
      </c>
      <c r="AG12" s="35">
        <v>5.3421154</v>
      </c>
      <c r="AH12" s="35">
        <v>6.2401106999999998</v>
      </c>
      <c r="AI12" s="35">
        <v>5.4056065999999996</v>
      </c>
      <c r="AJ12" s="35">
        <v>3.3131333999999999</v>
      </c>
      <c r="AK12" s="35">
        <v>2.9583092999999998</v>
      </c>
      <c r="AL12" s="35">
        <v>5.6663988999999999</v>
      </c>
      <c r="AM12" s="35">
        <v>6.5173147</v>
      </c>
      <c r="AN12" s="35">
        <v>7.2688945</v>
      </c>
      <c r="AO12" s="35">
        <v>6.2085223999999997</v>
      </c>
      <c r="AP12" s="35">
        <v>3.9712078000000002</v>
      </c>
      <c r="AQ12" s="35">
        <v>1.9840145</v>
      </c>
      <c r="AR12" s="35">
        <v>3.6911841999999999</v>
      </c>
      <c r="AS12" s="35">
        <v>1.3407697999999999</v>
      </c>
      <c r="AT12" s="35">
        <v>2.4447608999999999</v>
      </c>
      <c r="AU12" s="35">
        <v>2.7503413000000001</v>
      </c>
      <c r="AV12" s="35">
        <v>4.1079638000000003</v>
      </c>
      <c r="AW12" s="35">
        <v>3.8878469</v>
      </c>
      <c r="AX12" s="35">
        <v>3.9462625</v>
      </c>
      <c r="AY12" s="35">
        <v>6.1903917000000002</v>
      </c>
      <c r="AZ12" s="35">
        <v>4.4710855</v>
      </c>
      <c r="BA12" s="35">
        <v>6.1888570999999999</v>
      </c>
      <c r="BB12" s="35">
        <v>2.3391375999999999</v>
      </c>
      <c r="BC12" s="35">
        <v>-0.87209676999999997</v>
      </c>
      <c r="BD12" s="35">
        <v>5.8239367</v>
      </c>
      <c r="BE12" s="35">
        <v>4.8233471000000003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2.3728327</v>
      </c>
      <c r="G13" s="35">
        <v>1.9864120000000001</v>
      </c>
      <c r="H13" s="35">
        <v>0.33173211000000002</v>
      </c>
      <c r="I13" s="35">
        <v>1.8788483</v>
      </c>
      <c r="J13" s="35">
        <v>1.898752</v>
      </c>
      <c r="K13" s="35">
        <v>2.0178457000000001</v>
      </c>
      <c r="L13" s="35">
        <v>3.1540452000000001</v>
      </c>
      <c r="M13" s="35">
        <v>2.8821598000000002</v>
      </c>
      <c r="N13" s="35">
        <v>2.3909894999999999</v>
      </c>
      <c r="O13" s="35">
        <v>2.0670766999999999</v>
      </c>
      <c r="P13" s="35">
        <v>2.1214491</v>
      </c>
      <c r="Q13" s="35">
        <v>2.4003747</v>
      </c>
      <c r="R13" s="35">
        <v>2.6496335000000002</v>
      </c>
      <c r="S13" s="35">
        <v>2.4877771000000002</v>
      </c>
      <c r="T13" s="35">
        <v>2.6873543</v>
      </c>
      <c r="U13" s="35">
        <v>2.786788</v>
      </c>
      <c r="V13" s="35">
        <v>2.8230550000000001</v>
      </c>
      <c r="W13" s="35">
        <v>3.1027537999999999</v>
      </c>
      <c r="X13" s="35">
        <v>2.7073106999999998</v>
      </c>
      <c r="Y13" s="35">
        <v>3.2823655</v>
      </c>
      <c r="Z13" s="35">
        <v>2.9777081999999999</v>
      </c>
      <c r="AA13" s="35">
        <v>2.8649962000000002</v>
      </c>
      <c r="AB13" s="35">
        <v>3.1606084999999999</v>
      </c>
      <c r="AC13" s="35">
        <v>3.2691145000000001</v>
      </c>
      <c r="AD13" s="35">
        <v>3.2818729000000002</v>
      </c>
      <c r="AE13" s="35">
        <v>3.5284702000000001</v>
      </c>
      <c r="AF13" s="35">
        <v>3.4628188</v>
      </c>
      <c r="AG13" s="35">
        <v>2.9871886999999999</v>
      </c>
      <c r="AH13" s="35">
        <v>2.7032557000000002</v>
      </c>
      <c r="AI13" s="35">
        <v>2.7120202999999998</v>
      </c>
      <c r="AJ13" s="35">
        <v>2.7692242999999999</v>
      </c>
      <c r="AK13" s="35">
        <v>2.7055798000000002</v>
      </c>
      <c r="AL13" s="35">
        <v>2.5851098000000001</v>
      </c>
      <c r="AM13" s="35">
        <v>3.0309186000000001</v>
      </c>
      <c r="AN13" s="35">
        <v>2.5783021000000002</v>
      </c>
      <c r="AO13" s="35">
        <v>3.6175366000000002</v>
      </c>
      <c r="AP13" s="35">
        <v>3.6812138000000001</v>
      </c>
      <c r="AQ13" s="35">
        <v>3.3627791</v>
      </c>
      <c r="AR13" s="35">
        <v>2.9346714</v>
      </c>
      <c r="AS13" s="35">
        <v>1.0800320999999999</v>
      </c>
      <c r="AT13" s="35">
        <v>1.0350394000000001</v>
      </c>
      <c r="AU13" s="35">
        <v>0.93067880999999997</v>
      </c>
      <c r="AV13" s="35">
        <v>1.0331644</v>
      </c>
      <c r="AW13" s="35">
        <v>1.0813356000000001</v>
      </c>
      <c r="AX13" s="35">
        <v>1.5503716000000001</v>
      </c>
      <c r="AY13" s="35">
        <v>1.8772519999999999</v>
      </c>
      <c r="AZ13" s="35">
        <v>2.0619944000000001</v>
      </c>
      <c r="BA13" s="35">
        <v>2.2907449</v>
      </c>
      <c r="BB13" s="35">
        <v>2.283083</v>
      </c>
      <c r="BC13" s="35">
        <v>1.4456580000000001</v>
      </c>
      <c r="BD13" s="35">
        <v>1.4546687</v>
      </c>
      <c r="BE13" s="35">
        <v>1.6059751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1.6444151000000001E-2</v>
      </c>
      <c r="G14" s="35">
        <v>1.674227E-2</v>
      </c>
      <c r="H14" s="35">
        <v>2.8903246E-2</v>
      </c>
      <c r="I14" s="35">
        <v>5.0216648000000003E-2</v>
      </c>
      <c r="J14" s="35">
        <v>1.2958706E-2</v>
      </c>
      <c r="K14" s="35">
        <v>-7.0555699000000001E-3</v>
      </c>
      <c r="L14" s="35">
        <v>4.7472093E-2</v>
      </c>
      <c r="M14" s="35">
        <v>4.1753292999999997E-2</v>
      </c>
      <c r="N14" s="35">
        <v>1.7209894999999999E-2</v>
      </c>
      <c r="O14" s="35">
        <v>-8.5607914999999996E-3</v>
      </c>
      <c r="P14" s="35">
        <v>-2.0598102E-2</v>
      </c>
      <c r="Q14" s="35">
        <v>6.8541095999999999E-3</v>
      </c>
      <c r="R14" s="35">
        <v>3.9884131000000003E-2</v>
      </c>
      <c r="S14" s="35">
        <v>5.1983884000000001E-2</v>
      </c>
      <c r="T14" s="35">
        <v>8.6366474999999998E-2</v>
      </c>
      <c r="U14" s="35">
        <v>0.11582418999999999</v>
      </c>
      <c r="V14" s="35">
        <v>0.110108</v>
      </c>
      <c r="W14" s="35">
        <v>8.6053755999999995E-2</v>
      </c>
      <c r="X14" s="35">
        <v>5.6452966E-2</v>
      </c>
      <c r="Y14" s="35">
        <v>7.8043238000000001E-2</v>
      </c>
      <c r="Z14" s="35">
        <v>6.5826024999999996E-2</v>
      </c>
      <c r="AA14" s="35">
        <v>4.4624931999999999E-2</v>
      </c>
      <c r="AB14" s="35">
        <v>8.6375479000000005E-2</v>
      </c>
      <c r="AC14" s="35">
        <v>7.6909790000000006E-2</v>
      </c>
      <c r="AD14" s="35">
        <v>3.3715017E-2</v>
      </c>
      <c r="AE14" s="35">
        <v>1.1977187E-2</v>
      </c>
      <c r="AF14" s="35">
        <v>8.2230700999999995E-4</v>
      </c>
      <c r="AG14" s="35">
        <v>2.2699337E-2</v>
      </c>
      <c r="AH14" s="35">
        <v>3.9749775000000001E-2</v>
      </c>
      <c r="AI14" s="35">
        <v>4.0292034999999997E-2</v>
      </c>
      <c r="AJ14" s="35">
        <v>6.0918159E-2</v>
      </c>
      <c r="AK14" s="35">
        <v>0.1013525</v>
      </c>
      <c r="AL14" s="35">
        <v>0.13902654</v>
      </c>
      <c r="AM14" s="35">
        <v>0.18148526000000001</v>
      </c>
      <c r="AN14" s="35">
        <v>0.28113031999999999</v>
      </c>
      <c r="AO14" s="35">
        <v>0.37051044</v>
      </c>
      <c r="AP14" s="35">
        <v>0.38715864999999999</v>
      </c>
      <c r="AQ14" s="35">
        <v>0.36000204000000002</v>
      </c>
      <c r="AR14" s="35">
        <v>0.20237374</v>
      </c>
      <c r="AS14" s="35">
        <v>-1.2612508E-2</v>
      </c>
      <c r="AT14" s="35">
        <v>-3.7333147999999997E-2</v>
      </c>
      <c r="AU14" s="35">
        <v>4.0789313000000001E-2</v>
      </c>
      <c r="AV14" s="35">
        <v>6.1396987E-2</v>
      </c>
      <c r="AW14" s="35">
        <v>5.0170910999999999E-2</v>
      </c>
      <c r="AX14" s="35">
        <v>3.8730236000000001E-2</v>
      </c>
      <c r="AY14" s="35">
        <v>3.2694911E-2</v>
      </c>
      <c r="AZ14" s="35">
        <v>8.0340526999999995E-2</v>
      </c>
      <c r="BA14" s="35">
        <v>0.11943573</v>
      </c>
      <c r="BB14" s="35">
        <v>0.14347825</v>
      </c>
      <c r="BC14" s="35">
        <v>0.17829410000000001</v>
      </c>
      <c r="BD14" s="35">
        <v>0.23188844</v>
      </c>
      <c r="BE14" s="35">
        <v>0.12339617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2.3563885999999998</v>
      </c>
      <c r="G15" s="35">
        <v>1.9696697000000001</v>
      </c>
      <c r="H15" s="35">
        <v>0.30282887000000003</v>
      </c>
      <c r="I15" s="35">
        <v>1.8286317000000001</v>
      </c>
      <c r="J15" s="35">
        <v>1.8857933</v>
      </c>
      <c r="K15" s="35">
        <v>2.0249012999999998</v>
      </c>
      <c r="L15" s="35">
        <v>3.1065730999999999</v>
      </c>
      <c r="M15" s="35">
        <v>2.8404064999999998</v>
      </c>
      <c r="N15" s="35">
        <v>2.3737796000000002</v>
      </c>
      <c r="O15" s="35">
        <v>2.0756375</v>
      </c>
      <c r="P15" s="35">
        <v>2.1420471999999999</v>
      </c>
      <c r="Q15" s="35">
        <v>2.3935205000000002</v>
      </c>
      <c r="R15" s="35">
        <v>2.6097494000000001</v>
      </c>
      <c r="S15" s="35">
        <v>2.4357932999999998</v>
      </c>
      <c r="T15" s="35">
        <v>2.6009878</v>
      </c>
      <c r="U15" s="35">
        <v>2.6709638</v>
      </c>
      <c r="V15" s="35">
        <v>2.7129470000000002</v>
      </c>
      <c r="W15" s="35">
        <v>3.0167000000000002</v>
      </c>
      <c r="X15" s="35">
        <v>2.6508577</v>
      </c>
      <c r="Y15" s="35">
        <v>3.2043222</v>
      </c>
      <c r="Z15" s="35">
        <v>2.9118822</v>
      </c>
      <c r="AA15" s="35">
        <v>2.8203713000000001</v>
      </c>
      <c r="AB15" s="35">
        <v>3.074233</v>
      </c>
      <c r="AC15" s="35">
        <v>3.1922047</v>
      </c>
      <c r="AD15" s="35">
        <v>3.2481578999999998</v>
      </c>
      <c r="AE15" s="35">
        <v>3.5164930000000001</v>
      </c>
      <c r="AF15" s="35">
        <v>3.4619965000000001</v>
      </c>
      <c r="AG15" s="35">
        <v>2.9644894000000002</v>
      </c>
      <c r="AH15" s="35">
        <v>2.6635059000000001</v>
      </c>
      <c r="AI15" s="35">
        <v>2.6717282999999998</v>
      </c>
      <c r="AJ15" s="35">
        <v>2.7083061000000002</v>
      </c>
      <c r="AK15" s="35">
        <v>2.6042272999999998</v>
      </c>
      <c r="AL15" s="35">
        <v>2.4460833000000002</v>
      </c>
      <c r="AM15" s="35">
        <v>2.8494334000000001</v>
      </c>
      <c r="AN15" s="35">
        <v>2.2971716999999998</v>
      </c>
      <c r="AO15" s="35">
        <v>3.2470262000000001</v>
      </c>
      <c r="AP15" s="35">
        <v>3.2940551</v>
      </c>
      <c r="AQ15" s="35">
        <v>3.0027770999999999</v>
      </c>
      <c r="AR15" s="35">
        <v>2.7322977000000002</v>
      </c>
      <c r="AS15" s="35">
        <v>1.0926446000000001</v>
      </c>
      <c r="AT15" s="35">
        <v>1.0723726</v>
      </c>
      <c r="AU15" s="35">
        <v>0.8898895</v>
      </c>
      <c r="AV15" s="35">
        <v>0.97176744999999998</v>
      </c>
      <c r="AW15" s="35">
        <v>1.0311646999999999</v>
      </c>
      <c r="AX15" s="35">
        <v>1.5116414</v>
      </c>
      <c r="AY15" s="35">
        <v>1.8445571000000001</v>
      </c>
      <c r="AZ15" s="35">
        <v>1.9816539</v>
      </c>
      <c r="BA15" s="35">
        <v>2.1713092000000001</v>
      </c>
      <c r="BB15" s="35">
        <v>2.1396047</v>
      </c>
      <c r="BC15" s="35">
        <v>1.2673639000000001</v>
      </c>
      <c r="BD15" s="35">
        <v>1.2227802999999999</v>
      </c>
      <c r="BE15" s="35">
        <v>1.4825789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2.3140255999999999</v>
      </c>
      <c r="G16" s="35">
        <v>0.77614594000000003</v>
      </c>
      <c r="H16" s="35">
        <v>2.8041437999999999</v>
      </c>
      <c r="I16" s="35">
        <v>2.6684209999999999</v>
      </c>
      <c r="J16" s="35">
        <v>1.2365467000000001</v>
      </c>
      <c r="K16" s="35">
        <v>2.5203625000000001</v>
      </c>
      <c r="L16" s="35">
        <v>3.3252828000000001</v>
      </c>
      <c r="M16" s="35">
        <v>3.7768465999999998</v>
      </c>
      <c r="N16" s="35">
        <v>3.1926130000000001</v>
      </c>
      <c r="O16" s="35">
        <v>0.66970169999999996</v>
      </c>
      <c r="P16" s="35">
        <v>-1.8705884999999998E-2</v>
      </c>
      <c r="Q16" s="35">
        <v>2.4346431000000002</v>
      </c>
      <c r="R16" s="35">
        <v>1.1703077</v>
      </c>
      <c r="S16" s="35">
        <v>2.4168333</v>
      </c>
      <c r="T16" s="35">
        <v>1.95078</v>
      </c>
      <c r="U16" s="35">
        <v>0.44271401999999999</v>
      </c>
      <c r="V16" s="35">
        <v>4.6040051000000002</v>
      </c>
      <c r="W16" s="35">
        <v>-0.84772753999999995</v>
      </c>
      <c r="X16" s="35">
        <v>3.45255</v>
      </c>
      <c r="Y16" s="35">
        <v>4.6344919999999998</v>
      </c>
      <c r="Z16" s="35">
        <v>2.1614412999999999</v>
      </c>
      <c r="AA16" s="35">
        <v>1.4309527</v>
      </c>
      <c r="AB16" s="35">
        <v>3.0186481000000001</v>
      </c>
      <c r="AC16" s="35">
        <v>0.31263743999999999</v>
      </c>
      <c r="AD16" s="35">
        <v>1.3419867999999999</v>
      </c>
      <c r="AE16" s="35">
        <v>0.84782170000000001</v>
      </c>
      <c r="AF16" s="35">
        <v>3.6864781</v>
      </c>
      <c r="AG16" s="35">
        <v>0.87147401000000002</v>
      </c>
      <c r="AH16" s="35">
        <v>0.93842663999999998</v>
      </c>
      <c r="AI16" s="35">
        <v>-0.46523542000000001</v>
      </c>
      <c r="AJ16" s="35">
        <v>0.53666258</v>
      </c>
      <c r="AK16" s="35">
        <v>3.6825302</v>
      </c>
      <c r="AL16" s="35">
        <v>1.2545412</v>
      </c>
      <c r="AM16" s="35">
        <v>0.83302268999999995</v>
      </c>
      <c r="AN16" s="35">
        <v>0.67269208999999996</v>
      </c>
      <c r="AO16" s="35">
        <v>2.3362666999999999</v>
      </c>
      <c r="AP16" s="35">
        <v>0.72399798999999998</v>
      </c>
      <c r="AQ16" s="35">
        <v>1.2760374000000001</v>
      </c>
      <c r="AR16" s="35">
        <v>1.3432359</v>
      </c>
      <c r="AS16" s="35">
        <v>0.4795083</v>
      </c>
      <c r="AT16" s="35">
        <v>1.4768076999999999</v>
      </c>
      <c r="AU16" s="35">
        <v>1.8918649999999999</v>
      </c>
      <c r="AV16" s="35">
        <v>1.2250684000000001</v>
      </c>
      <c r="AW16" s="35">
        <v>0.29817115</v>
      </c>
      <c r="AX16" s="35">
        <v>1.0827487</v>
      </c>
      <c r="AY16" s="35">
        <v>2.0746399000000002</v>
      </c>
      <c r="AZ16" s="35">
        <v>2.2626050000000002</v>
      </c>
      <c r="BA16" s="35">
        <v>2.4525876000000002</v>
      </c>
      <c r="BB16" s="35">
        <v>-1.3404339000000001</v>
      </c>
      <c r="BC16" s="35">
        <v>1.34301</v>
      </c>
      <c r="BD16" s="35">
        <v>1.4884165</v>
      </c>
      <c r="BE16" s="35">
        <v>1.0418856999999999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1.6160836000000001</v>
      </c>
      <c r="G17" s="35">
        <v>0.86012275000000005</v>
      </c>
      <c r="H17" s="35">
        <v>1.4054715</v>
      </c>
      <c r="I17" s="35">
        <v>1.4355977</v>
      </c>
      <c r="J17" s="35">
        <v>0.89363256000000002</v>
      </c>
      <c r="K17" s="35">
        <v>1.5892814</v>
      </c>
      <c r="L17" s="35">
        <v>2.1150785999999999</v>
      </c>
      <c r="M17" s="35">
        <v>2.3557904000000001</v>
      </c>
      <c r="N17" s="35">
        <v>2.1391130999999999</v>
      </c>
      <c r="O17" s="35">
        <v>0.43553225000000001</v>
      </c>
      <c r="P17" s="35">
        <v>1.0486922000000001</v>
      </c>
      <c r="Q17" s="35">
        <v>1.9727707999999999</v>
      </c>
      <c r="R17" s="35">
        <v>1.1399489</v>
      </c>
      <c r="S17" s="35">
        <v>1.9907444999999999</v>
      </c>
      <c r="T17" s="35">
        <v>1.0676825999999999</v>
      </c>
      <c r="U17" s="35">
        <v>0.16463035000000001</v>
      </c>
      <c r="V17" s="35">
        <v>3.0090756000000001</v>
      </c>
      <c r="W17" s="35">
        <v>0.90670147000000001</v>
      </c>
      <c r="X17" s="35">
        <v>0.83323941000000001</v>
      </c>
      <c r="Y17" s="35">
        <v>2.0987179999999999</v>
      </c>
      <c r="Z17" s="35">
        <v>-1.1189682999999999</v>
      </c>
      <c r="AA17" s="35">
        <v>1.7135195000000001</v>
      </c>
      <c r="AB17" s="35">
        <v>1.8283086</v>
      </c>
      <c r="AC17" s="35">
        <v>1.3175224999999999</v>
      </c>
      <c r="AD17" s="35">
        <v>0.70398236000000003</v>
      </c>
      <c r="AE17" s="35">
        <v>0.51065782000000004</v>
      </c>
      <c r="AF17" s="35">
        <v>1.6244845999999999</v>
      </c>
      <c r="AG17" s="35">
        <v>1.6505403000000001</v>
      </c>
      <c r="AH17" s="35">
        <v>0.93510486999999998</v>
      </c>
      <c r="AI17" s="35">
        <v>-0.33074650999999999</v>
      </c>
      <c r="AJ17" s="35">
        <v>0.59543639000000004</v>
      </c>
      <c r="AK17" s="35">
        <v>1.1750427000000001</v>
      </c>
      <c r="AL17" s="35">
        <v>0.81834927000000002</v>
      </c>
      <c r="AM17" s="35">
        <v>1.3344005999999999</v>
      </c>
      <c r="AN17" s="35">
        <v>0.32563154999999999</v>
      </c>
      <c r="AO17" s="35">
        <v>2.3175705</v>
      </c>
      <c r="AP17" s="35">
        <v>0.55933862000000001</v>
      </c>
      <c r="AQ17" s="35">
        <v>0.83922750999999995</v>
      </c>
      <c r="AR17" s="35">
        <v>0.78047080000000002</v>
      </c>
      <c r="AS17" s="35">
        <v>0.98908328999999995</v>
      </c>
      <c r="AT17" s="35">
        <v>1.032403</v>
      </c>
      <c r="AU17" s="35">
        <v>1.0138608</v>
      </c>
      <c r="AV17" s="35">
        <v>0.29835032</v>
      </c>
      <c r="AW17" s="35">
        <v>0.13618295999999999</v>
      </c>
      <c r="AX17" s="35">
        <v>0.82756574000000005</v>
      </c>
      <c r="AY17" s="35">
        <v>1.1743037999999999</v>
      </c>
      <c r="AZ17" s="35">
        <v>1.3386068</v>
      </c>
      <c r="BA17" s="35">
        <v>1.5370879</v>
      </c>
      <c r="BB17" s="35">
        <v>-1.1628309999999999</v>
      </c>
      <c r="BC17" s="35">
        <v>1.2868949000000001</v>
      </c>
      <c r="BD17" s="35">
        <v>1.3584096000000001</v>
      </c>
      <c r="BE17" s="35">
        <v>1.0177809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0.69794208000000002</v>
      </c>
      <c r="G18" s="35">
        <v>-8.3976813999999997E-2</v>
      </c>
      <c r="H18" s="35">
        <v>1.3986723000000001</v>
      </c>
      <c r="I18" s="35">
        <v>1.2328233</v>
      </c>
      <c r="J18" s="35">
        <v>0.34291411999999999</v>
      </c>
      <c r="K18" s="35">
        <v>0.93108106000000002</v>
      </c>
      <c r="L18" s="35">
        <v>1.2102042</v>
      </c>
      <c r="M18" s="35">
        <v>1.4210562</v>
      </c>
      <c r="N18" s="35">
        <v>1.0534998</v>
      </c>
      <c r="O18" s="35">
        <v>0.23416945</v>
      </c>
      <c r="P18" s="35">
        <v>-1.0673980999999999</v>
      </c>
      <c r="Q18" s="35">
        <v>0.46187224999999998</v>
      </c>
      <c r="R18" s="35">
        <v>3.0358768000000001E-2</v>
      </c>
      <c r="S18" s="35">
        <v>0.42608881999999998</v>
      </c>
      <c r="T18" s="35">
        <v>0.88309742000000002</v>
      </c>
      <c r="U18" s="35">
        <v>0.27808367000000001</v>
      </c>
      <c r="V18" s="35">
        <v>1.5949295000000001</v>
      </c>
      <c r="W18" s="35">
        <v>-1.754429</v>
      </c>
      <c r="X18" s="35">
        <v>2.6193105999999999</v>
      </c>
      <c r="Y18" s="35">
        <v>2.535774</v>
      </c>
      <c r="Z18" s="35">
        <v>3.2804095000000002</v>
      </c>
      <c r="AA18" s="35">
        <v>-0.28256683999999999</v>
      </c>
      <c r="AB18" s="35">
        <v>1.1903395000000001</v>
      </c>
      <c r="AC18" s="35">
        <v>-1.004885</v>
      </c>
      <c r="AD18" s="35">
        <v>0.63800446</v>
      </c>
      <c r="AE18" s="35">
        <v>0.33716388000000003</v>
      </c>
      <c r="AF18" s="35">
        <v>2.0619934999999998</v>
      </c>
      <c r="AG18" s="35">
        <v>-0.77906631000000004</v>
      </c>
      <c r="AH18" s="35">
        <v>3.3217666000000001E-3</v>
      </c>
      <c r="AI18" s="35">
        <v>-0.13448892000000001</v>
      </c>
      <c r="AJ18" s="35">
        <v>-5.8773810000000003E-2</v>
      </c>
      <c r="AK18" s="35">
        <v>2.5074874999999999</v>
      </c>
      <c r="AL18" s="35">
        <v>0.43619189000000003</v>
      </c>
      <c r="AM18" s="35">
        <v>-0.50137790000000004</v>
      </c>
      <c r="AN18" s="35">
        <v>0.34706052999999998</v>
      </c>
      <c r="AO18" s="35">
        <v>1.8696216000000002E-2</v>
      </c>
      <c r="AP18" s="35">
        <v>0.16465937</v>
      </c>
      <c r="AQ18" s="35">
        <v>0.43680989999999997</v>
      </c>
      <c r="AR18" s="35">
        <v>0.56276508000000003</v>
      </c>
      <c r="AS18" s="35">
        <v>-0.50957498999999995</v>
      </c>
      <c r="AT18" s="35">
        <v>0.44440473000000003</v>
      </c>
      <c r="AU18" s="35">
        <v>0.87800414999999998</v>
      </c>
      <c r="AV18" s="35">
        <v>0.92671809000000005</v>
      </c>
      <c r="AW18" s="35">
        <v>0.16198819</v>
      </c>
      <c r="AX18" s="35">
        <v>0.25518297000000001</v>
      </c>
      <c r="AY18" s="35">
        <v>0.90033607000000004</v>
      </c>
      <c r="AZ18" s="35">
        <v>0.92399819999999999</v>
      </c>
      <c r="BA18" s="35">
        <v>0.91549970999999997</v>
      </c>
      <c r="BB18" s="35">
        <v>-0.17760290000000001</v>
      </c>
      <c r="BC18" s="35">
        <v>5.6115127000000001E-2</v>
      </c>
      <c r="BD18" s="35">
        <v>0.13000689000000001</v>
      </c>
      <c r="BE18" s="35">
        <v>2.4104763000000001E-2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4.7588245000000002</v>
      </c>
      <c r="G19" s="35">
        <v>4.1546235999999999</v>
      </c>
      <c r="H19" s="35">
        <v>0.69344075999999999</v>
      </c>
      <c r="I19" s="35">
        <v>3.7756609000000001</v>
      </c>
      <c r="J19" s="35">
        <v>3.7972687999999999</v>
      </c>
      <c r="K19" s="35">
        <v>4.1188592999999996</v>
      </c>
      <c r="L19" s="35">
        <v>6.9037731999999998</v>
      </c>
      <c r="M19" s="35">
        <v>6.9295928</v>
      </c>
      <c r="N19" s="35">
        <v>6.1754293000000002</v>
      </c>
      <c r="O19" s="35">
        <v>5.4856517</v>
      </c>
      <c r="P19" s="35">
        <v>5.3503252999999997</v>
      </c>
      <c r="Q19" s="35">
        <v>5.9879802</v>
      </c>
      <c r="R19" s="35">
        <v>6.9701525000000002</v>
      </c>
      <c r="S19" s="35">
        <v>6.3908804000000003</v>
      </c>
      <c r="T19" s="35">
        <v>6.6412427000000003</v>
      </c>
      <c r="U19" s="35">
        <v>6.7017727000000002</v>
      </c>
      <c r="V19" s="35">
        <v>6.7197842000000003</v>
      </c>
      <c r="W19" s="35">
        <v>7.0109678999999998</v>
      </c>
      <c r="X19" s="35">
        <v>5.7128397</v>
      </c>
      <c r="Y19" s="35">
        <v>6.9400259000000002</v>
      </c>
      <c r="Z19" s="35">
        <v>6.2161455999999999</v>
      </c>
      <c r="AA19" s="35">
        <v>5.9853376000000003</v>
      </c>
      <c r="AB19" s="35">
        <v>6.6417412000000002</v>
      </c>
      <c r="AC19" s="35">
        <v>6.4697383999999998</v>
      </c>
      <c r="AD19" s="35">
        <v>6.0708358999999996</v>
      </c>
      <c r="AE19" s="35">
        <v>6.2384620999999996</v>
      </c>
      <c r="AF19" s="35">
        <v>6.0934096999999996</v>
      </c>
      <c r="AG19" s="35">
        <v>5.2661454000000001</v>
      </c>
      <c r="AH19" s="35">
        <v>4.5095741</v>
      </c>
      <c r="AI19" s="35">
        <v>4.2150157000000004</v>
      </c>
      <c r="AJ19" s="35">
        <v>4.1298614999999996</v>
      </c>
      <c r="AK19" s="35">
        <v>4.0612304000000004</v>
      </c>
      <c r="AL19" s="35">
        <v>3.9011244</v>
      </c>
      <c r="AM19" s="35">
        <v>4.4815591000000001</v>
      </c>
      <c r="AN19" s="35">
        <v>3.7576706999999998</v>
      </c>
      <c r="AO19" s="35">
        <v>5.3331587000000003</v>
      </c>
      <c r="AP19" s="35">
        <v>5.5287804999999999</v>
      </c>
      <c r="AQ19" s="35">
        <v>4.9757622000000001</v>
      </c>
      <c r="AR19" s="35">
        <v>4.3294864000000004</v>
      </c>
      <c r="AS19" s="35">
        <v>1.6247669</v>
      </c>
      <c r="AT19" s="35">
        <v>1.5650360999999999</v>
      </c>
      <c r="AU19" s="35">
        <v>1.4349258</v>
      </c>
      <c r="AV19" s="35">
        <v>1.6501710000000001</v>
      </c>
      <c r="AW19" s="35">
        <v>1.7483348000000001</v>
      </c>
      <c r="AX19" s="35">
        <v>2.5460938999999998</v>
      </c>
      <c r="AY19" s="35">
        <v>3.2323371000000001</v>
      </c>
      <c r="AZ19" s="35">
        <v>3.698588</v>
      </c>
      <c r="BA19" s="35">
        <v>4.2073681000000001</v>
      </c>
      <c r="BB19" s="35">
        <v>4.1181615999999996</v>
      </c>
      <c r="BC19" s="35">
        <v>2.5478713000000002</v>
      </c>
      <c r="BD19" s="35">
        <v>2.5304812000000001</v>
      </c>
      <c r="BE19" s="35">
        <v>2.7040633000000001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5.8334137999999998</v>
      </c>
      <c r="G20" s="35">
        <v>5.8779097</v>
      </c>
      <c r="H20" s="35">
        <v>10.563665</v>
      </c>
      <c r="I20" s="35">
        <v>21.975593</v>
      </c>
      <c r="J20" s="35">
        <v>5.8397477999999996</v>
      </c>
      <c r="K20" s="35">
        <v>-2.1112766000000001</v>
      </c>
      <c r="L20" s="35">
        <v>14.016195</v>
      </c>
      <c r="M20" s="35">
        <v>17.116244999999999</v>
      </c>
      <c r="N20" s="35">
        <v>7.3175777999999996</v>
      </c>
      <c r="O20" s="35">
        <v>-3.7927111999999998</v>
      </c>
      <c r="P20" s="35">
        <v>-8.9808910999999991</v>
      </c>
      <c r="Q20" s="35">
        <v>2.8329784999999998</v>
      </c>
      <c r="R20" s="35">
        <v>15.769194000000001</v>
      </c>
      <c r="S20" s="35">
        <v>19.566022</v>
      </c>
      <c r="T20" s="35">
        <v>28.263199</v>
      </c>
      <c r="U20" s="35">
        <v>32.189483000000003</v>
      </c>
      <c r="V20" s="35">
        <v>26.557326</v>
      </c>
      <c r="W20" s="35">
        <v>17.996428000000002</v>
      </c>
      <c r="X20" s="35">
        <v>10.563629000000001</v>
      </c>
      <c r="Y20" s="35">
        <v>13.337763000000001</v>
      </c>
      <c r="Z20" s="35">
        <v>11.048889000000001</v>
      </c>
      <c r="AA20" s="35">
        <v>7.5893553999999996</v>
      </c>
      <c r="AB20" s="35">
        <v>13.473594</v>
      </c>
      <c r="AC20" s="35">
        <v>10.893651999999999</v>
      </c>
      <c r="AD20" s="35">
        <v>4.6794067000000004</v>
      </c>
      <c r="AE20" s="35">
        <v>1.7402048999999999</v>
      </c>
      <c r="AF20" s="35">
        <v>0.1349573</v>
      </c>
      <c r="AG20" s="35">
        <v>4.1444187000000001</v>
      </c>
      <c r="AH20" s="35">
        <v>7.4016250000000001</v>
      </c>
      <c r="AI20" s="35">
        <v>7.3605596000000002</v>
      </c>
      <c r="AJ20" s="35">
        <v>10.576138</v>
      </c>
      <c r="AK20" s="35">
        <v>16.539351</v>
      </c>
      <c r="AL20" s="35">
        <v>20.469643000000001</v>
      </c>
      <c r="AM20" s="35">
        <v>23.770405</v>
      </c>
      <c r="AN20" s="35">
        <v>32.196078</v>
      </c>
      <c r="AO20" s="35">
        <v>35.527504</v>
      </c>
      <c r="AP20" s="35">
        <v>30.433422</v>
      </c>
      <c r="AQ20" s="35">
        <v>23.687656</v>
      </c>
      <c r="AR20" s="35">
        <v>11.938552</v>
      </c>
      <c r="AS20" s="35">
        <v>-0.73462024999999997</v>
      </c>
      <c r="AT20" s="35">
        <v>-2.217371</v>
      </c>
      <c r="AU20" s="35">
        <v>2.4425591999999998</v>
      </c>
      <c r="AV20" s="35">
        <v>3.803687</v>
      </c>
      <c r="AW20" s="35">
        <v>3.2097319</v>
      </c>
      <c r="AX20" s="35">
        <v>2.5173131</v>
      </c>
      <c r="AY20" s="35">
        <v>2.1910202999999999</v>
      </c>
      <c r="AZ20" s="35">
        <v>5.5138242999999996</v>
      </c>
      <c r="BA20" s="35">
        <v>8.1105456</v>
      </c>
      <c r="BB20" s="35">
        <v>9.4118967999999992</v>
      </c>
      <c r="BC20" s="35">
        <v>10.787557</v>
      </c>
      <c r="BD20" s="35">
        <v>12.442511</v>
      </c>
      <c r="BE20" s="35">
        <v>6.0844332999999997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4.7527229999999996</v>
      </c>
      <c r="G21" s="35">
        <v>4.1442689000000001</v>
      </c>
      <c r="H21" s="35">
        <v>0.63652021000000003</v>
      </c>
      <c r="I21" s="35">
        <v>3.6916486000000002</v>
      </c>
      <c r="J21" s="35">
        <v>3.788157</v>
      </c>
      <c r="K21" s="35">
        <v>4.1617968999999997</v>
      </c>
      <c r="L21" s="35">
        <v>6.8517473999999998</v>
      </c>
      <c r="M21" s="35">
        <v>6.8694338999999998</v>
      </c>
      <c r="N21" s="35">
        <v>6.1684570000000001</v>
      </c>
      <c r="O21" s="35">
        <v>5.5415653999999996</v>
      </c>
      <c r="P21" s="35">
        <v>5.4338126000000004</v>
      </c>
      <c r="Q21" s="35">
        <v>6.0073588999999998</v>
      </c>
      <c r="R21" s="35">
        <v>6.9111853999999999</v>
      </c>
      <c r="S21" s="35">
        <v>6.3003428000000001</v>
      </c>
      <c r="T21" s="35">
        <v>6.4766914</v>
      </c>
      <c r="U21" s="35">
        <v>6.4794897999999996</v>
      </c>
      <c r="V21" s="35">
        <v>6.5217229000000003</v>
      </c>
      <c r="W21" s="35">
        <v>6.8910042999999996</v>
      </c>
      <c r="X21" s="35">
        <v>5.6575268000000003</v>
      </c>
      <c r="Y21" s="35">
        <v>6.8598850999999996</v>
      </c>
      <c r="Z21" s="35">
        <v>6.1552556000000003</v>
      </c>
      <c r="AA21" s="35">
        <v>5.9653866000000004</v>
      </c>
      <c r="AB21" s="35">
        <v>6.5485324</v>
      </c>
      <c r="AC21" s="35">
        <v>6.4069995000000004</v>
      </c>
      <c r="AD21" s="35">
        <v>6.0897056000000003</v>
      </c>
      <c r="AE21" s="35">
        <v>6.2941994000000001</v>
      </c>
      <c r="AF21" s="35">
        <v>6.1583471000000003</v>
      </c>
      <c r="AG21" s="35">
        <v>5.2771954000000001</v>
      </c>
      <c r="AH21" s="35">
        <v>4.4834646999999999</v>
      </c>
      <c r="AI21" s="35">
        <v>4.1880337000000001</v>
      </c>
      <c r="AJ21" s="35">
        <v>4.0739729999999996</v>
      </c>
      <c r="AK21" s="35">
        <v>3.9452560999999999</v>
      </c>
      <c r="AL21" s="35">
        <v>3.7295353000000002</v>
      </c>
      <c r="AM21" s="35">
        <v>4.2613763000000002</v>
      </c>
      <c r="AN21" s="35">
        <v>3.3908971000000001</v>
      </c>
      <c r="AO21" s="35">
        <v>4.8603187999999999</v>
      </c>
      <c r="AP21" s="35">
        <v>5.0426596999999997</v>
      </c>
      <c r="AQ21" s="35">
        <v>4.5453270999999997</v>
      </c>
      <c r="AR21" s="35">
        <v>4.1340452000000001</v>
      </c>
      <c r="AS21" s="35">
        <v>1.6873526000000001</v>
      </c>
      <c r="AT21" s="35">
        <v>1.6638356000000001</v>
      </c>
      <c r="AU21" s="35">
        <v>1.4082924999999999</v>
      </c>
      <c r="AV21" s="35">
        <v>1.5931857</v>
      </c>
      <c r="AW21" s="35">
        <v>1.710461</v>
      </c>
      <c r="AX21" s="35">
        <v>2.5468225000000002</v>
      </c>
      <c r="AY21" s="35">
        <v>3.2597786000000002</v>
      </c>
      <c r="AZ21" s="35">
        <v>3.6497516999999999</v>
      </c>
      <c r="BA21" s="35">
        <v>4.0986849000000003</v>
      </c>
      <c r="BB21" s="35">
        <v>3.9684743</v>
      </c>
      <c r="BC21" s="35">
        <v>2.3005642000000002</v>
      </c>
      <c r="BD21" s="35">
        <v>2.1984998999999998</v>
      </c>
      <c r="BE21" s="35">
        <v>2.5845707999999998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4.6152812000000001</v>
      </c>
      <c r="G22" s="35">
        <v>1.4872226</v>
      </c>
      <c r="H22" s="35">
        <v>5.3770011000000002</v>
      </c>
      <c r="I22" s="35">
        <v>5.3116428000000004</v>
      </c>
      <c r="J22" s="35">
        <v>2.4732512</v>
      </c>
      <c r="K22" s="35">
        <v>4.9407905999999997</v>
      </c>
      <c r="L22" s="35">
        <v>6.1214924999999996</v>
      </c>
      <c r="M22" s="35">
        <v>6.4663636999999996</v>
      </c>
      <c r="N22" s="35">
        <v>5.2096850999999997</v>
      </c>
      <c r="O22" s="35">
        <v>1.0746437</v>
      </c>
      <c r="P22" s="35">
        <v>-3.0995696999999999E-2</v>
      </c>
      <c r="Q22" s="35">
        <v>4.0635006999999996</v>
      </c>
      <c r="R22" s="35">
        <v>1.8880243999999999</v>
      </c>
      <c r="S22" s="35">
        <v>3.9572837999999999</v>
      </c>
      <c r="T22" s="35">
        <v>3.2766825000000002</v>
      </c>
      <c r="U22" s="35">
        <v>0.75783374000000003</v>
      </c>
      <c r="V22" s="35">
        <v>7.9397507000000003</v>
      </c>
      <c r="W22" s="35">
        <v>-1.5207385</v>
      </c>
      <c r="X22" s="35">
        <v>6.5625137999999996</v>
      </c>
      <c r="Y22" s="35">
        <v>8.7934598000000008</v>
      </c>
      <c r="Z22" s="35">
        <v>4.1488801999999998</v>
      </c>
      <c r="AA22" s="35">
        <v>2.7448079000000001</v>
      </c>
      <c r="AB22" s="35">
        <v>5.7592892000000004</v>
      </c>
      <c r="AC22" s="35">
        <v>0.63197015000000001</v>
      </c>
      <c r="AD22" s="35">
        <v>2.9211094000000002</v>
      </c>
      <c r="AE22" s="35">
        <v>1.9515750000000001</v>
      </c>
      <c r="AF22" s="35">
        <v>8.5385810000000006</v>
      </c>
      <c r="AG22" s="35">
        <v>2.0137201</v>
      </c>
      <c r="AH22" s="35">
        <v>2.3428073999999999</v>
      </c>
      <c r="AI22" s="35">
        <v>-1.3047059000000001</v>
      </c>
      <c r="AJ22" s="35">
        <v>1.6289281</v>
      </c>
      <c r="AK22" s="35">
        <v>11.032766000000001</v>
      </c>
      <c r="AL22" s="35">
        <v>3.7189215999999998</v>
      </c>
      <c r="AM22" s="35">
        <v>2.5734401999999998</v>
      </c>
      <c r="AN22" s="35">
        <v>2.1435898</v>
      </c>
      <c r="AO22" s="35">
        <v>7.2667115000000004</v>
      </c>
      <c r="AP22" s="35">
        <v>2.1673933999999999</v>
      </c>
      <c r="AQ22" s="35">
        <v>3.9362897000000001</v>
      </c>
      <c r="AR22" s="35">
        <v>4.1699498000000004</v>
      </c>
      <c r="AS22" s="35">
        <v>1.4301657000000001</v>
      </c>
      <c r="AT22" s="35">
        <v>4.3609318999999998</v>
      </c>
      <c r="AU22" s="35">
        <v>5.3836696000000002</v>
      </c>
      <c r="AV22" s="35">
        <v>3.2764061999999998</v>
      </c>
      <c r="AW22" s="35">
        <v>0.78155240000000004</v>
      </c>
      <c r="AX22" s="35">
        <v>2.7686521000000002</v>
      </c>
      <c r="AY22" s="35">
        <v>4.9487585999999997</v>
      </c>
      <c r="AZ22" s="35">
        <v>5.1135384000000004</v>
      </c>
      <c r="BA22" s="35">
        <v>5.3841904999999999</v>
      </c>
      <c r="BB22" s="35">
        <v>-3.0081199000000001</v>
      </c>
      <c r="BC22" s="35">
        <v>3.104654</v>
      </c>
      <c r="BD22" s="35">
        <v>3.5007169999999999</v>
      </c>
      <c r="BE22" s="35">
        <v>2.5656355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3.2232487000000001</v>
      </c>
      <c r="G23" s="35">
        <v>1.6481359</v>
      </c>
      <c r="H23" s="35">
        <v>2.6950194000000001</v>
      </c>
      <c r="I23" s="35">
        <v>2.8576383999999999</v>
      </c>
      <c r="J23" s="35">
        <v>1.7873791999999999</v>
      </c>
      <c r="K23" s="35">
        <v>3.1155466000000001</v>
      </c>
      <c r="L23" s="35">
        <v>3.8936351</v>
      </c>
      <c r="M23" s="35">
        <v>4.0333641</v>
      </c>
      <c r="N23" s="35">
        <v>3.4905908999999999</v>
      </c>
      <c r="O23" s="35">
        <v>0.69888130999999998</v>
      </c>
      <c r="P23" s="35">
        <v>1.7376856000000001</v>
      </c>
      <c r="Q23" s="35">
        <v>3.2926204000000001</v>
      </c>
      <c r="R23" s="35">
        <v>1.8390474999999999</v>
      </c>
      <c r="S23" s="35">
        <v>3.2596129</v>
      </c>
      <c r="T23" s="35">
        <v>1.793363</v>
      </c>
      <c r="U23" s="35">
        <v>0.28181271000000002</v>
      </c>
      <c r="V23" s="35">
        <v>5.1892449000000003</v>
      </c>
      <c r="W23" s="35">
        <v>1.6265318</v>
      </c>
      <c r="X23" s="35">
        <v>1.583799</v>
      </c>
      <c r="Y23" s="35">
        <v>3.9820961000000001</v>
      </c>
      <c r="Z23" s="35">
        <v>-2.1478564000000002</v>
      </c>
      <c r="AA23" s="35">
        <v>3.2868187</v>
      </c>
      <c r="AB23" s="35">
        <v>3.4882363000000001</v>
      </c>
      <c r="AC23" s="35">
        <v>2.6632601999999999</v>
      </c>
      <c r="AD23" s="35">
        <v>1.5323618999999999</v>
      </c>
      <c r="AE23" s="35">
        <v>1.1754677</v>
      </c>
      <c r="AF23" s="35">
        <v>3.7626138999999998</v>
      </c>
      <c r="AG23" s="35">
        <v>3.8139132</v>
      </c>
      <c r="AH23" s="35">
        <v>2.3345145</v>
      </c>
      <c r="AI23" s="35">
        <v>-0.92754528999999997</v>
      </c>
      <c r="AJ23" s="35">
        <v>1.8073238</v>
      </c>
      <c r="AK23" s="35">
        <v>3.5203977000000002</v>
      </c>
      <c r="AL23" s="35">
        <v>2.4258883999999998</v>
      </c>
      <c r="AM23" s="35">
        <v>4.1223368000000002</v>
      </c>
      <c r="AN23" s="35">
        <v>1.0376523</v>
      </c>
      <c r="AO23" s="35">
        <v>7.2085588999999999</v>
      </c>
      <c r="AP23" s="35">
        <v>1.6744616000000001</v>
      </c>
      <c r="AQ23" s="35">
        <v>2.588829</v>
      </c>
      <c r="AR23" s="35">
        <v>2.4228983999999998</v>
      </c>
      <c r="AS23" s="35">
        <v>2.9500074000000001</v>
      </c>
      <c r="AT23" s="35">
        <v>3.0486292000000002</v>
      </c>
      <c r="AU23" s="35">
        <v>2.8851380999999998</v>
      </c>
      <c r="AV23" s="35">
        <v>0.79792834999999995</v>
      </c>
      <c r="AW23" s="35">
        <v>0.35695645999999998</v>
      </c>
      <c r="AX23" s="35">
        <v>2.1161343000000001</v>
      </c>
      <c r="AY23" s="35">
        <v>2.8011349000000001</v>
      </c>
      <c r="AZ23" s="35">
        <v>3.0252816</v>
      </c>
      <c r="BA23" s="35">
        <v>3.3743846999999998</v>
      </c>
      <c r="BB23" s="35">
        <v>-2.6095543000000001</v>
      </c>
      <c r="BC23" s="35">
        <v>2.9749319000000001</v>
      </c>
      <c r="BD23" s="35">
        <v>3.1949442000000001</v>
      </c>
      <c r="BE23" s="35">
        <v>2.5062777000000001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1.3920325</v>
      </c>
      <c r="G24" s="35">
        <v>-0.16091331</v>
      </c>
      <c r="H24" s="35">
        <v>2.6819817000000001</v>
      </c>
      <c r="I24" s="35">
        <v>2.4540044000000001</v>
      </c>
      <c r="J24" s="35">
        <v>0.68587202000000003</v>
      </c>
      <c r="K24" s="35">
        <v>1.8252440000000001</v>
      </c>
      <c r="L24" s="35">
        <v>2.2278574999999998</v>
      </c>
      <c r="M24" s="35">
        <v>2.4329996</v>
      </c>
      <c r="N24" s="35">
        <v>1.7190942</v>
      </c>
      <c r="O24" s="35">
        <v>0.37576242999999998</v>
      </c>
      <c r="P24" s="35">
        <v>-1.7686812999999999</v>
      </c>
      <c r="Q24" s="35">
        <v>0.77088022</v>
      </c>
      <c r="R24" s="35">
        <v>4.8976945000000001E-2</v>
      </c>
      <c r="S24" s="35">
        <v>0.69767095000000001</v>
      </c>
      <c r="T24" s="35">
        <v>1.4833194000000001</v>
      </c>
      <c r="U24" s="35">
        <v>0.47602103000000001</v>
      </c>
      <c r="V24" s="35">
        <v>2.7505058</v>
      </c>
      <c r="W24" s="35">
        <v>-3.1472703000000002</v>
      </c>
      <c r="X24" s="35">
        <v>4.9787148999999999</v>
      </c>
      <c r="Y24" s="35">
        <v>4.8113637000000002</v>
      </c>
      <c r="Z24" s="35">
        <v>6.2967366</v>
      </c>
      <c r="AA24" s="35">
        <v>-0.54201074999999999</v>
      </c>
      <c r="AB24" s="35">
        <v>2.2710528999999999</v>
      </c>
      <c r="AC24" s="35">
        <v>-2.0312901000000001</v>
      </c>
      <c r="AD24" s="35">
        <v>1.3887475</v>
      </c>
      <c r="AE24" s="35">
        <v>0.77610727999999995</v>
      </c>
      <c r="AF24" s="35">
        <v>4.7759672000000002</v>
      </c>
      <c r="AG24" s="35">
        <v>-1.8001931</v>
      </c>
      <c r="AH24" s="35">
        <v>8.2928797999999998E-3</v>
      </c>
      <c r="AI24" s="35">
        <v>-0.37716063</v>
      </c>
      <c r="AJ24" s="35">
        <v>-0.17839572000000001</v>
      </c>
      <c r="AK24" s="35">
        <v>7.5123685</v>
      </c>
      <c r="AL24" s="35">
        <v>1.2930333000000001</v>
      </c>
      <c r="AM24" s="35">
        <v>-1.5488966</v>
      </c>
      <c r="AN24" s="35">
        <v>1.1059375</v>
      </c>
      <c r="AO24" s="35">
        <v>5.8152611E-2</v>
      </c>
      <c r="AP24" s="35">
        <v>0.49293181000000003</v>
      </c>
      <c r="AQ24" s="35">
        <v>1.3474607000000001</v>
      </c>
      <c r="AR24" s="35">
        <v>1.7470513999999999</v>
      </c>
      <c r="AS24" s="35">
        <v>-1.5198415999999999</v>
      </c>
      <c r="AT24" s="35">
        <v>1.3123027</v>
      </c>
      <c r="AU24" s="35">
        <v>2.4985314999999999</v>
      </c>
      <c r="AV24" s="35">
        <v>2.4784777999999998</v>
      </c>
      <c r="AW24" s="35">
        <v>0.42459593000000001</v>
      </c>
      <c r="AX24" s="35">
        <v>0.65251787000000006</v>
      </c>
      <c r="AY24" s="35">
        <v>2.1476237999999999</v>
      </c>
      <c r="AZ24" s="35">
        <v>2.0882567999999999</v>
      </c>
      <c r="BA24" s="35">
        <v>2.0098058999999999</v>
      </c>
      <c r="BB24" s="35">
        <v>-0.39856557999999997</v>
      </c>
      <c r="BC24" s="35">
        <v>0.12972207999999999</v>
      </c>
      <c r="BD24" s="35">
        <v>0.30577283999999999</v>
      </c>
      <c r="BE24" s="35">
        <v>5.9357792999999999E-2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-2.7139422</v>
      </c>
      <c r="G25" s="35">
        <v>5.6032802999999998</v>
      </c>
      <c r="H25" s="35">
        <v>3.7635923999999998</v>
      </c>
      <c r="I25" s="35">
        <v>-1.4593936999999999</v>
      </c>
      <c r="J25" s="35">
        <v>-5.1290087</v>
      </c>
      <c r="K25" s="35">
        <v>-0.86174715999999996</v>
      </c>
      <c r="L25" s="35">
        <v>-1.7627674</v>
      </c>
      <c r="M25" s="35">
        <v>0.39665123000000002</v>
      </c>
      <c r="N25" s="35">
        <v>0.88628401000000001</v>
      </c>
      <c r="O25" s="35">
        <v>3.6147475</v>
      </c>
      <c r="P25" s="35">
        <v>3.6434991999999999E-2</v>
      </c>
      <c r="Q25" s="35">
        <v>1.6935355000000001</v>
      </c>
      <c r="R25" s="35">
        <v>3.5190948</v>
      </c>
      <c r="S25" s="35">
        <v>1.0352536999999999</v>
      </c>
      <c r="T25" s="35">
        <v>3.1684781000000002</v>
      </c>
      <c r="U25" s="35">
        <v>3.7621994999999999</v>
      </c>
      <c r="V25" s="35">
        <v>2.2129981000000001</v>
      </c>
      <c r="W25" s="35">
        <v>7.8606235</v>
      </c>
      <c r="X25" s="35">
        <v>0.12597746000000001</v>
      </c>
      <c r="Y25" s="35">
        <v>-2.0780916999999999</v>
      </c>
      <c r="Z25" s="35">
        <v>-0.71102984999999996</v>
      </c>
      <c r="AA25" s="35">
        <v>5.7897333</v>
      </c>
      <c r="AB25" s="35">
        <v>-1.801682</v>
      </c>
      <c r="AC25" s="35">
        <v>2.8044495</v>
      </c>
      <c r="AD25" s="35">
        <v>2.9016375000000001</v>
      </c>
      <c r="AE25" s="35">
        <v>4.5027672000000001</v>
      </c>
      <c r="AF25" s="35">
        <v>-3.0427409000000001</v>
      </c>
      <c r="AG25" s="35">
        <v>1.4834527</v>
      </c>
      <c r="AH25" s="35">
        <v>2.5984284</v>
      </c>
      <c r="AI25" s="35">
        <v>3.1588216999999998</v>
      </c>
      <c r="AJ25" s="35">
        <v>7.2465867E-3</v>
      </c>
      <c r="AK25" s="35">
        <v>-3.4298006999999999</v>
      </c>
      <c r="AL25" s="35">
        <v>1.8267479</v>
      </c>
      <c r="AM25" s="35">
        <v>2.6533734</v>
      </c>
      <c r="AN25" s="35">
        <v>4.0179004000000003</v>
      </c>
      <c r="AO25" s="35">
        <v>0.25471904000000001</v>
      </c>
      <c r="AP25" s="35">
        <v>-0.434004</v>
      </c>
      <c r="AQ25" s="35">
        <v>-2.6548020999999999</v>
      </c>
      <c r="AR25" s="35">
        <v>-0.58672303000000003</v>
      </c>
      <c r="AS25" s="35">
        <v>-0.21877057</v>
      </c>
      <c r="AT25" s="35">
        <v>-6.7086283999999996E-2</v>
      </c>
      <c r="AU25" s="35">
        <v>-7.2202502000000002E-2</v>
      </c>
      <c r="AV25" s="35">
        <v>1.8497309</v>
      </c>
      <c r="AW25" s="35">
        <v>2.5083402000000001</v>
      </c>
      <c r="AX25" s="35">
        <v>1.3131421999999999</v>
      </c>
      <c r="AY25" s="35">
        <v>2.2384998999999999</v>
      </c>
      <c r="AZ25" s="35">
        <v>0.14648615000000001</v>
      </c>
      <c r="BA25" s="35">
        <v>1.4455245999999999</v>
      </c>
      <c r="BB25" s="35">
        <v>1.3964885</v>
      </c>
      <c r="BC25" s="35">
        <v>-3.6607647999999999</v>
      </c>
      <c r="BD25" s="35">
        <v>2.8808514000000001</v>
      </c>
      <c r="BE25" s="35">
        <v>2.1754863000000002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-1.2503325000000001</v>
      </c>
      <c r="G27" s="35">
        <v>6.7177023</v>
      </c>
      <c r="H27" s="35">
        <v>4.2044489</v>
      </c>
      <c r="I27" s="35">
        <v>0.2302372</v>
      </c>
      <c r="J27" s="35">
        <v>-3.7810893000000001</v>
      </c>
      <c r="K27" s="35">
        <v>0.56091447000000005</v>
      </c>
      <c r="L27" s="35">
        <v>0.82292551000000003</v>
      </c>
      <c r="M27" s="35">
        <v>3.0222935</v>
      </c>
      <c r="N27" s="35">
        <v>2.9792955000000001</v>
      </c>
      <c r="O27" s="35">
        <v>5.6526446999999997</v>
      </c>
      <c r="P27" s="35">
        <v>0.40149261000000003</v>
      </c>
      <c r="Q27" s="35">
        <v>3.2359328000000001</v>
      </c>
      <c r="R27" s="35">
        <v>5.4999886</v>
      </c>
      <c r="S27" s="35">
        <v>2.6802513000000001</v>
      </c>
      <c r="T27" s="35">
        <v>6.0132493</v>
      </c>
      <c r="U27" s="35">
        <v>6.7098887999999999</v>
      </c>
      <c r="V27" s="35">
        <v>4.4508133000000001</v>
      </c>
      <c r="W27" s="35">
        <v>8.4891179000000001</v>
      </c>
      <c r="X27" s="35">
        <v>4.7020391999999998</v>
      </c>
      <c r="Y27" s="35">
        <v>1.8566697000000001</v>
      </c>
      <c r="Z27" s="35">
        <v>6.5759759999999998</v>
      </c>
      <c r="AA27" s="35">
        <v>6.7988635000000004</v>
      </c>
      <c r="AB27" s="35">
        <v>0.88933832000000002</v>
      </c>
      <c r="AC27" s="35">
        <v>3.7229412000000002</v>
      </c>
      <c r="AD27" s="35">
        <v>5.9931352999999996</v>
      </c>
      <c r="AE27" s="35">
        <v>7.7035913000000003</v>
      </c>
      <c r="AF27" s="35">
        <v>0.34394214000000001</v>
      </c>
      <c r="AG27" s="35">
        <v>1.5282023</v>
      </c>
      <c r="AH27" s="35">
        <v>3.9055962000000002</v>
      </c>
      <c r="AI27" s="35">
        <v>6.3331518999999998</v>
      </c>
      <c r="AJ27" s="35">
        <v>1.5058096000000001</v>
      </c>
      <c r="AK27" s="35">
        <v>-0.56208842000000003</v>
      </c>
      <c r="AL27" s="35">
        <v>3.2405105000000001</v>
      </c>
      <c r="AM27" s="35">
        <v>2.3949779000000002</v>
      </c>
      <c r="AN27" s="35">
        <v>6.2312421999999996</v>
      </c>
      <c r="AO27" s="35">
        <v>-1.0000365</v>
      </c>
      <c r="AP27" s="35">
        <v>2.2967461</v>
      </c>
      <c r="AQ27" s="35">
        <v>-0.60481448999999998</v>
      </c>
      <c r="AR27" s="35">
        <v>1.2682859</v>
      </c>
      <c r="AS27" s="35">
        <v>-1.6092375999999999</v>
      </c>
      <c r="AT27" s="35">
        <v>-0.60386834</v>
      </c>
      <c r="AU27" s="35">
        <v>-0.13479679</v>
      </c>
      <c r="AV27" s="35">
        <v>3.3100353999999998</v>
      </c>
      <c r="AW27" s="35">
        <v>3.5308904000000001</v>
      </c>
      <c r="AX27" s="35">
        <v>1.8301282999999999</v>
      </c>
      <c r="AY27" s="35">
        <v>3.3892568999999999</v>
      </c>
      <c r="AZ27" s="35">
        <v>1.4458040000000001</v>
      </c>
      <c r="BA27" s="35">
        <v>2.8144724000000001</v>
      </c>
      <c r="BB27" s="35">
        <v>4.9486920000000003</v>
      </c>
      <c r="BC27" s="35">
        <v>-3.8470287000000001</v>
      </c>
      <c r="BD27" s="35">
        <v>2.6289924999999998</v>
      </c>
      <c r="BE27" s="35">
        <v>2.3170693999999998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0.69794208000000002</v>
      </c>
      <c r="G28" s="35">
        <v>-8.3976813999999997E-2</v>
      </c>
      <c r="H28" s="35">
        <v>1.3986723000000001</v>
      </c>
      <c r="I28" s="35">
        <v>1.2328233</v>
      </c>
      <c r="J28" s="35">
        <v>0.34291411999999999</v>
      </c>
      <c r="K28" s="35">
        <v>0.93108106000000002</v>
      </c>
      <c r="L28" s="35">
        <v>1.2102042</v>
      </c>
      <c r="M28" s="35">
        <v>1.4210562</v>
      </c>
      <c r="N28" s="35">
        <v>1.0534998</v>
      </c>
      <c r="O28" s="35">
        <v>0.23416945</v>
      </c>
      <c r="P28" s="35">
        <v>-1.0673980999999999</v>
      </c>
      <c r="Q28" s="35">
        <v>0.46187224999999998</v>
      </c>
      <c r="R28" s="35">
        <v>3.0358768000000001E-2</v>
      </c>
      <c r="S28" s="35">
        <v>0.42608881999999998</v>
      </c>
      <c r="T28" s="35">
        <v>0.88309742000000002</v>
      </c>
      <c r="U28" s="35">
        <v>0.27808367000000001</v>
      </c>
      <c r="V28" s="35">
        <v>1.5949295000000001</v>
      </c>
      <c r="W28" s="35">
        <v>-1.754429</v>
      </c>
      <c r="X28" s="35">
        <v>2.6193105999999999</v>
      </c>
      <c r="Y28" s="35">
        <v>2.535774</v>
      </c>
      <c r="Z28" s="35">
        <v>3.2804095000000002</v>
      </c>
      <c r="AA28" s="35">
        <v>-0.28256683999999999</v>
      </c>
      <c r="AB28" s="35">
        <v>1.1903395000000001</v>
      </c>
      <c r="AC28" s="35">
        <v>-1.004885</v>
      </c>
      <c r="AD28" s="35">
        <v>0.63800446</v>
      </c>
      <c r="AE28" s="35">
        <v>0.33716388000000003</v>
      </c>
      <c r="AF28" s="35">
        <v>2.0619934999999998</v>
      </c>
      <c r="AG28" s="35">
        <v>-0.77906631000000004</v>
      </c>
      <c r="AH28" s="35">
        <v>3.3217666000000001E-3</v>
      </c>
      <c r="AI28" s="35">
        <v>-0.13448892000000001</v>
      </c>
      <c r="AJ28" s="35">
        <v>-5.8773810000000003E-2</v>
      </c>
      <c r="AK28" s="35">
        <v>2.5074874999999999</v>
      </c>
      <c r="AL28" s="35">
        <v>0.43619189000000003</v>
      </c>
      <c r="AM28" s="35">
        <v>-0.50137790000000004</v>
      </c>
      <c r="AN28" s="35">
        <v>0.34706052999999998</v>
      </c>
      <c r="AO28" s="35">
        <v>1.8696216000000002E-2</v>
      </c>
      <c r="AP28" s="35">
        <v>0.16465937</v>
      </c>
      <c r="AQ28" s="35">
        <v>0.43680989999999997</v>
      </c>
      <c r="AR28" s="35">
        <v>0.56276508000000003</v>
      </c>
      <c r="AS28" s="35">
        <v>-0.50957498999999995</v>
      </c>
      <c r="AT28" s="35">
        <v>0.44440473000000003</v>
      </c>
      <c r="AU28" s="35">
        <v>0.87800414999999998</v>
      </c>
      <c r="AV28" s="35">
        <v>0.92671809000000005</v>
      </c>
      <c r="AW28" s="35">
        <v>0.16198819</v>
      </c>
      <c r="AX28" s="35">
        <v>0.25518297000000001</v>
      </c>
      <c r="AY28" s="35">
        <v>0.90033607000000004</v>
      </c>
      <c r="AZ28" s="35">
        <v>0.92399819999999999</v>
      </c>
      <c r="BA28" s="35">
        <v>0.91549970999999997</v>
      </c>
      <c r="BB28" s="35">
        <v>-0.17760290000000001</v>
      </c>
      <c r="BC28" s="35">
        <v>5.6115127000000001E-2</v>
      </c>
      <c r="BD28" s="35">
        <v>0.13000689000000001</v>
      </c>
      <c r="BE28" s="35">
        <v>2.4104763000000001E-2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0.76566758999999995</v>
      </c>
      <c r="G29" s="35">
        <v>1.1983988000000001</v>
      </c>
      <c r="H29" s="35">
        <v>-0.95781574999999997</v>
      </c>
      <c r="I29" s="35">
        <v>0.45680762000000003</v>
      </c>
      <c r="J29" s="35">
        <v>1.0050053000000001</v>
      </c>
      <c r="K29" s="35">
        <v>0.49158056999999999</v>
      </c>
      <c r="L29" s="35">
        <v>1.3754887</v>
      </c>
      <c r="M29" s="35">
        <v>1.2045861</v>
      </c>
      <c r="N29" s="35">
        <v>1.0395117</v>
      </c>
      <c r="O29" s="35">
        <v>1.8037277</v>
      </c>
      <c r="P29" s="35">
        <v>1.4324557</v>
      </c>
      <c r="Q29" s="35">
        <v>1.0805251</v>
      </c>
      <c r="R29" s="35">
        <v>1.9505349999999999</v>
      </c>
      <c r="S29" s="35">
        <v>1.2189087999999999</v>
      </c>
      <c r="T29" s="35">
        <v>1.9616738</v>
      </c>
      <c r="U29" s="35">
        <v>2.6696057</v>
      </c>
      <c r="V29" s="35">
        <v>0.64288564000000004</v>
      </c>
      <c r="W29" s="35">
        <v>2.3829234000000001</v>
      </c>
      <c r="X29" s="35">
        <v>1.9567511</v>
      </c>
      <c r="Y29" s="35">
        <v>1.3989874</v>
      </c>
      <c r="Z29" s="35">
        <v>4.0065963</v>
      </c>
      <c r="AA29" s="35">
        <v>1.2916970000000001</v>
      </c>
      <c r="AB29" s="35">
        <v>1.5006808</v>
      </c>
      <c r="AC29" s="35">
        <v>1.9233766999999999</v>
      </c>
      <c r="AD29" s="35">
        <v>2.4534934000000002</v>
      </c>
      <c r="AE29" s="35">
        <v>2.8636602999999998</v>
      </c>
      <c r="AF29" s="35">
        <v>1.3246895999999999</v>
      </c>
      <c r="AG29" s="35">
        <v>0.82381589</v>
      </c>
      <c r="AH29" s="35">
        <v>1.3038460000000001</v>
      </c>
      <c r="AI29" s="35">
        <v>3.3088191</v>
      </c>
      <c r="AJ29" s="35">
        <v>1.5573368999999999</v>
      </c>
      <c r="AK29" s="35">
        <v>0.36022473999999999</v>
      </c>
      <c r="AL29" s="35">
        <v>0.97757073999999999</v>
      </c>
      <c r="AM29" s="35">
        <v>0.24298243999999999</v>
      </c>
      <c r="AN29" s="35">
        <v>1.8662813</v>
      </c>
      <c r="AO29" s="35">
        <v>-1.2734517999999999</v>
      </c>
      <c r="AP29" s="35">
        <v>2.5660908</v>
      </c>
      <c r="AQ29" s="35">
        <v>1.6131777</v>
      </c>
      <c r="AR29" s="35">
        <v>1.2922438000000001</v>
      </c>
      <c r="AS29" s="35">
        <v>-0.88089203000000005</v>
      </c>
      <c r="AT29" s="35">
        <v>-0.98118678000000004</v>
      </c>
      <c r="AU29" s="35">
        <v>-0.94059842999999999</v>
      </c>
      <c r="AV29" s="35">
        <v>0.53358640999999996</v>
      </c>
      <c r="AW29" s="35">
        <v>0.86056206999999996</v>
      </c>
      <c r="AX29" s="35">
        <v>0.26180311000000001</v>
      </c>
      <c r="AY29" s="35">
        <v>0.25042089000000001</v>
      </c>
      <c r="AZ29" s="35">
        <v>0.37531961000000003</v>
      </c>
      <c r="BA29" s="35">
        <v>0.45344814</v>
      </c>
      <c r="BB29" s="35">
        <v>3.7298062999999999</v>
      </c>
      <c r="BC29" s="35">
        <v>-0.24237903</v>
      </c>
      <c r="BD29" s="35">
        <v>-0.38186586</v>
      </c>
      <c r="BE29" s="35">
        <v>0.11747827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7.3579470999999997E-3</v>
      </c>
      <c r="G30" s="35">
        <v>1.2047822999999999E-2</v>
      </c>
      <c r="H30" s="35">
        <v>2.1529402999999999E-2</v>
      </c>
      <c r="I30" s="35">
        <v>4.3686628999999998E-2</v>
      </c>
      <c r="J30" s="35">
        <v>8.9924177999999994E-3</v>
      </c>
      <c r="K30" s="35">
        <v>-1.7467258999999999E-2</v>
      </c>
      <c r="L30" s="35">
        <v>3.4284562999999997E-2</v>
      </c>
      <c r="M30" s="35">
        <v>3.1914322000000002E-2</v>
      </c>
      <c r="N30" s="35">
        <v>9.0005251999999997E-3</v>
      </c>
      <c r="O30" s="35">
        <v>-1.0138285E-2</v>
      </c>
      <c r="P30" s="35">
        <v>-2.4583567000000001E-2</v>
      </c>
      <c r="Q30" s="35">
        <v>-1.112058E-3</v>
      </c>
      <c r="R30" s="35">
        <v>3.5232732000000003E-2</v>
      </c>
      <c r="S30" s="35">
        <v>4.3323598999999997E-2</v>
      </c>
      <c r="T30" s="35">
        <v>8.0886329000000007E-2</v>
      </c>
      <c r="U30" s="35">
        <v>0.11481018</v>
      </c>
      <c r="V30" s="35">
        <v>8.8593130000000006E-2</v>
      </c>
      <c r="W30" s="35">
        <v>7.8276147000000004E-2</v>
      </c>
      <c r="X30" s="35">
        <v>4.7989005000000001E-2</v>
      </c>
      <c r="Y30" s="35">
        <v>5.4742803999999999E-2</v>
      </c>
      <c r="Z30" s="35">
        <v>7.8622319999999996E-2</v>
      </c>
      <c r="AA30" s="35">
        <v>2.5298645000000002E-2</v>
      </c>
      <c r="AB30" s="35">
        <v>6.4013361000000005E-2</v>
      </c>
      <c r="AC30" s="35">
        <v>5.8107025E-2</v>
      </c>
      <c r="AD30" s="35">
        <v>2.2674384999999998E-2</v>
      </c>
      <c r="AE30" s="35">
        <v>3.8868771E-3</v>
      </c>
      <c r="AF30" s="35">
        <v>-2.2103639000000001E-2</v>
      </c>
      <c r="AG30" s="35">
        <v>1.8102070999999999E-3</v>
      </c>
      <c r="AH30" s="35">
        <v>2.7212469999999999E-2</v>
      </c>
      <c r="AI30" s="35">
        <v>4.5369459000000001E-2</v>
      </c>
      <c r="AJ30" s="35">
        <v>5.0508042000000003E-2</v>
      </c>
      <c r="AK30" s="35">
        <v>7.9779641999999998E-2</v>
      </c>
      <c r="AL30" s="35">
        <v>0.1225503</v>
      </c>
      <c r="AM30" s="35">
        <v>0.15001153</v>
      </c>
      <c r="AN30" s="35">
        <v>0.27206973000000001</v>
      </c>
      <c r="AO30" s="35">
        <v>0.29533356999999999</v>
      </c>
      <c r="AP30" s="35">
        <v>0.36585699999999999</v>
      </c>
      <c r="AQ30" s="35">
        <v>0.32065734000000001</v>
      </c>
      <c r="AR30" s="35">
        <v>0.16130251000000001</v>
      </c>
      <c r="AS30" s="35">
        <v>-6.3260433000000005E-2</v>
      </c>
      <c r="AT30" s="35">
        <v>-8.8661918000000006E-2</v>
      </c>
      <c r="AU30" s="35">
        <v>-7.3908081999999996E-3</v>
      </c>
      <c r="AV30" s="35">
        <v>4.8517273999999999E-2</v>
      </c>
      <c r="AW30" s="35">
        <v>4.4591369999999998E-2</v>
      </c>
      <c r="AX30" s="35">
        <v>6.1723550999999996E-3</v>
      </c>
      <c r="AY30" s="35">
        <v>-9.1042707999999996E-3</v>
      </c>
      <c r="AZ30" s="35">
        <v>3.6259921000000001E-2</v>
      </c>
      <c r="BA30" s="35">
        <v>6.9744608999999999E-2</v>
      </c>
      <c r="BB30" s="35">
        <v>0.18325920000000001</v>
      </c>
      <c r="BC30" s="35">
        <v>0.12912514999999999</v>
      </c>
      <c r="BD30" s="35">
        <v>0.17234494</v>
      </c>
      <c r="BE30" s="35">
        <v>7.2567268000000004E-2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0.75830964999999995</v>
      </c>
      <c r="G31" s="35">
        <v>1.1863509999999999</v>
      </c>
      <c r="H31" s="35">
        <v>-0.97934516000000005</v>
      </c>
      <c r="I31" s="35">
        <v>0.41312099000000002</v>
      </c>
      <c r="J31" s="35">
        <v>0.99601289999999998</v>
      </c>
      <c r="K31" s="35">
        <v>0.50904782999999998</v>
      </c>
      <c r="L31" s="35">
        <v>1.3412042</v>
      </c>
      <c r="M31" s="35">
        <v>1.1726717</v>
      </c>
      <c r="N31" s="35">
        <v>1.0305112000000001</v>
      </c>
      <c r="O31" s="35">
        <v>1.8138658999999999</v>
      </c>
      <c r="P31" s="35">
        <v>1.4570392999999999</v>
      </c>
      <c r="Q31" s="35">
        <v>1.0816371</v>
      </c>
      <c r="R31" s="35">
        <v>1.9153023</v>
      </c>
      <c r="S31" s="35">
        <v>1.1755852</v>
      </c>
      <c r="T31" s="35">
        <v>1.8807875000000001</v>
      </c>
      <c r="U31" s="35">
        <v>2.5547955</v>
      </c>
      <c r="V31" s="35">
        <v>0.55429251000000002</v>
      </c>
      <c r="W31" s="35">
        <v>2.3046473000000001</v>
      </c>
      <c r="X31" s="35">
        <v>1.9087620999999999</v>
      </c>
      <c r="Y31" s="35">
        <v>1.3442445999999999</v>
      </c>
      <c r="Z31" s="35">
        <v>3.9279739999999999</v>
      </c>
      <c r="AA31" s="35">
        <v>1.2663983999999999</v>
      </c>
      <c r="AB31" s="35">
        <v>1.4366673999999999</v>
      </c>
      <c r="AC31" s="35">
        <v>1.8652697</v>
      </c>
      <c r="AD31" s="35">
        <v>2.4308190000000001</v>
      </c>
      <c r="AE31" s="35">
        <v>2.8597733999999999</v>
      </c>
      <c r="AF31" s="35">
        <v>1.3467932</v>
      </c>
      <c r="AG31" s="35">
        <v>0.82200567999999996</v>
      </c>
      <c r="AH31" s="35">
        <v>1.2766336</v>
      </c>
      <c r="AI31" s="35">
        <v>3.2634496999999998</v>
      </c>
      <c r="AJ31" s="35">
        <v>1.5068288000000001</v>
      </c>
      <c r="AK31" s="35">
        <v>0.28044509000000001</v>
      </c>
      <c r="AL31" s="35">
        <v>0.85502043999999999</v>
      </c>
      <c r="AM31" s="35">
        <v>9.2970903999999993E-2</v>
      </c>
      <c r="AN31" s="35">
        <v>1.5942116</v>
      </c>
      <c r="AO31" s="35">
        <v>-1.5687854000000001</v>
      </c>
      <c r="AP31" s="35">
        <v>2.2002337999999999</v>
      </c>
      <c r="AQ31" s="35">
        <v>1.2925203000000001</v>
      </c>
      <c r="AR31" s="35">
        <v>1.1309412999999999</v>
      </c>
      <c r="AS31" s="35">
        <v>-0.81763158999999996</v>
      </c>
      <c r="AT31" s="35">
        <v>-0.89252485999999998</v>
      </c>
      <c r="AU31" s="35">
        <v>-0.93320762999999995</v>
      </c>
      <c r="AV31" s="35">
        <v>0.48506913000000002</v>
      </c>
      <c r="AW31" s="35">
        <v>0.81597070000000005</v>
      </c>
      <c r="AX31" s="35">
        <v>0.25563076000000001</v>
      </c>
      <c r="AY31" s="35">
        <v>0.25952515999999998</v>
      </c>
      <c r="AZ31" s="35">
        <v>0.33905969000000002</v>
      </c>
      <c r="BA31" s="35">
        <v>0.38370353000000001</v>
      </c>
      <c r="BB31" s="35">
        <v>3.5465471000000002</v>
      </c>
      <c r="BC31" s="35">
        <v>-0.37150418000000002</v>
      </c>
      <c r="BD31" s="35">
        <v>-0.5542108</v>
      </c>
      <c r="BE31" s="35">
        <v>4.4910999E-2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-2.7139422</v>
      </c>
      <c r="G32" s="35">
        <v>5.6032802999999998</v>
      </c>
      <c r="H32" s="35">
        <v>3.7635923999999998</v>
      </c>
      <c r="I32" s="35">
        <v>-1.4593936999999999</v>
      </c>
      <c r="J32" s="35">
        <v>-5.1290087</v>
      </c>
      <c r="K32" s="35">
        <v>-0.86174715999999996</v>
      </c>
      <c r="L32" s="35">
        <v>-1.7627674</v>
      </c>
      <c r="M32" s="35">
        <v>0.39665123000000002</v>
      </c>
      <c r="N32" s="35">
        <v>0.88628401000000001</v>
      </c>
      <c r="O32" s="35">
        <v>3.6147475</v>
      </c>
      <c r="P32" s="35">
        <v>3.6434991999999999E-2</v>
      </c>
      <c r="Q32" s="35">
        <v>1.6935355000000001</v>
      </c>
      <c r="R32" s="35">
        <v>3.5190948</v>
      </c>
      <c r="S32" s="35">
        <v>1.0352536999999999</v>
      </c>
      <c r="T32" s="35">
        <v>3.1684781000000002</v>
      </c>
      <c r="U32" s="35">
        <v>3.7621994999999999</v>
      </c>
      <c r="V32" s="35">
        <v>2.2129981000000001</v>
      </c>
      <c r="W32" s="35">
        <v>7.8606235</v>
      </c>
      <c r="X32" s="35">
        <v>0.12597746000000001</v>
      </c>
      <c r="Y32" s="35">
        <v>-2.0780916999999999</v>
      </c>
      <c r="Z32" s="35">
        <v>-0.71102984999999996</v>
      </c>
      <c r="AA32" s="35">
        <v>5.7897333</v>
      </c>
      <c r="AB32" s="35">
        <v>-1.801682</v>
      </c>
      <c r="AC32" s="35">
        <v>2.8044495</v>
      </c>
      <c r="AD32" s="35">
        <v>2.9016375000000001</v>
      </c>
      <c r="AE32" s="35">
        <v>4.5027672000000001</v>
      </c>
      <c r="AF32" s="35">
        <v>-3.0427409000000001</v>
      </c>
      <c r="AG32" s="35">
        <v>1.4834527</v>
      </c>
      <c r="AH32" s="35">
        <v>2.5984284</v>
      </c>
      <c r="AI32" s="35">
        <v>3.1588216999999998</v>
      </c>
      <c r="AJ32" s="35">
        <v>7.2465867E-3</v>
      </c>
      <c r="AK32" s="35">
        <v>-3.4298006999999999</v>
      </c>
      <c r="AL32" s="35">
        <v>1.8267479</v>
      </c>
      <c r="AM32" s="35">
        <v>2.6533734</v>
      </c>
      <c r="AN32" s="35">
        <v>4.0179004000000003</v>
      </c>
      <c r="AO32" s="35">
        <v>0.25471904000000001</v>
      </c>
      <c r="AP32" s="35">
        <v>-0.434004</v>
      </c>
      <c r="AQ32" s="35">
        <v>-2.6548020999999999</v>
      </c>
      <c r="AR32" s="35">
        <v>-0.58672303000000003</v>
      </c>
      <c r="AS32" s="35">
        <v>-0.21877057</v>
      </c>
      <c r="AT32" s="35">
        <v>-6.7086283999999996E-2</v>
      </c>
      <c r="AU32" s="35">
        <v>-7.2202502000000002E-2</v>
      </c>
      <c r="AV32" s="35">
        <v>1.8497309</v>
      </c>
      <c r="AW32" s="35">
        <v>2.5083402000000001</v>
      </c>
      <c r="AX32" s="35">
        <v>1.3131421999999999</v>
      </c>
      <c r="AY32" s="35">
        <v>2.2384998999999999</v>
      </c>
      <c r="AZ32" s="35">
        <v>0.14648615000000001</v>
      </c>
      <c r="BA32" s="35">
        <v>1.4455245999999999</v>
      </c>
      <c r="BB32" s="35">
        <v>1.3964885</v>
      </c>
      <c r="BC32" s="35">
        <v>-3.6607647999999999</v>
      </c>
      <c r="BD32" s="35">
        <v>2.8808514000000001</v>
      </c>
      <c r="BE32" s="35">
        <v>2.1754863000000002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0.10978404</v>
      </c>
      <c r="F34" s="35">
        <v>0.1119715</v>
      </c>
      <c r="G34" s="35">
        <v>0.12174184</v>
      </c>
      <c r="H34" s="35">
        <v>0.13043792000000001</v>
      </c>
      <c r="I34" s="35">
        <v>0.13452850999999999</v>
      </c>
      <c r="J34" s="35">
        <v>0.13187296000000001</v>
      </c>
      <c r="K34" s="35">
        <v>0.13681145</v>
      </c>
      <c r="L34" s="35">
        <v>0.14341883999999999</v>
      </c>
      <c r="M34" s="35">
        <v>0.15390350999999999</v>
      </c>
      <c r="N34" s="35">
        <v>0.16419006999999999</v>
      </c>
      <c r="O34" s="35">
        <v>0.17495695999999999</v>
      </c>
      <c r="P34" s="35">
        <v>0.17873992</v>
      </c>
      <c r="Q34" s="35">
        <v>0.19079839000000001</v>
      </c>
      <c r="R34" s="35">
        <v>0.20532779000000001</v>
      </c>
      <c r="S34" s="35">
        <v>0.21789348</v>
      </c>
      <c r="T34" s="35">
        <v>0.23558514999999999</v>
      </c>
      <c r="U34" s="35">
        <v>0.25264603000000002</v>
      </c>
      <c r="V34" s="35">
        <v>0.27821383999999999</v>
      </c>
      <c r="W34" s="35">
        <v>0.30782964000000002</v>
      </c>
      <c r="X34" s="35">
        <v>0.32780039999999999</v>
      </c>
      <c r="Y34" s="35">
        <v>0.34750968999999998</v>
      </c>
      <c r="Z34" s="35">
        <v>0.36324361999999999</v>
      </c>
      <c r="AA34" s="35">
        <v>0.40179040999999999</v>
      </c>
      <c r="AB34" s="35">
        <v>0.41976974</v>
      </c>
      <c r="AC34" s="35">
        <v>0.44745158000000002</v>
      </c>
      <c r="AD34" s="35">
        <v>0.48242395999999999</v>
      </c>
      <c r="AE34" s="35">
        <v>0.52721788000000003</v>
      </c>
      <c r="AF34" s="35">
        <v>0.54931907000000002</v>
      </c>
      <c r="AG34" s="35">
        <v>0.57946229999999999</v>
      </c>
      <c r="AH34" s="35">
        <v>0.61677340999999997</v>
      </c>
      <c r="AI34" s="35">
        <v>0.65103133999999996</v>
      </c>
      <c r="AJ34" s="35">
        <v>0.67296217000000003</v>
      </c>
      <c r="AK34" s="35">
        <v>0.69316787000000002</v>
      </c>
      <c r="AL34" s="35">
        <v>0.73357965999999997</v>
      </c>
      <c r="AM34" s="35">
        <v>0.78298171999999999</v>
      </c>
      <c r="AN34" s="35">
        <v>0.84201539000000003</v>
      </c>
      <c r="AO34" s="35">
        <v>0.89594901999999998</v>
      </c>
      <c r="AP34" s="35">
        <v>0.93224494000000002</v>
      </c>
      <c r="AQ34" s="35">
        <v>0.95092551999999997</v>
      </c>
      <c r="AR34" s="35">
        <v>0.98668177999999995</v>
      </c>
      <c r="AS34" s="35">
        <v>1</v>
      </c>
      <c r="AT34" s="35">
        <v>1.0247489000000001</v>
      </c>
      <c r="AU34" s="35">
        <v>1.0533242</v>
      </c>
      <c r="AV34" s="35">
        <v>1.0974953999999999</v>
      </c>
      <c r="AW34" s="35">
        <v>1.1410046</v>
      </c>
      <c r="AX34" s="35">
        <v>1.1869319</v>
      </c>
      <c r="AY34" s="35">
        <v>1.2627295000000001</v>
      </c>
      <c r="AZ34" s="35">
        <v>1.3204684</v>
      </c>
      <c r="BA34" s="35">
        <v>1.4047721</v>
      </c>
      <c r="BB34" s="35">
        <v>1.4380189999999999</v>
      </c>
      <c r="BC34" s="35">
        <v>1.4255325999999999</v>
      </c>
      <c r="BD34" s="35">
        <v>1.5110199</v>
      </c>
      <c r="BE34" s="35">
        <v>1.5856878999999999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2.9286325999999998E-3</v>
      </c>
      <c r="F35" s="35">
        <v>3.1177793999999999E-3</v>
      </c>
      <c r="G35" s="35">
        <v>3.35616E-3</v>
      </c>
      <c r="H35" s="35">
        <v>4.1478981999999998E-3</v>
      </c>
      <c r="I35" s="35">
        <v>5.4138561000000003E-3</v>
      </c>
      <c r="J35" s="35">
        <v>6.8400702999999998E-3</v>
      </c>
      <c r="K35" s="35">
        <v>8.0246546000000002E-3</v>
      </c>
      <c r="L35" s="35">
        <v>9.2210034000000003E-3</v>
      </c>
      <c r="M35" s="35">
        <v>1.0861831000000001E-2</v>
      </c>
      <c r="N35" s="35">
        <v>1.2021230000000001E-2</v>
      </c>
      <c r="O35" s="35">
        <v>1.4438542E-2</v>
      </c>
      <c r="P35" s="35">
        <v>1.7132505999999999E-2</v>
      </c>
      <c r="Q35" s="35">
        <v>2.0342803999999999E-2</v>
      </c>
      <c r="R35" s="35">
        <v>2.3301131999999999E-2</v>
      </c>
      <c r="S35" s="35">
        <v>2.7337084000000001E-2</v>
      </c>
      <c r="T35" s="35">
        <v>3.1284588000000002E-2</v>
      </c>
      <c r="U35" s="35">
        <v>3.5076748999999997E-2</v>
      </c>
      <c r="V35" s="35">
        <v>4.0085796999999999E-2</v>
      </c>
      <c r="W35" s="35">
        <v>4.8617735000000002E-2</v>
      </c>
      <c r="X35" s="35">
        <v>5.6986183000000003E-2</v>
      </c>
      <c r="Y35" s="35">
        <v>6.5159954000000006E-2</v>
      </c>
      <c r="Z35" s="35">
        <v>7.9068164999999996E-2</v>
      </c>
      <c r="AA35" s="35">
        <v>9.6604359000000001E-2</v>
      </c>
      <c r="AB35" s="35">
        <v>0.11047654</v>
      </c>
      <c r="AC35" s="35">
        <v>0.13204460000000001</v>
      </c>
      <c r="AD35" s="35">
        <v>0.16197934</v>
      </c>
      <c r="AE35" s="35">
        <v>0.18969627</v>
      </c>
      <c r="AF35" s="35">
        <v>0.22326061</v>
      </c>
      <c r="AG35" s="35">
        <v>0.24873629</v>
      </c>
      <c r="AH35" s="35">
        <v>0.28167986</v>
      </c>
      <c r="AI35" s="35">
        <v>0.31181186</v>
      </c>
      <c r="AJ35" s="35">
        <v>0.34263041999999999</v>
      </c>
      <c r="AK35" s="35">
        <v>0.36530550000000001</v>
      </c>
      <c r="AL35" s="35">
        <v>0.39871580000000001</v>
      </c>
      <c r="AM35" s="35">
        <v>0.46111670999999999</v>
      </c>
      <c r="AN35" s="35">
        <v>0.52215451999999996</v>
      </c>
      <c r="AO35" s="35">
        <v>0.58696552999999996</v>
      </c>
      <c r="AP35" s="35">
        <v>0.67639172000000003</v>
      </c>
      <c r="AQ35" s="35">
        <v>0.76616565000000003</v>
      </c>
      <c r="AR35" s="35">
        <v>0.89087364999999996</v>
      </c>
      <c r="AS35" s="35">
        <v>1</v>
      </c>
      <c r="AT35" s="35">
        <v>1.1953091</v>
      </c>
      <c r="AU35" s="35">
        <v>1.353642</v>
      </c>
      <c r="AV35" s="35">
        <v>1.5170588</v>
      </c>
      <c r="AW35" s="35">
        <v>1.6933862</v>
      </c>
      <c r="AX35" s="35">
        <v>1.8432048999999999</v>
      </c>
      <c r="AY35" s="35">
        <v>1.982596</v>
      </c>
      <c r="AZ35" s="35">
        <v>2.1537956999999999</v>
      </c>
      <c r="BA35" s="35">
        <v>2.3741251999999999</v>
      </c>
      <c r="BB35" s="35">
        <v>2.6533144000000002</v>
      </c>
      <c r="BC35" s="35">
        <v>2.8800059</v>
      </c>
      <c r="BD35" s="35">
        <v>3.3825677999999999</v>
      </c>
      <c r="BE35" s="35">
        <v>4.0370435000000002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0.31432855999999998</v>
      </c>
      <c r="F36" s="35">
        <v>0.31122425999999997</v>
      </c>
      <c r="G36" s="35">
        <v>0.32343653</v>
      </c>
      <c r="H36" s="35">
        <v>0.34173801999999998</v>
      </c>
      <c r="I36" s="35">
        <v>0.34218843999999998</v>
      </c>
      <c r="J36" s="35">
        <v>0.32562179000000002</v>
      </c>
      <c r="K36" s="35">
        <v>0.32802004000000001</v>
      </c>
      <c r="L36" s="35">
        <v>0.32985952000000002</v>
      </c>
      <c r="M36" s="35">
        <v>0.34345721000000001</v>
      </c>
      <c r="N36" s="35">
        <v>0.35553000000000001</v>
      </c>
      <c r="O36" s="35">
        <v>0.36760451999999999</v>
      </c>
      <c r="P36" s="35">
        <v>0.36809283999999998</v>
      </c>
      <c r="Q36" s="35">
        <v>0.37722684000000001</v>
      </c>
      <c r="R36" s="35">
        <v>0.39374915999999999</v>
      </c>
      <c r="S36" s="35">
        <v>0.40525991</v>
      </c>
      <c r="T36" s="35">
        <v>0.42499874999999998</v>
      </c>
      <c r="U36" s="35">
        <v>0.44207960000000002</v>
      </c>
      <c r="V36" s="35">
        <v>0.47215260999999997</v>
      </c>
      <c r="W36" s="35">
        <v>0.5067026</v>
      </c>
      <c r="X36" s="35">
        <v>0.52334051999999998</v>
      </c>
      <c r="Y36" s="35">
        <v>0.53812053999999998</v>
      </c>
      <c r="Z36" s="35">
        <v>0.54965074999999997</v>
      </c>
      <c r="AA36" s="35">
        <v>0.59480027999999996</v>
      </c>
      <c r="AB36" s="35">
        <v>0.60847474999999995</v>
      </c>
      <c r="AC36" s="35">
        <v>0.63540145000000003</v>
      </c>
      <c r="AD36" s="35">
        <v>0.67128494000000005</v>
      </c>
      <c r="AE36" s="35">
        <v>0.71895564000000001</v>
      </c>
      <c r="AF36" s="35">
        <v>0.73430306000000001</v>
      </c>
      <c r="AG36" s="35">
        <v>0.75965828000000002</v>
      </c>
      <c r="AH36" s="35">
        <v>0.79171725000000004</v>
      </c>
      <c r="AI36" s="35">
        <v>0.81902876999999996</v>
      </c>
      <c r="AJ36" s="35">
        <v>0.82883068000000004</v>
      </c>
      <c r="AK36" s="35">
        <v>0.83632262999999996</v>
      </c>
      <c r="AL36" s="35">
        <v>0.86734860000000003</v>
      </c>
      <c r="AM36" s="35">
        <v>0.9078193</v>
      </c>
      <c r="AN36" s="35">
        <v>0.95789464000000002</v>
      </c>
      <c r="AO36" s="35">
        <v>1.0006187</v>
      </c>
      <c r="AP36" s="35">
        <v>0.99290294999999995</v>
      </c>
      <c r="AQ36" s="35">
        <v>0.99149741999999996</v>
      </c>
      <c r="AR36" s="35">
        <v>1.0074094</v>
      </c>
      <c r="AS36" s="35">
        <v>1</v>
      </c>
      <c r="AT36" s="35">
        <v>1.0039762000000001</v>
      </c>
      <c r="AU36" s="35">
        <v>1.0135833999999999</v>
      </c>
      <c r="AV36" s="35">
        <v>1.0399811999999999</v>
      </c>
      <c r="AW36" s="35">
        <v>1.0660809</v>
      </c>
      <c r="AX36" s="35">
        <v>1.0947066000000001</v>
      </c>
      <c r="AY36" s="35">
        <v>1.1506761000000001</v>
      </c>
      <c r="AZ36" s="35">
        <v>1.1874157000000001</v>
      </c>
      <c r="BA36" s="35">
        <v>1.2439553000000001</v>
      </c>
      <c r="BB36" s="35">
        <v>1.2530839</v>
      </c>
      <c r="BC36" s="35">
        <v>1.2208611</v>
      </c>
      <c r="BD36" s="35">
        <v>1.2705567</v>
      </c>
      <c r="BE36" s="35">
        <v>1.3083361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0.11273929000000001</v>
      </c>
      <c r="F37" s="35">
        <v>0.11496806</v>
      </c>
      <c r="G37" s="35">
        <v>0.11873106999999999</v>
      </c>
      <c r="H37" s="35">
        <v>0.12715409</v>
      </c>
      <c r="I37" s="35">
        <v>0.13115117000000001</v>
      </c>
      <c r="J37" s="35">
        <v>0.13295746999999999</v>
      </c>
      <c r="K37" s="35">
        <v>0.14162553</v>
      </c>
      <c r="L37" s="35">
        <v>0.15050541000000001</v>
      </c>
      <c r="M37" s="35">
        <v>0.1668473</v>
      </c>
      <c r="N37" s="35">
        <v>0.17686323000000001</v>
      </c>
      <c r="O37" s="35">
        <v>0.18924805</v>
      </c>
      <c r="P37" s="35">
        <v>0.19962065000000001</v>
      </c>
      <c r="Q37" s="35">
        <v>0.21179755</v>
      </c>
      <c r="R37" s="35">
        <v>0.23507864000000001</v>
      </c>
      <c r="S37" s="35">
        <v>0.25016119999999997</v>
      </c>
      <c r="T37" s="35">
        <v>0.26894878</v>
      </c>
      <c r="U37" s="35">
        <v>0.28844217999999999</v>
      </c>
      <c r="V37" s="35">
        <v>0.31285370000000001</v>
      </c>
      <c r="W37" s="35">
        <v>0.34192973999999998</v>
      </c>
      <c r="X37" s="35">
        <v>0.35918169999999999</v>
      </c>
      <c r="Y37" s="35">
        <v>0.38533658999999998</v>
      </c>
      <c r="Z37" s="35">
        <v>0.39722553999999999</v>
      </c>
      <c r="AA37" s="35">
        <v>0.43753933</v>
      </c>
      <c r="AB37" s="35">
        <v>0.45097218</v>
      </c>
      <c r="AC37" s="35">
        <v>0.48111145</v>
      </c>
      <c r="AD37" s="35">
        <v>0.52380554000000001</v>
      </c>
      <c r="AE37" s="35">
        <v>0.56380304000000003</v>
      </c>
      <c r="AF37" s="35">
        <v>0.58684868999999995</v>
      </c>
      <c r="AG37" s="35">
        <v>0.62103825999999995</v>
      </c>
      <c r="AH37" s="35">
        <v>0.65689333999999999</v>
      </c>
      <c r="AI37" s="35">
        <v>0.68223710000000004</v>
      </c>
      <c r="AJ37" s="35">
        <v>0.69852734000000005</v>
      </c>
      <c r="AK37" s="35">
        <v>0.72829202999999998</v>
      </c>
      <c r="AL37" s="35">
        <v>0.77496860000000001</v>
      </c>
      <c r="AM37" s="35">
        <v>0.81820848999999995</v>
      </c>
      <c r="AN37" s="35">
        <v>0.87132626999999996</v>
      </c>
      <c r="AO37" s="35">
        <v>0.90804509</v>
      </c>
      <c r="AP37" s="35">
        <v>0.94152692999999998</v>
      </c>
      <c r="AQ37" s="35">
        <v>0.93911924000000002</v>
      </c>
      <c r="AR37" s="35">
        <v>0.97368617999999996</v>
      </c>
      <c r="AS37" s="35">
        <v>1</v>
      </c>
      <c r="AT37" s="35">
        <v>1.0333368999999999</v>
      </c>
      <c r="AU37" s="35">
        <v>1.0525268999999999</v>
      </c>
      <c r="AV37" s="35">
        <v>1.0937739</v>
      </c>
      <c r="AW37" s="35">
        <v>1.1450269</v>
      </c>
      <c r="AX37" s="35">
        <v>1.1985623000000001</v>
      </c>
      <c r="AY37" s="35">
        <v>1.2937586999999999</v>
      </c>
      <c r="AZ37" s="35">
        <v>1.3534587</v>
      </c>
      <c r="BA37" s="35">
        <v>1.4348808</v>
      </c>
      <c r="BB37" s="35">
        <v>1.4878332000000001</v>
      </c>
      <c r="BC37" s="35">
        <v>1.5007505000000001</v>
      </c>
      <c r="BD37" s="35">
        <v>1.6172712</v>
      </c>
      <c r="BE37" s="35">
        <v>1.6630239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0.12117869000000001</v>
      </c>
      <c r="F38" s="35">
        <v>0.12708479</v>
      </c>
      <c r="G38" s="35">
        <v>0.13247590000000001</v>
      </c>
      <c r="H38" s="35">
        <v>0.13339772999999999</v>
      </c>
      <c r="I38" s="35">
        <v>0.13853066999999999</v>
      </c>
      <c r="J38" s="35">
        <v>0.1438922</v>
      </c>
      <c r="K38" s="35">
        <v>0.14994267</v>
      </c>
      <c r="L38" s="35">
        <v>0.16066006999999999</v>
      </c>
      <c r="M38" s="35">
        <v>0.17218796</v>
      </c>
      <c r="N38" s="35">
        <v>0.1831565</v>
      </c>
      <c r="O38" s="35">
        <v>0.19348451999999999</v>
      </c>
      <c r="P38" s="35">
        <v>0.20411851</v>
      </c>
      <c r="Q38" s="35">
        <v>0.21671444000000001</v>
      </c>
      <c r="R38" s="35">
        <v>0.23235865</v>
      </c>
      <c r="S38" s="35">
        <v>0.2476932</v>
      </c>
      <c r="T38" s="35">
        <v>0.26470164000000002</v>
      </c>
      <c r="U38" s="35">
        <v>0.28304929000000001</v>
      </c>
      <c r="V38" s="35">
        <v>0.30272321000000002</v>
      </c>
      <c r="W38" s="35">
        <v>0.32470873</v>
      </c>
      <c r="X38" s="35">
        <v>0.34379892000000001</v>
      </c>
      <c r="Y38" s="35">
        <v>0.36850608000000001</v>
      </c>
      <c r="Z38" s="35">
        <v>0.39213989999999999</v>
      </c>
      <c r="AA38" s="35">
        <v>0.41632743</v>
      </c>
      <c r="AB38" s="35">
        <v>0.44491776</v>
      </c>
      <c r="AC38" s="35">
        <v>0.47465434000000001</v>
      </c>
      <c r="AD38" s="35">
        <v>0.50436247000000001</v>
      </c>
      <c r="AE38" s="35">
        <v>0.53682912000000005</v>
      </c>
      <c r="AF38" s="35">
        <v>0.57055747999999995</v>
      </c>
      <c r="AG38" s="35">
        <v>0.60140908000000004</v>
      </c>
      <c r="AH38" s="35">
        <v>0.62915089000000002</v>
      </c>
      <c r="AI38" s="35">
        <v>0.65623651999999999</v>
      </c>
      <c r="AJ38" s="35">
        <v>0.68390558999999995</v>
      </c>
      <c r="AK38" s="35">
        <v>0.71225229000000001</v>
      </c>
      <c r="AL38" s="35">
        <v>0.74058723999999998</v>
      </c>
      <c r="AM38" s="35">
        <v>0.77453203999999998</v>
      </c>
      <c r="AN38" s="35">
        <v>0.80419014</v>
      </c>
      <c r="AO38" s="35">
        <v>0.84824314000000001</v>
      </c>
      <c r="AP38" s="35">
        <v>0.89646130000000002</v>
      </c>
      <c r="AQ38" s="35">
        <v>0.94219545999999998</v>
      </c>
      <c r="AR38" s="35">
        <v>0.98388361000000002</v>
      </c>
      <c r="AS38" s="35">
        <v>1</v>
      </c>
      <c r="AT38" s="35">
        <v>1.0157735000000001</v>
      </c>
      <c r="AU38" s="35">
        <v>1.0304541</v>
      </c>
      <c r="AV38" s="35">
        <v>1.0475995</v>
      </c>
      <c r="AW38" s="35">
        <v>1.0660761000000001</v>
      </c>
      <c r="AX38" s="35">
        <v>1.0935679</v>
      </c>
      <c r="AY38" s="35">
        <v>1.1294930999999999</v>
      </c>
      <c r="AZ38" s="35">
        <v>1.1720505999999999</v>
      </c>
      <c r="BA38" s="35">
        <v>1.2224151999999999</v>
      </c>
      <c r="BB38" s="35">
        <v>1.2738071</v>
      </c>
      <c r="BC38" s="35">
        <v>1.3066791</v>
      </c>
      <c r="BD38" s="35">
        <v>1.3401662999999999</v>
      </c>
      <c r="BE38" s="35">
        <v>1.3768996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5.8810332999999996E-3</v>
      </c>
      <c r="F39" s="35">
        <v>6.2343019999999997E-3</v>
      </c>
      <c r="G39" s="35">
        <v>6.6117325000000001E-3</v>
      </c>
      <c r="H39" s="35">
        <v>7.3483982E-3</v>
      </c>
      <c r="I39" s="35">
        <v>9.1544334000000002E-3</v>
      </c>
      <c r="J39" s="35">
        <v>9.7049470999999998E-3</v>
      </c>
      <c r="K39" s="35">
        <v>9.5021966999999999E-3</v>
      </c>
      <c r="L39" s="35">
        <v>1.0931898000000001E-2</v>
      </c>
      <c r="M39" s="35">
        <v>1.2972703E-2</v>
      </c>
      <c r="N39" s="35">
        <v>1.3957585999999999E-2</v>
      </c>
      <c r="O39" s="35">
        <v>1.3438128000000001E-2</v>
      </c>
      <c r="P39" s="35">
        <v>1.2283871999999999E-2</v>
      </c>
      <c r="Q39" s="35">
        <v>1.2636847E-2</v>
      </c>
      <c r="R39" s="35">
        <v>1.4795289999999999E-2</v>
      </c>
      <c r="S39" s="35">
        <v>1.7992754E-2</v>
      </c>
      <c r="T39" s="35">
        <v>2.386949E-2</v>
      </c>
      <c r="U39" s="35">
        <v>3.2933682999999998E-2</v>
      </c>
      <c r="V39" s="35">
        <v>4.2951397000000002E-2</v>
      </c>
      <c r="W39" s="35">
        <v>5.1420321999999997E-2</v>
      </c>
      <c r="X39" s="35">
        <v>5.7149448999999998E-2</v>
      </c>
      <c r="Y39" s="35">
        <v>6.5303613999999996E-2</v>
      </c>
      <c r="Z39" s="35">
        <v>7.2932640000000007E-2</v>
      </c>
      <c r="AA39" s="35">
        <v>7.8683213000000002E-2</v>
      </c>
      <c r="AB39" s="35">
        <v>9.0032054E-2</v>
      </c>
      <c r="AC39" s="35">
        <v>0.10039397999999999</v>
      </c>
      <c r="AD39" s="35">
        <v>0.10520348</v>
      </c>
      <c r="AE39" s="35">
        <v>0.10705025</v>
      </c>
      <c r="AF39" s="35">
        <v>0.10719482</v>
      </c>
      <c r="AG39" s="35">
        <v>0.11173076999999999</v>
      </c>
      <c r="AH39" s="35">
        <v>0.12031441</v>
      </c>
      <c r="AI39" s="35">
        <v>0.12950428999999999</v>
      </c>
      <c r="AJ39" s="35">
        <v>0.14395135000000001</v>
      </c>
      <c r="AK39" s="35">
        <v>0.16984204999999999</v>
      </c>
      <c r="AL39" s="35">
        <v>0.20842209</v>
      </c>
      <c r="AM39" s="35">
        <v>0.26434878000000001</v>
      </c>
      <c r="AN39" s="35">
        <v>0.36475655000000001</v>
      </c>
      <c r="AO39" s="35">
        <v>0.52035182999999996</v>
      </c>
      <c r="AP39" s="35">
        <v>0.70545248000000005</v>
      </c>
      <c r="AQ39" s="35">
        <v>0.89400911000000005</v>
      </c>
      <c r="AR39" s="35">
        <v>1.0073733</v>
      </c>
      <c r="AS39" s="35">
        <v>1</v>
      </c>
      <c r="AT39" s="35">
        <v>0.97807032000000005</v>
      </c>
      <c r="AU39" s="35">
        <v>1.0022544</v>
      </c>
      <c r="AV39" s="35">
        <v>1.0411113999999999</v>
      </c>
      <c r="AW39" s="35">
        <v>1.0750702999999999</v>
      </c>
      <c r="AX39" s="35">
        <v>1.1024767</v>
      </c>
      <c r="AY39" s="35">
        <v>1.1268988</v>
      </c>
      <c r="AZ39" s="35">
        <v>1.1907789</v>
      </c>
      <c r="BA39" s="35">
        <v>1.2913821999999999</v>
      </c>
      <c r="BB39" s="35">
        <v>1.4188293000000001</v>
      </c>
      <c r="BC39" s="35">
        <v>1.5804469000000001</v>
      </c>
      <c r="BD39" s="35">
        <v>1.7898517</v>
      </c>
      <c r="BE39" s="35">
        <v>1.9021353000000001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0.12570316000000001</v>
      </c>
      <c r="F40" s="35">
        <v>0.13182173</v>
      </c>
      <c r="G40" s="35">
        <v>0.13739956</v>
      </c>
      <c r="H40" s="35">
        <v>0.13827692999999999</v>
      </c>
      <c r="I40" s="35">
        <v>0.14347702000000001</v>
      </c>
      <c r="J40" s="35">
        <v>0.14901640999999999</v>
      </c>
      <c r="K40" s="35">
        <v>0.15534903999999999</v>
      </c>
      <c r="L40" s="35">
        <v>0.16636629</v>
      </c>
      <c r="M40" s="35">
        <v>0.17819639000000001</v>
      </c>
      <c r="N40" s="35">
        <v>0.18953444999999999</v>
      </c>
      <c r="O40" s="35">
        <v>0.20033409999999999</v>
      </c>
      <c r="P40" s="35">
        <v>0.21152106000000001</v>
      </c>
      <c r="Q40" s="35">
        <v>0.22461733</v>
      </c>
      <c r="R40" s="35">
        <v>0.24069006000000001</v>
      </c>
      <c r="S40" s="35">
        <v>0.25634224999999999</v>
      </c>
      <c r="T40" s="35">
        <v>0.27349419000000003</v>
      </c>
      <c r="U40" s="35">
        <v>0.29180193999999998</v>
      </c>
      <c r="V40" s="35">
        <v>0.31146671999999997</v>
      </c>
      <c r="W40" s="35">
        <v>0.33368671</v>
      </c>
      <c r="X40" s="35">
        <v>0.35310935999999998</v>
      </c>
      <c r="Y40" s="35">
        <v>0.37818242000000002</v>
      </c>
      <c r="Z40" s="35">
        <v>0.40219185000000002</v>
      </c>
      <c r="AA40" s="35">
        <v>0.42691421000000002</v>
      </c>
      <c r="AB40" s="35">
        <v>0.45580651999999999</v>
      </c>
      <c r="AC40" s="35">
        <v>0.48596588000000002</v>
      </c>
      <c r="AD40" s="35">
        <v>0.51647942999999996</v>
      </c>
      <c r="AE40" s="35">
        <v>0.55003254999999995</v>
      </c>
      <c r="AF40" s="35">
        <v>0.58497021000000005</v>
      </c>
      <c r="AG40" s="35">
        <v>0.61666929000000004</v>
      </c>
      <c r="AH40" s="35">
        <v>0.64494660000000004</v>
      </c>
      <c r="AI40" s="35">
        <v>0.67253077000000006</v>
      </c>
      <c r="AJ40" s="35">
        <v>0.70049525999999995</v>
      </c>
      <c r="AK40" s="35">
        <v>0.72868398999999995</v>
      </c>
      <c r="AL40" s="35">
        <v>0.75637365999999995</v>
      </c>
      <c r="AM40" s="35">
        <v>0.78930221</v>
      </c>
      <c r="AN40" s="35">
        <v>0.81652557999999997</v>
      </c>
      <c r="AO40" s="35">
        <v>0.85719157000000001</v>
      </c>
      <c r="AP40" s="35">
        <v>0.90152522999999996</v>
      </c>
      <c r="AQ40" s="35">
        <v>0.94344804999999998</v>
      </c>
      <c r="AR40" s="35">
        <v>0.98326802999999996</v>
      </c>
      <c r="AS40" s="35">
        <v>1</v>
      </c>
      <c r="AT40" s="35">
        <v>1.0167774999999999</v>
      </c>
      <c r="AU40" s="35">
        <v>1.0311980000000001</v>
      </c>
      <c r="AV40" s="35">
        <v>1.0477585</v>
      </c>
      <c r="AW40" s="35">
        <v>1.0658342000000001</v>
      </c>
      <c r="AX40" s="35">
        <v>1.0933276999999999</v>
      </c>
      <c r="AY40" s="35">
        <v>1.1295550000000001</v>
      </c>
      <c r="AZ40" s="35">
        <v>1.1715424999999999</v>
      </c>
      <c r="BA40" s="35">
        <v>1.220558</v>
      </c>
      <c r="BB40" s="35">
        <v>1.2699695</v>
      </c>
      <c r="BC40" s="35">
        <v>1.2995246</v>
      </c>
      <c r="BD40" s="35">
        <v>1.328411</v>
      </c>
      <c r="BE40" s="35">
        <v>1.3631922999999999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2.3593128999999999</v>
      </c>
      <c r="F41" s="35">
        <v>2.4844219999999999</v>
      </c>
      <c r="G41" s="35">
        <v>2.5215776999999999</v>
      </c>
      <c r="H41" s="35">
        <v>2.3839497999999999</v>
      </c>
      <c r="I41" s="35">
        <v>2.2566811000000002</v>
      </c>
      <c r="J41" s="35">
        <v>2.6088982999999999</v>
      </c>
      <c r="K41" s="35">
        <v>2.5459282000000001</v>
      </c>
      <c r="L41" s="35">
        <v>2.6160779999999999</v>
      </c>
      <c r="M41" s="35">
        <v>2.5864039000000001</v>
      </c>
      <c r="N41" s="35">
        <v>2.7134773000000001</v>
      </c>
      <c r="O41" s="35">
        <v>2.7433238000000002</v>
      </c>
      <c r="P41" s="35">
        <v>2.4991916999999999</v>
      </c>
      <c r="Q41" s="35">
        <v>2.3296755</v>
      </c>
      <c r="R41" s="35">
        <v>2.2973452000000001</v>
      </c>
      <c r="S41" s="35">
        <v>2.1995016999999999</v>
      </c>
      <c r="T41" s="35">
        <v>2.0976644000000002</v>
      </c>
      <c r="U41" s="35">
        <v>2.0861105000000002</v>
      </c>
      <c r="V41" s="35">
        <v>2.0854892</v>
      </c>
      <c r="W41" s="35">
        <v>2.0224663999999999</v>
      </c>
      <c r="X41" s="35">
        <v>2.0277029</v>
      </c>
      <c r="Y41" s="35">
        <v>2.0516475000000001</v>
      </c>
      <c r="Z41" s="35">
        <v>2.0506004999999998</v>
      </c>
      <c r="AA41" s="35">
        <v>1.9964135999999999</v>
      </c>
      <c r="AB41" s="35">
        <v>2.0076189000000002</v>
      </c>
      <c r="AC41" s="35">
        <v>1.9688185</v>
      </c>
      <c r="AD41" s="35">
        <v>1.8625628999999999</v>
      </c>
      <c r="AE41" s="35">
        <v>1.8629449</v>
      </c>
      <c r="AF41" s="35">
        <v>1.8901456000000001</v>
      </c>
      <c r="AG41" s="35">
        <v>1.9268664</v>
      </c>
      <c r="AH41" s="35">
        <v>1.8842776000000001</v>
      </c>
      <c r="AI41" s="35">
        <v>1.8945658999999999</v>
      </c>
      <c r="AJ41" s="35">
        <v>1.8763368</v>
      </c>
      <c r="AK41" s="35">
        <v>1.9035031</v>
      </c>
      <c r="AL41" s="35">
        <v>1.9079113000000001</v>
      </c>
      <c r="AM41" s="35">
        <v>1.9239397</v>
      </c>
      <c r="AN41" s="35">
        <v>1.9550034000000001</v>
      </c>
      <c r="AO41" s="35">
        <v>1.9440735</v>
      </c>
      <c r="AP41" s="35">
        <v>1.8785419999999999</v>
      </c>
      <c r="AQ41" s="35">
        <v>1.8691511000000001</v>
      </c>
      <c r="AR41" s="35">
        <v>1.994783</v>
      </c>
      <c r="AS41" s="35">
        <v>1.9301877999999999</v>
      </c>
      <c r="AT41" s="35">
        <v>1.8920857</v>
      </c>
      <c r="AU41" s="35">
        <v>1.9513548000000001</v>
      </c>
      <c r="AV41" s="35">
        <v>1.9348475999999999</v>
      </c>
      <c r="AW41" s="35">
        <v>1.9160151000000001</v>
      </c>
      <c r="AX41" s="35">
        <v>1.8662405</v>
      </c>
      <c r="AY41" s="35">
        <v>1.8270660999999999</v>
      </c>
      <c r="AZ41" s="35">
        <v>1.7992490000000001</v>
      </c>
      <c r="BA41" s="35">
        <v>1.7852356</v>
      </c>
      <c r="BB41" s="35">
        <v>1.8491903999999999</v>
      </c>
      <c r="BC41" s="35">
        <v>1.9206415999999999</v>
      </c>
      <c r="BD41" s="35">
        <v>1.8741789</v>
      </c>
      <c r="BE41" s="35">
        <v>1.9572008999999999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1.9928622</v>
      </c>
      <c r="F42" s="35">
        <v>2.0909238000000001</v>
      </c>
      <c r="G42" s="35">
        <v>2.113645</v>
      </c>
      <c r="H42" s="35">
        <v>1.9964280000000001</v>
      </c>
      <c r="I42" s="35">
        <v>1.8979904999999999</v>
      </c>
      <c r="J42" s="35">
        <v>2.2640494000000002</v>
      </c>
      <c r="K42" s="35">
        <v>2.1905068000000001</v>
      </c>
      <c r="L42" s="35">
        <v>2.2653063000000002</v>
      </c>
      <c r="M42" s="35">
        <v>2.2479881000000002</v>
      </c>
      <c r="N42" s="35">
        <v>2.3621289000000001</v>
      </c>
      <c r="O42" s="35">
        <v>2.4191878</v>
      </c>
      <c r="P42" s="35">
        <v>2.1880714000000001</v>
      </c>
      <c r="Q42" s="35">
        <v>2.0339116000000002</v>
      </c>
      <c r="R42" s="35">
        <v>1.9913672</v>
      </c>
      <c r="S42" s="35">
        <v>1.9051399</v>
      </c>
      <c r="T42" s="35">
        <v>1.8121039999999999</v>
      </c>
      <c r="U42" s="35">
        <v>1.8001199000000001</v>
      </c>
      <c r="V42" s="35">
        <v>1.8083874</v>
      </c>
      <c r="W42" s="35">
        <v>1.7665761</v>
      </c>
      <c r="X42" s="35">
        <v>1.7702925</v>
      </c>
      <c r="Y42" s="35">
        <v>1.7888188</v>
      </c>
      <c r="Z42" s="35">
        <v>1.8057608000000001</v>
      </c>
      <c r="AA42" s="35">
        <v>1.7606282</v>
      </c>
      <c r="AB42" s="35">
        <v>1.7620601</v>
      </c>
      <c r="AC42" s="35">
        <v>1.7231855</v>
      </c>
      <c r="AD42" s="35">
        <v>1.6238265000000001</v>
      </c>
      <c r="AE42" s="35">
        <v>1.6245797</v>
      </c>
      <c r="AF42" s="35">
        <v>1.6600085</v>
      </c>
      <c r="AG42" s="35">
        <v>1.6768519</v>
      </c>
      <c r="AH42" s="35">
        <v>1.6280264</v>
      </c>
      <c r="AI42" s="35">
        <v>1.6365997999999999</v>
      </c>
      <c r="AJ42" s="35">
        <v>1.6239064000000001</v>
      </c>
      <c r="AK42" s="35">
        <v>1.6446437</v>
      </c>
      <c r="AL42" s="35">
        <v>1.6468649</v>
      </c>
      <c r="AM42" s="35">
        <v>1.6734279000000001</v>
      </c>
      <c r="AN42" s="35">
        <v>1.7000356999999999</v>
      </c>
      <c r="AO42" s="35">
        <v>1.6866463</v>
      </c>
      <c r="AP42" s="35">
        <v>1.6250458999999999</v>
      </c>
      <c r="AQ42" s="35">
        <v>1.6196242999999999</v>
      </c>
      <c r="AR42" s="35">
        <v>1.7418435999999999</v>
      </c>
      <c r="AS42" s="35">
        <v>1.6719157</v>
      </c>
      <c r="AT42" s="35">
        <v>1.6455204999999999</v>
      </c>
      <c r="AU42" s="35">
        <v>1.6938784</v>
      </c>
      <c r="AV42" s="35">
        <v>1.6743334999999999</v>
      </c>
      <c r="AW42" s="35">
        <v>1.6548883000000001</v>
      </c>
      <c r="AX42" s="35">
        <v>1.6051272999999999</v>
      </c>
      <c r="AY42" s="35">
        <v>1.5598235</v>
      </c>
      <c r="AZ42" s="35">
        <v>1.5321221</v>
      </c>
      <c r="BA42" s="35">
        <v>1.5217666999999999</v>
      </c>
      <c r="BB42" s="35">
        <v>1.5820905999999999</v>
      </c>
      <c r="BC42" s="35">
        <v>1.6473802</v>
      </c>
      <c r="BD42" s="35">
        <v>1.5991153</v>
      </c>
      <c r="BE42" s="35">
        <v>1.6857266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0.22631921999999999</v>
      </c>
      <c r="F43" s="35">
        <v>0.23700927999999999</v>
      </c>
      <c r="G43" s="35">
        <v>0.24056047</v>
      </c>
      <c r="H43" s="35">
        <v>0.25384949000000001</v>
      </c>
      <c r="I43" s="35">
        <v>0.26769758999999999</v>
      </c>
      <c r="J43" s="35">
        <v>0.27440098000000002</v>
      </c>
      <c r="K43" s="35">
        <v>0.28829906999999999</v>
      </c>
      <c r="L43" s="35">
        <v>0.30649862999999999</v>
      </c>
      <c r="M43" s="35">
        <v>0.32697278000000002</v>
      </c>
      <c r="N43" s="35">
        <v>0.34445856000000002</v>
      </c>
      <c r="O43" s="35">
        <v>0.34818021999999998</v>
      </c>
      <c r="P43" s="35">
        <v>0.34807231999999999</v>
      </c>
      <c r="Q43" s="35">
        <v>0.36250754000000002</v>
      </c>
      <c r="R43" s="35">
        <v>0.36941678999999999</v>
      </c>
      <c r="S43" s="35">
        <v>0.38432876999999999</v>
      </c>
      <c r="T43" s="35">
        <v>0.39713059000000001</v>
      </c>
      <c r="U43" s="35">
        <v>0.40015161999999999</v>
      </c>
      <c r="V43" s="35">
        <v>0.43321798</v>
      </c>
      <c r="W43" s="35">
        <v>0.42667970999999999</v>
      </c>
      <c r="X43" s="35">
        <v>0.45561984</v>
      </c>
      <c r="Y43" s="35">
        <v>0.49749891000000002</v>
      </c>
      <c r="Z43" s="35">
        <v>0.51857370999999997</v>
      </c>
      <c r="AA43" s="35">
        <v>0.53300471000000005</v>
      </c>
      <c r="AB43" s="35">
        <v>0.56460317999999998</v>
      </c>
      <c r="AC43" s="35">
        <v>0.56818259999999998</v>
      </c>
      <c r="AD43" s="35">
        <v>0.58502463000000005</v>
      </c>
      <c r="AE43" s="35">
        <v>0.59655396000000005</v>
      </c>
      <c r="AF43" s="35">
        <v>0.64972909999999995</v>
      </c>
      <c r="AG43" s="35">
        <v>0.66294545000000005</v>
      </c>
      <c r="AH43" s="35">
        <v>0.67866035000000002</v>
      </c>
      <c r="AI43" s="35">
        <v>0.66986334000000003</v>
      </c>
      <c r="AJ43" s="35">
        <v>0.68086429000000004</v>
      </c>
      <c r="AK43" s="35">
        <v>0.76028295000000001</v>
      </c>
      <c r="AL43" s="35">
        <v>0.78908959999999995</v>
      </c>
      <c r="AM43" s="35">
        <v>0.80965989999999999</v>
      </c>
      <c r="AN43" s="35">
        <v>0.82720304</v>
      </c>
      <c r="AO43" s="35">
        <v>0.88955139999999999</v>
      </c>
      <c r="AP43" s="35">
        <v>0.90904194000000005</v>
      </c>
      <c r="AQ43" s="35">
        <v>0.94553803999999997</v>
      </c>
      <c r="AR43" s="35">
        <v>0.98580013</v>
      </c>
      <c r="AS43" s="35">
        <v>1</v>
      </c>
      <c r="AT43" s="35">
        <v>1.0445742</v>
      </c>
      <c r="AU43" s="35">
        <v>1.1023518999999999</v>
      </c>
      <c r="AV43" s="35">
        <v>1.1390676</v>
      </c>
      <c r="AW43" s="35">
        <v>1.1480049000000001</v>
      </c>
      <c r="AX43" s="35">
        <v>1.1802333</v>
      </c>
      <c r="AY43" s="35">
        <v>1.2401095</v>
      </c>
      <c r="AZ43" s="35">
        <v>1.3051723</v>
      </c>
      <c r="BA43" s="35">
        <v>1.3773715</v>
      </c>
      <c r="BB43" s="35">
        <v>1.3365555</v>
      </c>
      <c r="BC43" s="35">
        <v>1.3787018</v>
      </c>
      <c r="BD43" s="35">
        <v>1.427821</v>
      </c>
      <c r="BE43" s="35">
        <v>1.4649277000000001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0.36505986000000001</v>
      </c>
      <c r="F44" s="35">
        <v>0.37701834000000001</v>
      </c>
      <c r="G44" s="35">
        <v>0.38328361</v>
      </c>
      <c r="H44" s="35">
        <v>0.39375362000000003</v>
      </c>
      <c r="I44" s="35">
        <v>0.40516798999999998</v>
      </c>
      <c r="J44" s="35">
        <v>0.41247498999999999</v>
      </c>
      <c r="K44" s="35">
        <v>0.42552812000000001</v>
      </c>
      <c r="L44" s="35">
        <v>0.44242342000000001</v>
      </c>
      <c r="M44" s="35">
        <v>0.46063272</v>
      </c>
      <c r="N44" s="35">
        <v>0.47699543999999999</v>
      </c>
      <c r="O44" s="35">
        <v>0.48034074999999998</v>
      </c>
      <c r="P44" s="35">
        <v>0.48876050999999998</v>
      </c>
      <c r="Q44" s="35">
        <v>0.50512140999999999</v>
      </c>
      <c r="R44" s="35">
        <v>0.51449677000000005</v>
      </c>
      <c r="S44" s="35">
        <v>0.53154369999999995</v>
      </c>
      <c r="T44" s="35">
        <v>0.54116220000000004</v>
      </c>
      <c r="U44" s="35">
        <v>0.54268941000000004</v>
      </c>
      <c r="V44" s="35">
        <v>0.57159437999999996</v>
      </c>
      <c r="W44" s="35">
        <v>0.58096756999999999</v>
      </c>
      <c r="X44" s="35">
        <v>0.59024217999999995</v>
      </c>
      <c r="Y44" s="35">
        <v>0.61422043999999998</v>
      </c>
      <c r="Z44" s="35">
        <v>0.60116853999999997</v>
      </c>
      <c r="AA44" s="35">
        <v>0.62125617</v>
      </c>
      <c r="AB44" s="35">
        <v>0.64330944999999995</v>
      </c>
      <c r="AC44" s="35">
        <v>0.66067264999999997</v>
      </c>
      <c r="AD44" s="35">
        <v>0.67087450999999998</v>
      </c>
      <c r="AE44" s="35">
        <v>0.67880695000000002</v>
      </c>
      <c r="AF44" s="35">
        <v>0.70483441999999996</v>
      </c>
      <c r="AG44" s="35">
        <v>0.73223539999999998</v>
      </c>
      <c r="AH44" s="35">
        <v>0.74953062999999998</v>
      </c>
      <c r="AI44" s="35">
        <v>0.74261054000000004</v>
      </c>
      <c r="AJ44" s="35">
        <v>0.75615394000000002</v>
      </c>
      <c r="AK44" s="35">
        <v>0.78324766999999995</v>
      </c>
      <c r="AL44" s="35">
        <v>0.80248072000000004</v>
      </c>
      <c r="AM44" s="35">
        <v>0.83625300000000002</v>
      </c>
      <c r="AN44" s="35">
        <v>0.84497557999999995</v>
      </c>
      <c r="AO44" s="35">
        <v>0.90813524000000001</v>
      </c>
      <c r="AP44" s="35">
        <v>0.92346965000000003</v>
      </c>
      <c r="AQ44" s="35">
        <v>0.94768883999999998</v>
      </c>
      <c r="AR44" s="35">
        <v>0.97093081000000003</v>
      </c>
      <c r="AS44" s="35">
        <v>1</v>
      </c>
      <c r="AT44" s="35">
        <v>1.0309558000000001</v>
      </c>
      <c r="AU44" s="35">
        <v>1.0611335</v>
      </c>
      <c r="AV44" s="35">
        <v>1.0696345</v>
      </c>
      <c r="AW44" s="35">
        <v>1.0734594</v>
      </c>
      <c r="AX44" s="35">
        <v>1.0964172999999999</v>
      </c>
      <c r="AY44" s="35">
        <v>1.1275636</v>
      </c>
      <c r="AZ44" s="35">
        <v>1.1621968</v>
      </c>
      <c r="BA44" s="35">
        <v>1.202083</v>
      </c>
      <c r="BB44" s="35">
        <v>1.1711197</v>
      </c>
      <c r="BC44" s="35">
        <v>1.2064832000000001</v>
      </c>
      <c r="BD44" s="35">
        <v>1.245652</v>
      </c>
      <c r="BE44" s="35">
        <v>1.277266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0.61995096999999999</v>
      </c>
      <c r="F45" s="35">
        <v>0.62864123999999999</v>
      </c>
      <c r="G45" s="35">
        <v>0.62763047999999999</v>
      </c>
      <c r="H45" s="35">
        <v>0.64469118000000003</v>
      </c>
      <c r="I45" s="35">
        <v>0.66070764999999998</v>
      </c>
      <c r="J45" s="35">
        <v>0.66525482999999996</v>
      </c>
      <c r="K45" s="35">
        <v>0.67750885000000005</v>
      </c>
      <c r="L45" s="35">
        <v>0.69277217000000002</v>
      </c>
      <c r="M45" s="35">
        <v>0.70983403</v>
      </c>
      <c r="N45" s="35">
        <v>0.72214224000000005</v>
      </c>
      <c r="O45" s="35">
        <v>0.72486088000000004</v>
      </c>
      <c r="P45" s="35">
        <v>0.71215311000000003</v>
      </c>
      <c r="Q45" s="35">
        <v>0.71766417999999998</v>
      </c>
      <c r="R45" s="35">
        <v>0.71801574999999995</v>
      </c>
      <c r="S45" s="35">
        <v>0.72304265999999995</v>
      </c>
      <c r="T45" s="35">
        <v>0.73384762999999997</v>
      </c>
      <c r="U45" s="35">
        <v>0.73734922000000003</v>
      </c>
      <c r="V45" s="35">
        <v>0.75791154000000005</v>
      </c>
      <c r="W45" s="35">
        <v>0.73442947999999997</v>
      </c>
      <c r="X45" s="35">
        <v>0.77192015999999997</v>
      </c>
      <c r="Y45" s="35">
        <v>0.80996802000000001</v>
      </c>
      <c r="Z45" s="35">
        <v>0.86260952999999996</v>
      </c>
      <c r="AA45" s="35">
        <v>0.85794674000000004</v>
      </c>
      <c r="AB45" s="35">
        <v>0.87765409999999999</v>
      </c>
      <c r="AC45" s="35">
        <v>0.86000624000000003</v>
      </c>
      <c r="AD45" s="35">
        <v>0.87203288000000001</v>
      </c>
      <c r="AE45" s="35">
        <v>0.87882711999999996</v>
      </c>
      <c r="AF45" s="35">
        <v>0.92181805999999999</v>
      </c>
      <c r="AG45" s="35">
        <v>0.90537202999999999</v>
      </c>
      <c r="AH45" s="35">
        <v>0.90544711</v>
      </c>
      <c r="AI45" s="35">
        <v>0.90203854999999999</v>
      </c>
      <c r="AJ45" s="35">
        <v>0.90043079000000004</v>
      </c>
      <c r="AK45" s="35">
        <v>0.97068012999999997</v>
      </c>
      <c r="AL45" s="35">
        <v>0.98331283999999997</v>
      </c>
      <c r="AM45" s="35">
        <v>0.96819968999999995</v>
      </c>
      <c r="AN45" s="35">
        <v>0.97896680000000003</v>
      </c>
      <c r="AO45" s="35">
        <v>0.97953626000000005</v>
      </c>
      <c r="AP45" s="35">
        <v>0.98437662999999997</v>
      </c>
      <c r="AQ45" s="35">
        <v>0.99773047999999998</v>
      </c>
      <c r="AR45" s="35">
        <v>1.0153144999999999</v>
      </c>
      <c r="AS45" s="35">
        <v>1</v>
      </c>
      <c r="AT45" s="35">
        <v>1.0132095000000001</v>
      </c>
      <c r="AU45" s="35">
        <v>1.0388438</v>
      </c>
      <c r="AV45" s="35">
        <v>1.064913</v>
      </c>
      <c r="AW45" s="35">
        <v>1.0694442</v>
      </c>
      <c r="AX45" s="35">
        <v>1.0764453</v>
      </c>
      <c r="AY45" s="35">
        <v>1.0998133999999999</v>
      </c>
      <c r="AZ45" s="35">
        <v>1.1230218000000001</v>
      </c>
      <c r="BA45" s="35">
        <v>1.1458207</v>
      </c>
      <c r="BB45" s="35">
        <v>1.1412629000000001</v>
      </c>
      <c r="BC45" s="35">
        <v>1.1427442999999999</v>
      </c>
      <c r="BD45" s="35">
        <v>1.1462439</v>
      </c>
      <c r="BE45" s="35">
        <v>1.1469244999999999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49.677542000000003</v>
      </c>
      <c r="F46" s="35">
        <v>50.891195000000003</v>
      </c>
      <c r="G46" s="35">
        <v>53.752153999999997</v>
      </c>
      <c r="H46" s="35">
        <v>50.948951999999998</v>
      </c>
      <c r="I46" s="35">
        <v>50.955494000000002</v>
      </c>
      <c r="J46" s="35">
        <v>51.380248000000002</v>
      </c>
      <c r="K46" s="35">
        <v>52.587378999999999</v>
      </c>
      <c r="L46" s="35">
        <v>57.252594000000002</v>
      </c>
      <c r="M46" s="35">
        <v>60.583629999999999</v>
      </c>
      <c r="N46" s="35">
        <v>63.792048000000001</v>
      </c>
      <c r="O46" s="35">
        <v>62.999713999999997</v>
      </c>
      <c r="P46" s="35">
        <v>59.292807000000003</v>
      </c>
      <c r="Q46" s="35">
        <v>61.747999999999998</v>
      </c>
      <c r="R46" s="35">
        <v>63.461725000000001</v>
      </c>
      <c r="S46" s="35">
        <v>59.988954999999997</v>
      </c>
      <c r="T46" s="35">
        <v>60.326613000000002</v>
      </c>
      <c r="U46" s="35">
        <v>57.716821000000003</v>
      </c>
      <c r="V46" s="35">
        <v>59.223260000000003</v>
      </c>
      <c r="W46" s="35">
        <v>53.078809</v>
      </c>
      <c r="X46" s="35">
        <v>53.041027</v>
      </c>
      <c r="Y46" s="35">
        <v>53.231296999999998</v>
      </c>
      <c r="Z46" s="35">
        <v>51.653407999999999</v>
      </c>
      <c r="AA46" s="35">
        <v>53.146014000000001</v>
      </c>
      <c r="AB46" s="35">
        <v>52.102798</v>
      </c>
      <c r="AC46" s="35">
        <v>47.156601000000002</v>
      </c>
      <c r="AD46" s="35">
        <v>44.946071000000003</v>
      </c>
      <c r="AE46" s="35">
        <v>42.166773999999997</v>
      </c>
      <c r="AF46" s="35">
        <v>44.440950999999998</v>
      </c>
      <c r="AG46" s="35">
        <v>42.333491000000002</v>
      </c>
      <c r="AH46" s="35">
        <v>38.010457000000002</v>
      </c>
      <c r="AI46" s="35">
        <v>33.630127000000002</v>
      </c>
      <c r="AJ46" s="35">
        <v>32.652661000000002</v>
      </c>
      <c r="AK46" s="35">
        <v>34.471210999999997</v>
      </c>
      <c r="AL46" s="35">
        <v>33.475966</v>
      </c>
      <c r="AM46" s="35">
        <v>31.847916999999999</v>
      </c>
      <c r="AN46" s="35">
        <v>31.535591</v>
      </c>
      <c r="AO46" s="35">
        <v>33.454751000000002</v>
      </c>
      <c r="AP46" s="35">
        <v>34.165312999999998</v>
      </c>
      <c r="AQ46" s="35">
        <v>32.596052999999998</v>
      </c>
      <c r="AR46" s="35">
        <v>34.105224</v>
      </c>
      <c r="AS46" s="35">
        <v>34.458061999999998</v>
      </c>
      <c r="AT46" s="35">
        <v>34.920290000000001</v>
      </c>
      <c r="AU46" s="35">
        <v>37.398715000000003</v>
      </c>
      <c r="AV46" s="35">
        <v>39.175832</v>
      </c>
      <c r="AW46" s="35">
        <v>38.392066999999997</v>
      </c>
      <c r="AX46" s="35">
        <v>40.798257</v>
      </c>
      <c r="AY46" s="35">
        <v>43.791545999999997</v>
      </c>
      <c r="AZ46" s="35">
        <v>45.323802999999998</v>
      </c>
      <c r="BA46" s="35">
        <v>46.316924</v>
      </c>
      <c r="BB46" s="35">
        <v>43.391686</v>
      </c>
      <c r="BC46" s="35">
        <v>43.852836000000003</v>
      </c>
      <c r="BD46" s="35">
        <v>41.969740000000002</v>
      </c>
      <c r="BE46" s="35">
        <v>40.494349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0.30196689999999998</v>
      </c>
      <c r="F47" s="35">
        <v>0.30307569000000001</v>
      </c>
      <c r="G47" s="35">
        <v>0.29432237</v>
      </c>
      <c r="H47" s="35">
        <v>0.29835175000000003</v>
      </c>
      <c r="I47" s="35">
        <v>0.29824689999999998</v>
      </c>
      <c r="J47" s="35">
        <v>0.29503557000000002</v>
      </c>
      <c r="K47" s="35">
        <v>0.29619607999999997</v>
      </c>
      <c r="L47" s="35">
        <v>0.29598333999999998</v>
      </c>
      <c r="M47" s="35">
        <v>0.29949913</v>
      </c>
      <c r="N47" s="35">
        <v>0.30148633000000002</v>
      </c>
      <c r="O47" s="35">
        <v>0.29430770000000001</v>
      </c>
      <c r="P47" s="35">
        <v>0.29966300000000001</v>
      </c>
      <c r="Q47" s="35">
        <v>0.29680558000000001</v>
      </c>
      <c r="R47" s="35">
        <v>0.29219384999999998</v>
      </c>
      <c r="S47" s="35">
        <v>0.29227682999999999</v>
      </c>
      <c r="T47" s="35">
        <v>0.28641817000000003</v>
      </c>
      <c r="U47" s="35">
        <v>0.27901169999999997</v>
      </c>
      <c r="V47" s="35">
        <v>0.28701682000000001</v>
      </c>
      <c r="W47" s="35">
        <v>0.28113651000000001</v>
      </c>
      <c r="X47" s="35">
        <v>0.27683142999999999</v>
      </c>
      <c r="Y47" s="35">
        <v>0.27918705999999999</v>
      </c>
      <c r="Z47" s="35">
        <v>0.26704017000000002</v>
      </c>
      <c r="AA47" s="35">
        <v>0.27168213000000002</v>
      </c>
      <c r="AB47" s="35">
        <v>0.27508840000000001</v>
      </c>
      <c r="AC47" s="35">
        <v>0.27711791000000002</v>
      </c>
      <c r="AD47" s="35">
        <v>0.27364530999999997</v>
      </c>
      <c r="AE47" s="35">
        <v>0.27159211999999999</v>
      </c>
      <c r="AF47" s="35">
        <v>0.27730408000000001</v>
      </c>
      <c r="AG47" s="35">
        <v>0.28540497999999997</v>
      </c>
      <c r="AH47" s="35">
        <v>0.28583776</v>
      </c>
      <c r="AI47" s="35">
        <v>0.27663863</v>
      </c>
      <c r="AJ47" s="35">
        <v>0.27677334999999997</v>
      </c>
      <c r="AK47" s="35">
        <v>0.28195535999999999</v>
      </c>
      <c r="AL47" s="35">
        <v>0.28131093000000001</v>
      </c>
      <c r="AM47" s="35">
        <v>0.28836619000000002</v>
      </c>
      <c r="AN47" s="35">
        <v>0.28759063000000001</v>
      </c>
      <c r="AO47" s="35">
        <v>0.30806514000000002</v>
      </c>
      <c r="AP47" s="35">
        <v>0.29814622000000002</v>
      </c>
      <c r="AQ47" s="35">
        <v>0.30052880999999998</v>
      </c>
      <c r="AR47" s="35">
        <v>0.30430151999999999</v>
      </c>
      <c r="AS47" s="35">
        <v>0.30425335999999997</v>
      </c>
      <c r="AT47" s="35">
        <v>0.30920948999999998</v>
      </c>
      <c r="AU47" s="35">
        <v>0.31456963999999998</v>
      </c>
      <c r="AV47" s="35">
        <v>0.31416835999999998</v>
      </c>
      <c r="AW47" s="35">
        <v>0.30934140999999998</v>
      </c>
      <c r="AX47" s="35">
        <v>0.31055026000000002</v>
      </c>
      <c r="AY47" s="35">
        <v>0.31396531</v>
      </c>
      <c r="AZ47" s="35">
        <v>0.31776295999999998</v>
      </c>
      <c r="BA47" s="35">
        <v>0.32206916000000002</v>
      </c>
      <c r="BB47" s="35">
        <v>0.31296478999999999</v>
      </c>
      <c r="BC47" s="35">
        <v>0.31389060000000002</v>
      </c>
      <c r="BD47" s="35">
        <v>0.31519023000000002</v>
      </c>
      <c r="BE47" s="35">
        <v>0.31708374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76.642820999999998</v>
      </c>
      <c r="F48" s="40">
        <v>76.681428999999994</v>
      </c>
      <c r="G48" s="40">
        <v>75.470816999999997</v>
      </c>
      <c r="H48" s="40">
        <v>75.126349000000005</v>
      </c>
      <c r="I48" s="40">
        <v>80.643572000000006</v>
      </c>
      <c r="J48" s="40">
        <v>81.743697999999995</v>
      </c>
      <c r="K48" s="40">
        <v>79.394942</v>
      </c>
      <c r="L48" s="40">
        <v>78.889429000000007</v>
      </c>
      <c r="M48" s="40">
        <v>81.029244000000006</v>
      </c>
      <c r="N48" s="40">
        <v>82.942871999999994</v>
      </c>
      <c r="O48" s="40">
        <v>82.635553999999999</v>
      </c>
      <c r="P48" s="40">
        <v>80.211606000000003</v>
      </c>
      <c r="Q48" s="40">
        <v>80.939753999999994</v>
      </c>
      <c r="R48" s="40">
        <v>79.722802999999999</v>
      </c>
      <c r="S48" s="40">
        <v>79.816869999999994</v>
      </c>
      <c r="T48" s="40">
        <v>81.076947000000004</v>
      </c>
      <c r="U48" s="40">
        <v>76.055622999999997</v>
      </c>
      <c r="V48" s="40">
        <v>72.679807999999994</v>
      </c>
      <c r="W48" s="40">
        <v>72.220607000000001</v>
      </c>
      <c r="X48" s="40">
        <v>70.809747999999999</v>
      </c>
      <c r="Y48" s="40">
        <v>71.627561</v>
      </c>
      <c r="Z48" s="40">
        <v>69.109166999999999</v>
      </c>
      <c r="AA48" s="40">
        <v>70.647762999999998</v>
      </c>
      <c r="AB48" s="40">
        <v>72.440090999999995</v>
      </c>
      <c r="AC48" s="40">
        <v>72.007548999999997</v>
      </c>
      <c r="AD48" s="40">
        <v>73.388281000000006</v>
      </c>
      <c r="AE48" s="40">
        <v>73.630500999999995</v>
      </c>
      <c r="AF48" s="40">
        <v>75.606257999999997</v>
      </c>
      <c r="AG48" s="40">
        <v>73.779459000000003</v>
      </c>
      <c r="AH48" s="40">
        <v>77.016036999999997</v>
      </c>
      <c r="AI48" s="40">
        <v>76.057666999999995</v>
      </c>
      <c r="AJ48" s="40">
        <v>77.757776000000007</v>
      </c>
      <c r="AK48" s="40">
        <v>76.095810999999998</v>
      </c>
      <c r="AL48" s="40">
        <v>75.357687999999996</v>
      </c>
      <c r="AM48" s="40">
        <v>76.709207000000006</v>
      </c>
      <c r="AN48" s="40">
        <v>80.035438999999997</v>
      </c>
      <c r="AO48" s="40">
        <v>78.187022999999996</v>
      </c>
      <c r="AP48" s="40">
        <v>79.686947000000004</v>
      </c>
      <c r="AQ48" s="40">
        <v>82.109128999999996</v>
      </c>
      <c r="AR48" s="40">
        <v>79.525835000000001</v>
      </c>
      <c r="AS48" s="40">
        <v>79.922160000000005</v>
      </c>
      <c r="AT48" s="40">
        <v>80.628007999999994</v>
      </c>
      <c r="AU48" s="40">
        <v>82.393399000000002</v>
      </c>
      <c r="AV48" s="40">
        <v>81.38261</v>
      </c>
      <c r="AW48" s="40">
        <v>82.235409000000004</v>
      </c>
      <c r="AX48" s="40">
        <v>81.228502000000006</v>
      </c>
      <c r="AY48" s="40">
        <v>80.767927</v>
      </c>
      <c r="AZ48" s="40">
        <v>82.032415999999998</v>
      </c>
      <c r="BA48" s="40">
        <v>82.491281000000001</v>
      </c>
      <c r="BB48" s="40">
        <v>83.966814999999997</v>
      </c>
      <c r="BC48" s="40">
        <v>81.604586999999995</v>
      </c>
      <c r="BD48" s="40">
        <v>83.554869999999994</v>
      </c>
      <c r="BE48" s="40">
        <v>86.166984999999997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10.308889000000001</v>
      </c>
      <c r="F49" s="40">
        <v>10.555298000000001</v>
      </c>
      <c r="G49" s="40">
        <v>12.003285999999999</v>
      </c>
      <c r="H49" s="40">
        <v>11.572512</v>
      </c>
      <c r="I49" s="40">
        <v>9.8380893999999994</v>
      </c>
      <c r="J49" s="40">
        <v>10.819426999999999</v>
      </c>
      <c r="K49" s="40">
        <v>11.098653000000001</v>
      </c>
      <c r="L49" s="40">
        <v>11.244802999999999</v>
      </c>
      <c r="M49" s="40">
        <v>10.946662999999999</v>
      </c>
      <c r="N49" s="40">
        <v>10.603623000000001</v>
      </c>
      <c r="O49" s="40">
        <v>10.287684</v>
      </c>
      <c r="P49" s="40">
        <v>10.428883000000001</v>
      </c>
      <c r="Q49" s="40">
        <v>10.378501999999999</v>
      </c>
      <c r="R49" s="40">
        <v>11.210305</v>
      </c>
      <c r="S49" s="40">
        <v>11.626948000000001</v>
      </c>
      <c r="T49" s="40">
        <v>11.417028</v>
      </c>
      <c r="U49" s="40">
        <v>12.041876999999999</v>
      </c>
      <c r="V49" s="40">
        <v>12.737576000000001</v>
      </c>
      <c r="W49" s="40">
        <v>14.557124999999999</v>
      </c>
      <c r="X49" s="40">
        <v>15.652227</v>
      </c>
      <c r="Y49" s="40">
        <v>14.146133000000001</v>
      </c>
      <c r="Z49" s="40">
        <v>13.512366999999999</v>
      </c>
      <c r="AA49" s="40">
        <v>12.141728000000001</v>
      </c>
      <c r="AB49" s="40">
        <v>12.162070999999999</v>
      </c>
      <c r="AC49" s="40">
        <v>11.249874</v>
      </c>
      <c r="AD49" s="40">
        <v>10.916198</v>
      </c>
      <c r="AE49" s="40">
        <v>11.69167</v>
      </c>
      <c r="AF49" s="40">
        <v>10.902620000000001</v>
      </c>
      <c r="AG49" s="40">
        <v>10.497286000000001</v>
      </c>
      <c r="AH49" s="40">
        <v>9.6647321000000002</v>
      </c>
      <c r="AI49" s="40">
        <v>9.9269406</v>
      </c>
      <c r="AJ49" s="40">
        <v>8.6652374999999999</v>
      </c>
      <c r="AK49" s="40">
        <v>9.6391723000000002</v>
      </c>
      <c r="AL49" s="40">
        <v>9.7419332000000001</v>
      </c>
      <c r="AM49" s="40">
        <v>9.6974538999999993</v>
      </c>
      <c r="AN49" s="40">
        <v>9.1710434000000003</v>
      </c>
      <c r="AO49" s="40">
        <v>11.581331</v>
      </c>
      <c r="AP49" s="40">
        <v>10.413951000000001</v>
      </c>
      <c r="AQ49" s="40">
        <v>10.593748</v>
      </c>
      <c r="AR49" s="40">
        <v>11.541518999999999</v>
      </c>
      <c r="AS49" s="40">
        <v>10.930781</v>
      </c>
      <c r="AT49" s="40">
        <v>10.237849000000001</v>
      </c>
      <c r="AU49" s="40">
        <v>10.110416000000001</v>
      </c>
      <c r="AV49" s="40">
        <v>10.271103999999999</v>
      </c>
      <c r="AW49" s="40">
        <v>10.038418999999999</v>
      </c>
      <c r="AX49" s="40">
        <v>9.7997420999999996</v>
      </c>
      <c r="AY49" s="40">
        <v>10.620065</v>
      </c>
      <c r="AZ49" s="40">
        <v>10.765582999999999</v>
      </c>
      <c r="BA49" s="40">
        <v>11.005732</v>
      </c>
      <c r="BB49" s="40">
        <v>10.761590999999999</v>
      </c>
      <c r="BC49" s="40">
        <v>11.801781999999999</v>
      </c>
      <c r="BD49" s="40">
        <v>10.941603000000001</v>
      </c>
      <c r="BE49" s="40">
        <v>10.50634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15.750718000000001</v>
      </c>
      <c r="F50" s="40">
        <v>15.488490000000001</v>
      </c>
      <c r="G50" s="40">
        <v>13.978751000000001</v>
      </c>
      <c r="H50" s="40">
        <v>12.770393</v>
      </c>
      <c r="I50" s="40">
        <v>13.150079</v>
      </c>
      <c r="J50" s="40">
        <v>16.322793000000001</v>
      </c>
      <c r="K50" s="40">
        <v>17.043569000000002</v>
      </c>
      <c r="L50" s="40">
        <v>18.251488999999999</v>
      </c>
      <c r="M50" s="40">
        <v>16.941476999999999</v>
      </c>
      <c r="N50" s="40">
        <v>17.047964</v>
      </c>
      <c r="O50" s="40">
        <v>17.616690999999999</v>
      </c>
      <c r="P50" s="40">
        <v>18.712561000000001</v>
      </c>
      <c r="Q50" s="40">
        <v>19.255623</v>
      </c>
      <c r="R50" s="40">
        <v>18.859195</v>
      </c>
      <c r="S50" s="40">
        <v>18.403365999999998</v>
      </c>
      <c r="T50" s="40">
        <v>18.524768999999999</v>
      </c>
      <c r="U50" s="40">
        <v>18.980217</v>
      </c>
      <c r="V50" s="40">
        <v>19.396079</v>
      </c>
      <c r="W50" s="40">
        <v>18.270016999999999</v>
      </c>
      <c r="X50" s="40">
        <v>19.163340999999999</v>
      </c>
      <c r="Y50" s="40">
        <v>19.165033000000001</v>
      </c>
      <c r="Z50" s="40">
        <v>19.271159999999998</v>
      </c>
      <c r="AA50" s="40">
        <v>20.435756999999999</v>
      </c>
      <c r="AB50" s="40">
        <v>20.848837</v>
      </c>
      <c r="AC50" s="40">
        <v>19.660906000000001</v>
      </c>
      <c r="AD50" s="40">
        <v>18.628139999999998</v>
      </c>
      <c r="AE50" s="40">
        <v>18.938116000000001</v>
      </c>
      <c r="AF50" s="40">
        <v>17.806466</v>
      </c>
      <c r="AG50" s="40">
        <v>17.569718000000002</v>
      </c>
      <c r="AH50" s="40">
        <v>15.504714999999999</v>
      </c>
      <c r="AI50" s="40">
        <v>16.218533000000001</v>
      </c>
      <c r="AJ50" s="40">
        <v>15.904408999999999</v>
      </c>
      <c r="AK50" s="40">
        <v>14.86877</v>
      </c>
      <c r="AL50" s="40">
        <v>15.221610999999999</v>
      </c>
      <c r="AM50" s="40">
        <v>15.557892000000001</v>
      </c>
      <c r="AN50" s="40">
        <v>16.174242</v>
      </c>
      <c r="AO50" s="40">
        <v>18.192228</v>
      </c>
      <c r="AP50" s="40">
        <v>17.445129999999999</v>
      </c>
      <c r="AQ50" s="40">
        <v>17.906116999999998</v>
      </c>
      <c r="AR50" s="40">
        <v>17.486968000000001</v>
      </c>
      <c r="AS50" s="40">
        <v>15.869007999999999</v>
      </c>
      <c r="AT50" s="40">
        <v>14.537615000000001</v>
      </c>
      <c r="AU50" s="40">
        <v>15.075569</v>
      </c>
      <c r="AV50" s="40">
        <v>14.888759</v>
      </c>
      <c r="AW50" s="40">
        <v>14.81385</v>
      </c>
      <c r="AX50" s="40">
        <v>15.718218999999999</v>
      </c>
      <c r="AY50" s="40">
        <v>15.847721999999999</v>
      </c>
      <c r="AZ50" s="40">
        <v>16.240756000000001</v>
      </c>
      <c r="BA50" s="40">
        <v>16.976966000000001</v>
      </c>
      <c r="BB50" s="40">
        <v>15.406591000000001</v>
      </c>
      <c r="BC50" s="40">
        <v>14.721734</v>
      </c>
      <c r="BD50" s="40">
        <v>14.440578</v>
      </c>
      <c r="BE50" s="40">
        <v>15.29327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-2.7024276</v>
      </c>
      <c r="F51" s="40">
        <v>-2.7252177</v>
      </c>
      <c r="G51" s="40">
        <v>-1.4528535</v>
      </c>
      <c r="H51" s="40">
        <v>0.53074631000000005</v>
      </c>
      <c r="I51" s="40">
        <v>-3.6317400000000002</v>
      </c>
      <c r="J51" s="40">
        <v>-8.8859176000000009</v>
      </c>
      <c r="K51" s="40">
        <v>-7.5371632000000002</v>
      </c>
      <c r="L51" s="40">
        <v>-8.3857218000000007</v>
      </c>
      <c r="M51" s="40">
        <v>-8.9173848000000007</v>
      </c>
      <c r="N51" s="40">
        <v>-10.59446</v>
      </c>
      <c r="O51" s="40">
        <v>-10.539929000000001</v>
      </c>
      <c r="P51" s="40">
        <v>-9.3530499000000002</v>
      </c>
      <c r="Q51" s="40">
        <v>-10.573879</v>
      </c>
      <c r="R51" s="40">
        <v>-9.7923030000000004</v>
      </c>
      <c r="S51" s="40">
        <v>-9.8471840000000004</v>
      </c>
      <c r="T51" s="40">
        <v>-11.018744</v>
      </c>
      <c r="U51" s="40">
        <v>-7.0777165000000002</v>
      </c>
      <c r="V51" s="40">
        <v>-4.8134633999999998</v>
      </c>
      <c r="W51" s="40">
        <v>-5.0477486000000003</v>
      </c>
      <c r="X51" s="40">
        <v>-5.6253158000000001</v>
      </c>
      <c r="Y51" s="40">
        <v>-4.9387264000000002</v>
      </c>
      <c r="Z51" s="40">
        <v>-1.8926942</v>
      </c>
      <c r="AA51" s="40">
        <v>-3.2252477000000002</v>
      </c>
      <c r="AB51" s="40">
        <v>-5.4509983999999996</v>
      </c>
      <c r="AC51" s="40">
        <v>-2.9183286000000002</v>
      </c>
      <c r="AD51" s="40">
        <v>-2.9326186000000001</v>
      </c>
      <c r="AE51" s="40">
        <v>-4.2602871999999996</v>
      </c>
      <c r="AF51" s="40">
        <v>-4.3153436999999997</v>
      </c>
      <c r="AG51" s="40">
        <v>-1.8464632000000001</v>
      </c>
      <c r="AH51" s="40">
        <v>-2.1854843000000002</v>
      </c>
      <c r="AI51" s="40">
        <v>-2.2031405999999998</v>
      </c>
      <c r="AJ51" s="40">
        <v>-2.3274225999999998</v>
      </c>
      <c r="AK51" s="40">
        <v>-0.60375358000000001</v>
      </c>
      <c r="AL51" s="40">
        <v>-0.32123167000000002</v>
      </c>
      <c r="AM51" s="40">
        <v>-1.9645535999999999</v>
      </c>
      <c r="AN51" s="40">
        <v>-5.3807247</v>
      </c>
      <c r="AO51" s="40">
        <v>-7.9605819999999996</v>
      </c>
      <c r="AP51" s="40">
        <v>-7.5460291000000002</v>
      </c>
      <c r="AQ51" s="40">
        <v>-10.608993</v>
      </c>
      <c r="AR51" s="40">
        <v>-8.5543218999999997</v>
      </c>
      <c r="AS51" s="40">
        <v>-6.7219483000000002</v>
      </c>
      <c r="AT51" s="40">
        <v>-5.4034724000000001</v>
      </c>
      <c r="AU51" s="40">
        <v>-7.5793837000000002</v>
      </c>
      <c r="AV51" s="40">
        <v>-6.5424731999999999</v>
      </c>
      <c r="AW51" s="40">
        <v>-7.0876773000000002</v>
      </c>
      <c r="AX51" s="40">
        <v>-6.7464636000000002</v>
      </c>
      <c r="AY51" s="40">
        <v>-7.2357136999999998</v>
      </c>
      <c r="AZ51" s="40">
        <v>-9.0387541000000002</v>
      </c>
      <c r="BA51" s="40">
        <v>-10.473978000000001</v>
      </c>
      <c r="BB51" s="40">
        <v>-10.134997</v>
      </c>
      <c r="BC51" s="40">
        <v>-8.1281032</v>
      </c>
      <c r="BD51" s="40">
        <v>-8.9370513999999996</v>
      </c>
      <c r="BE51" s="40">
        <v>-11.966595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conditionalFormatting sqref="X2:AN2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F12C-1375-4EDD-BB94-83EA6D1478BD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14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1.0433768000000001</v>
      </c>
      <c r="F7" s="35">
        <v>1.0334106999999999</v>
      </c>
      <c r="G7" s="35">
        <v>1.0521106</v>
      </c>
      <c r="H7" s="35">
        <v>1.0670968000000001</v>
      </c>
      <c r="I7" s="35">
        <v>1.0471691999999999</v>
      </c>
      <c r="J7" s="35">
        <v>1.0707154000000001</v>
      </c>
      <c r="K7" s="35">
        <v>1.1115254999999999</v>
      </c>
      <c r="L7" s="35">
        <v>1.0599755</v>
      </c>
      <c r="M7" s="35">
        <v>1.0638709</v>
      </c>
      <c r="N7" s="35">
        <v>0.99564861000000004</v>
      </c>
      <c r="O7" s="35">
        <v>1.0138403</v>
      </c>
      <c r="P7" s="35">
        <v>1.0066695000000001</v>
      </c>
      <c r="Q7" s="35">
        <v>0.97713870000000003</v>
      </c>
      <c r="R7" s="35">
        <v>0.97347201000000005</v>
      </c>
      <c r="S7" s="35">
        <v>0.86032385</v>
      </c>
      <c r="T7" s="35">
        <v>0.76090111999999999</v>
      </c>
      <c r="U7" s="35">
        <v>0.78391480000000002</v>
      </c>
      <c r="V7" s="35">
        <v>0.81577370000000005</v>
      </c>
      <c r="W7" s="35">
        <v>0.83524606999999995</v>
      </c>
      <c r="X7" s="35">
        <v>0.85799382999999996</v>
      </c>
      <c r="Y7" s="35">
        <v>0.87249597000000001</v>
      </c>
      <c r="Z7" s="35">
        <v>0.84762828999999995</v>
      </c>
      <c r="AA7" s="35">
        <v>0.83135121000000001</v>
      </c>
      <c r="AB7" s="35">
        <v>0.83529618000000005</v>
      </c>
      <c r="AC7" s="35">
        <v>0.84386304000000001</v>
      </c>
      <c r="AD7" s="35">
        <v>0.86033941000000003</v>
      </c>
      <c r="AE7" s="35">
        <v>0.85887944000000005</v>
      </c>
      <c r="AF7" s="35">
        <v>0.90478384000000001</v>
      </c>
      <c r="AG7" s="35">
        <v>0.84688627000000005</v>
      </c>
      <c r="AH7" s="35">
        <v>0.82643705000000001</v>
      </c>
      <c r="AI7" s="35">
        <v>0.86488918999999997</v>
      </c>
      <c r="AJ7" s="35">
        <v>0.85954759000000003</v>
      </c>
      <c r="AK7" s="35">
        <v>0.87606845</v>
      </c>
      <c r="AL7" s="35">
        <v>0.89336996000000002</v>
      </c>
      <c r="AM7" s="35">
        <v>0.92444894</v>
      </c>
      <c r="AN7" s="35">
        <v>0.94372738</v>
      </c>
      <c r="AO7" s="35">
        <v>0.97135603999999998</v>
      </c>
      <c r="AP7" s="35">
        <v>0.99954412000000004</v>
      </c>
      <c r="AQ7" s="35">
        <v>1.0015523</v>
      </c>
      <c r="AR7" s="35">
        <v>0.97782827999999999</v>
      </c>
      <c r="AS7" s="35">
        <v>1</v>
      </c>
      <c r="AT7" s="35">
        <v>1.0061925</v>
      </c>
      <c r="AU7" s="35">
        <v>1.0125951</v>
      </c>
      <c r="AV7" s="35">
        <v>1.0140591999999999</v>
      </c>
      <c r="AW7" s="35">
        <v>1.0312032</v>
      </c>
      <c r="AX7" s="35">
        <v>1.0218635</v>
      </c>
      <c r="AY7" s="35">
        <v>1.0291037000000001</v>
      </c>
      <c r="AZ7" s="35">
        <v>1.0582989</v>
      </c>
      <c r="BA7" s="35">
        <v>1.0629128999999999</v>
      </c>
      <c r="BB7" s="35">
        <v>1.0534827</v>
      </c>
      <c r="BC7" s="35">
        <v>0.96074249</v>
      </c>
      <c r="BD7" s="35">
        <v>0.98369865999999995</v>
      </c>
      <c r="BE7" s="35">
        <v>1.0093202999999999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0.53143130000000005</v>
      </c>
      <c r="F8" s="35">
        <v>0.51687494</v>
      </c>
      <c r="G8" s="35">
        <v>0.52164885000000005</v>
      </c>
      <c r="H8" s="35">
        <v>0.54267681000000001</v>
      </c>
      <c r="I8" s="35">
        <v>0.54149395</v>
      </c>
      <c r="J8" s="35">
        <v>0.58498302999999996</v>
      </c>
      <c r="K8" s="35">
        <v>0.65044979000000003</v>
      </c>
      <c r="L8" s="35">
        <v>0.65004165999999997</v>
      </c>
      <c r="M8" s="35">
        <v>0.64682764000000004</v>
      </c>
      <c r="N8" s="35">
        <v>0.62182358999999998</v>
      </c>
      <c r="O8" s="35">
        <v>0.67130356999999996</v>
      </c>
      <c r="P8" s="35">
        <v>0.67992885999999997</v>
      </c>
      <c r="Q8" s="35">
        <v>0.68923051000000002</v>
      </c>
      <c r="R8" s="35">
        <v>0.69312483000000003</v>
      </c>
      <c r="S8" s="35">
        <v>0.63268102999999998</v>
      </c>
      <c r="T8" s="35">
        <v>0.56291296999999996</v>
      </c>
      <c r="U8" s="35">
        <v>0.56939666</v>
      </c>
      <c r="V8" s="35">
        <v>0.59650126999999997</v>
      </c>
      <c r="W8" s="35">
        <v>0.61649321999999995</v>
      </c>
      <c r="X8" s="35">
        <v>0.63241400000000003</v>
      </c>
      <c r="Y8" s="35">
        <v>0.66168101000000001</v>
      </c>
      <c r="Z8" s="35">
        <v>0.64208920999999997</v>
      </c>
      <c r="AA8" s="35">
        <v>0.63238170000000005</v>
      </c>
      <c r="AB8" s="35">
        <v>0.64580331999999996</v>
      </c>
      <c r="AC8" s="35">
        <v>0.65905042000000003</v>
      </c>
      <c r="AD8" s="35">
        <v>0.68980554999999999</v>
      </c>
      <c r="AE8" s="35">
        <v>0.70604392999999999</v>
      </c>
      <c r="AF8" s="35">
        <v>0.77692015999999997</v>
      </c>
      <c r="AG8" s="35">
        <v>0.75901521000000005</v>
      </c>
      <c r="AH8" s="35">
        <v>0.73505686999999997</v>
      </c>
      <c r="AI8" s="35">
        <v>0.79250688999999996</v>
      </c>
      <c r="AJ8" s="35">
        <v>0.80000174999999996</v>
      </c>
      <c r="AK8" s="35">
        <v>0.80730473000000003</v>
      </c>
      <c r="AL8" s="35">
        <v>0.82791360999999997</v>
      </c>
      <c r="AM8" s="35">
        <v>0.85774865</v>
      </c>
      <c r="AN8" s="35">
        <v>0.87426870999999995</v>
      </c>
      <c r="AO8" s="35">
        <v>0.92172995000000002</v>
      </c>
      <c r="AP8" s="35">
        <v>0.95541368999999998</v>
      </c>
      <c r="AQ8" s="35">
        <v>0.96789064000000002</v>
      </c>
      <c r="AR8" s="35">
        <v>0.96316670999999998</v>
      </c>
      <c r="AS8" s="35">
        <v>1</v>
      </c>
      <c r="AT8" s="35">
        <v>1.0404388</v>
      </c>
      <c r="AU8" s="35">
        <v>1.0876733000000001</v>
      </c>
      <c r="AV8" s="35">
        <v>1.1209519999999999</v>
      </c>
      <c r="AW8" s="35">
        <v>1.1863444000000001</v>
      </c>
      <c r="AX8" s="35">
        <v>1.2081557999999999</v>
      </c>
      <c r="AY8" s="35">
        <v>1.2592190000000001</v>
      </c>
      <c r="AZ8" s="35">
        <v>1.3945224000000001</v>
      </c>
      <c r="BA8" s="35">
        <v>1.4433741</v>
      </c>
      <c r="BB8" s="35">
        <v>1.4866329</v>
      </c>
      <c r="BC8" s="35">
        <v>1.4845548</v>
      </c>
      <c r="BD8" s="35">
        <v>1.5016871000000001</v>
      </c>
      <c r="BE8" s="35">
        <v>1.4699625999999999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0.57491619999999999</v>
      </c>
      <c r="F9" s="35">
        <v>0.56759755999999995</v>
      </c>
      <c r="G9" s="35">
        <v>0.57078026999999998</v>
      </c>
      <c r="H9" s="35">
        <v>0.58006926999999997</v>
      </c>
      <c r="I9" s="35">
        <v>0.59278123000000005</v>
      </c>
      <c r="J9" s="35">
        <v>0.63098379000000004</v>
      </c>
      <c r="K9" s="35">
        <v>0.69473631000000002</v>
      </c>
      <c r="L9" s="35">
        <v>0.70246637000000001</v>
      </c>
      <c r="M9" s="35">
        <v>0.68280817999999999</v>
      </c>
      <c r="N9" s="35">
        <v>0.65278290999999999</v>
      </c>
      <c r="O9" s="35">
        <v>0.70052734999999999</v>
      </c>
      <c r="P9" s="35">
        <v>0.70555553999999998</v>
      </c>
      <c r="Q9" s="35">
        <v>0.70791778999999999</v>
      </c>
      <c r="R9" s="35">
        <v>0.71045712999999999</v>
      </c>
      <c r="S9" s="35">
        <v>0.65694536999999997</v>
      </c>
      <c r="T9" s="35">
        <v>0.58141023000000003</v>
      </c>
      <c r="U9" s="35">
        <v>0.58352124999999999</v>
      </c>
      <c r="V9" s="35">
        <v>0.61116283999999998</v>
      </c>
      <c r="W9" s="35">
        <v>0.63150680000000003</v>
      </c>
      <c r="X9" s="35">
        <v>0.65642869000000004</v>
      </c>
      <c r="Y9" s="35">
        <v>0.68543931000000002</v>
      </c>
      <c r="Z9" s="35">
        <v>0.66236194999999998</v>
      </c>
      <c r="AA9" s="35">
        <v>0.64932719000000005</v>
      </c>
      <c r="AB9" s="35">
        <v>0.65151062000000004</v>
      </c>
      <c r="AC9" s="35">
        <v>0.66955982999999997</v>
      </c>
      <c r="AD9" s="35">
        <v>0.69457838999999999</v>
      </c>
      <c r="AE9" s="35">
        <v>0.69973037999999999</v>
      </c>
      <c r="AF9" s="35">
        <v>0.78958070999999996</v>
      </c>
      <c r="AG9" s="35">
        <v>0.75721510000000003</v>
      </c>
      <c r="AH9" s="35">
        <v>0.75033174000000002</v>
      </c>
      <c r="AI9" s="35">
        <v>0.81183329000000004</v>
      </c>
      <c r="AJ9" s="35">
        <v>0.77619068000000002</v>
      </c>
      <c r="AK9" s="35">
        <v>0.78881034999999999</v>
      </c>
      <c r="AL9" s="35">
        <v>0.81570418</v>
      </c>
      <c r="AM9" s="35">
        <v>0.84852813999999999</v>
      </c>
      <c r="AN9" s="35">
        <v>0.87208390000000002</v>
      </c>
      <c r="AO9" s="35">
        <v>0.90613721999999997</v>
      </c>
      <c r="AP9" s="35">
        <v>0.94510349000000005</v>
      </c>
      <c r="AQ9" s="35">
        <v>0.96410752</v>
      </c>
      <c r="AR9" s="35">
        <v>0.95232422000000005</v>
      </c>
      <c r="AS9" s="35">
        <v>1</v>
      </c>
      <c r="AT9" s="35">
        <v>1.0265567</v>
      </c>
      <c r="AU9" s="35">
        <v>1.0737209999999999</v>
      </c>
      <c r="AV9" s="35">
        <v>1.1211074999999999</v>
      </c>
      <c r="AW9" s="35">
        <v>1.1775102</v>
      </c>
      <c r="AX9" s="35">
        <v>1.2300656999999999</v>
      </c>
      <c r="AY9" s="35">
        <v>1.2630733999999999</v>
      </c>
      <c r="AZ9" s="35">
        <v>1.3749100000000001</v>
      </c>
      <c r="BA9" s="35">
        <v>1.4378051000000001</v>
      </c>
      <c r="BB9" s="35">
        <v>1.4694510999999999</v>
      </c>
      <c r="BC9" s="35">
        <v>1.430099</v>
      </c>
      <c r="BD9" s="35">
        <v>1.4583284999999999</v>
      </c>
      <c r="BE9" s="35">
        <v>1.4312830999999999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1.2202272999999999</v>
      </c>
      <c r="F10" s="35">
        <v>1.2263792</v>
      </c>
      <c r="G10" s="35">
        <v>1.2334087</v>
      </c>
      <c r="H10" s="35">
        <v>1.2368828000000001</v>
      </c>
      <c r="I10" s="35">
        <v>1.2096336000000001</v>
      </c>
      <c r="J10" s="35">
        <v>1.2052121</v>
      </c>
      <c r="K10" s="35">
        <v>1.2287182000000001</v>
      </c>
      <c r="L10" s="35">
        <v>1.1612277</v>
      </c>
      <c r="M10" s="35">
        <v>1.1288807999999999</v>
      </c>
      <c r="N10" s="35">
        <v>1.0610952</v>
      </c>
      <c r="O10" s="35">
        <v>1.0634477</v>
      </c>
      <c r="P10" s="35">
        <v>1.0490069</v>
      </c>
      <c r="Q10" s="35">
        <v>0.99473926999999995</v>
      </c>
      <c r="R10" s="35">
        <v>0.97960734999999999</v>
      </c>
      <c r="S10" s="35">
        <v>0.87229159999999994</v>
      </c>
      <c r="T10" s="35">
        <v>0.76946203999999996</v>
      </c>
      <c r="U10" s="35">
        <v>0.79693020999999997</v>
      </c>
      <c r="V10" s="35">
        <v>0.84229438000000001</v>
      </c>
      <c r="W10" s="35">
        <v>0.87095844</v>
      </c>
      <c r="X10" s="35">
        <v>0.90587021999999995</v>
      </c>
      <c r="Y10" s="35">
        <v>0.91753178000000002</v>
      </c>
      <c r="Z10" s="35">
        <v>0.87183180000000005</v>
      </c>
      <c r="AA10" s="35">
        <v>0.85461295999999998</v>
      </c>
      <c r="AB10" s="35">
        <v>0.85351851999999995</v>
      </c>
      <c r="AC10" s="35">
        <v>0.86307712999999997</v>
      </c>
      <c r="AD10" s="35">
        <v>0.87787800000000005</v>
      </c>
      <c r="AE10" s="35">
        <v>0.88880152999999995</v>
      </c>
      <c r="AF10" s="35">
        <v>0.91724481000000002</v>
      </c>
      <c r="AG10" s="35">
        <v>0.84406035000000001</v>
      </c>
      <c r="AH10" s="35">
        <v>0.83719564000000002</v>
      </c>
      <c r="AI10" s="35">
        <v>0.86941106999999995</v>
      </c>
      <c r="AJ10" s="35">
        <v>0.85873657999999997</v>
      </c>
      <c r="AK10" s="35">
        <v>0.87833474</v>
      </c>
      <c r="AL10" s="35">
        <v>0.90139727999999997</v>
      </c>
      <c r="AM10" s="35">
        <v>0.93874970999999996</v>
      </c>
      <c r="AN10" s="35">
        <v>0.95368856000000002</v>
      </c>
      <c r="AO10" s="35">
        <v>0.97071046999999999</v>
      </c>
      <c r="AP10" s="35">
        <v>1.0068474999999999</v>
      </c>
      <c r="AQ10" s="35">
        <v>1.0038125</v>
      </c>
      <c r="AR10" s="35">
        <v>0.97740413999999998</v>
      </c>
      <c r="AS10" s="35">
        <v>1</v>
      </c>
      <c r="AT10" s="35">
        <v>0.99290056000000004</v>
      </c>
      <c r="AU10" s="35">
        <v>0.98258893000000003</v>
      </c>
      <c r="AV10" s="35">
        <v>0.97935265000000005</v>
      </c>
      <c r="AW10" s="35">
        <v>0.97117255000000002</v>
      </c>
      <c r="AX10" s="35">
        <v>0.95716553999999998</v>
      </c>
      <c r="AY10" s="35">
        <v>0.96011813999999995</v>
      </c>
      <c r="AZ10" s="35">
        <v>0.95497922000000002</v>
      </c>
      <c r="BA10" s="35">
        <v>0.94401318999999995</v>
      </c>
      <c r="BB10" s="35">
        <v>0.92433036000000002</v>
      </c>
      <c r="BC10" s="35">
        <v>0.78982609000000004</v>
      </c>
      <c r="BD10" s="35">
        <v>0.82254958</v>
      </c>
      <c r="BE10" s="35">
        <v>0.86618866999999999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6.2424521000000004</v>
      </c>
      <c r="G12" s="35">
        <v>5.2511583000000002</v>
      </c>
      <c r="H12" s="35">
        <v>6.3043893999999998</v>
      </c>
      <c r="I12" s="35">
        <v>5.3525893</v>
      </c>
      <c r="J12" s="35">
        <v>8.0776734999999995</v>
      </c>
      <c r="K12" s="35">
        <v>10.301754000000001</v>
      </c>
      <c r="L12" s="35">
        <v>3.2558422999999999</v>
      </c>
      <c r="M12" s="35">
        <v>5.2207163000000003</v>
      </c>
      <c r="N12" s="35">
        <v>1.4385167999999999</v>
      </c>
      <c r="O12" s="35">
        <v>7.4257523000000001</v>
      </c>
      <c r="P12" s="35">
        <v>5.5789121000000002</v>
      </c>
      <c r="Q12" s="35">
        <v>2.3638762</v>
      </c>
      <c r="R12" s="35">
        <v>5.2699373999999999</v>
      </c>
      <c r="S12" s="35">
        <v>-6.0476662000000001</v>
      </c>
      <c r="T12" s="35">
        <v>-9.5958895999999996</v>
      </c>
      <c r="U12" s="35">
        <v>4.0422237000000001</v>
      </c>
      <c r="V12" s="35">
        <v>6.2932680999999997</v>
      </c>
      <c r="W12" s="35">
        <v>5.0455804999999998</v>
      </c>
      <c r="X12" s="35">
        <v>7.1319834000000002</v>
      </c>
      <c r="Y12" s="35">
        <v>5.70153</v>
      </c>
      <c r="Z12" s="35">
        <v>-0.31324049999999998</v>
      </c>
      <c r="AA12" s="35">
        <v>1.3682755</v>
      </c>
      <c r="AB12" s="35">
        <v>3.1895859</v>
      </c>
      <c r="AC12" s="35">
        <v>5.3636673000000004</v>
      </c>
      <c r="AD12" s="35">
        <v>6.2125157</v>
      </c>
      <c r="AE12" s="35">
        <v>6.4496538000000001</v>
      </c>
      <c r="AF12" s="35">
        <v>9.0142203999999992</v>
      </c>
      <c r="AG12" s="35">
        <v>-3.1816106</v>
      </c>
      <c r="AH12" s="35">
        <v>3.1739620999999998</v>
      </c>
      <c r="AI12" s="35">
        <v>6.8271091000000004</v>
      </c>
      <c r="AJ12" s="35">
        <v>1.5324906</v>
      </c>
      <c r="AK12" s="35">
        <v>4.6728899999999998</v>
      </c>
      <c r="AL12" s="35">
        <v>5.2407076000000004</v>
      </c>
      <c r="AM12" s="35">
        <v>7.0884666999999997</v>
      </c>
      <c r="AN12" s="35">
        <v>4.9275684000000002</v>
      </c>
      <c r="AO12" s="35">
        <v>4.8236144000000003</v>
      </c>
      <c r="AP12" s="35">
        <v>7.0030457000000004</v>
      </c>
      <c r="AQ12" s="35">
        <v>3.5541043999999999</v>
      </c>
      <c r="AR12" s="35">
        <v>1.5832037000000001</v>
      </c>
      <c r="AS12" s="35">
        <v>7.6251021999999997</v>
      </c>
      <c r="AT12" s="35">
        <v>5.7813232000000001</v>
      </c>
      <c r="AU12" s="35">
        <v>5.5830279999999997</v>
      </c>
      <c r="AV12" s="35">
        <v>5.6869465999999997</v>
      </c>
      <c r="AW12" s="35">
        <v>6.2971216999999999</v>
      </c>
      <c r="AX12" s="35">
        <v>5.6315672000000001</v>
      </c>
      <c r="AY12" s="35">
        <v>7.2779876999999997</v>
      </c>
      <c r="AZ12" s="35">
        <v>6.8512405000000003</v>
      </c>
      <c r="BA12" s="35">
        <v>6.4917607999999998</v>
      </c>
      <c r="BB12" s="35">
        <v>5.2205656999999999</v>
      </c>
      <c r="BC12" s="35">
        <v>-10.175914000000001</v>
      </c>
      <c r="BD12" s="35">
        <v>6.1381993000000001</v>
      </c>
      <c r="BE12" s="35">
        <v>9.1345357000000007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3.1301123</v>
      </c>
      <c r="G13" s="35">
        <v>2.5659209000000001</v>
      </c>
      <c r="H13" s="35">
        <v>3.4156230999999999</v>
      </c>
      <c r="I13" s="35">
        <v>4.2919695000000004</v>
      </c>
      <c r="J13" s="35">
        <v>4.7474524999999996</v>
      </c>
      <c r="K13" s="35">
        <v>4.8562072000000001</v>
      </c>
      <c r="L13" s="35">
        <v>5.2679445999999999</v>
      </c>
      <c r="M13" s="35">
        <v>4.8205568000000003</v>
      </c>
      <c r="N13" s="35">
        <v>4.5479041000000002</v>
      </c>
      <c r="O13" s="35">
        <v>4.2815443000000002</v>
      </c>
      <c r="P13" s="35">
        <v>4.2082192999999997</v>
      </c>
      <c r="Q13" s="35">
        <v>4.6576252</v>
      </c>
      <c r="R13" s="35">
        <v>4.1983519999999999</v>
      </c>
      <c r="S13" s="35">
        <v>3.5268731999999998</v>
      </c>
      <c r="T13" s="35">
        <v>1.8763879000000001</v>
      </c>
      <c r="U13" s="35">
        <v>0.33470474</v>
      </c>
      <c r="V13" s="35">
        <v>0.46710328000000001</v>
      </c>
      <c r="W13" s="35">
        <v>1.0168803</v>
      </c>
      <c r="X13" s="35">
        <v>1.8629468</v>
      </c>
      <c r="Y13" s="35">
        <v>2.5713545999999998</v>
      </c>
      <c r="Z13" s="35">
        <v>2.7952015000000001</v>
      </c>
      <c r="AA13" s="35">
        <v>1.9381322999999999</v>
      </c>
      <c r="AB13" s="35">
        <v>1.9063785</v>
      </c>
      <c r="AC13" s="35">
        <v>2.4354051000000001</v>
      </c>
      <c r="AD13" s="35">
        <v>2.5784777999999999</v>
      </c>
      <c r="AE13" s="35">
        <v>2.9898931000000002</v>
      </c>
      <c r="AF13" s="35">
        <v>3.3361315</v>
      </c>
      <c r="AG13" s="35">
        <v>2.9158564</v>
      </c>
      <c r="AH13" s="35">
        <v>2.3005783000000002</v>
      </c>
      <c r="AI13" s="35">
        <v>1.821993</v>
      </c>
      <c r="AJ13" s="35">
        <v>1.7073954</v>
      </c>
      <c r="AK13" s="35">
        <v>1.4970526</v>
      </c>
      <c r="AL13" s="35">
        <v>1.6447678999999999</v>
      </c>
      <c r="AM13" s="35">
        <v>1.8328930999999999</v>
      </c>
      <c r="AN13" s="35">
        <v>1.9547599</v>
      </c>
      <c r="AO13" s="35">
        <v>1.7602012</v>
      </c>
      <c r="AP13" s="35">
        <v>1.9180355</v>
      </c>
      <c r="AQ13" s="35">
        <v>2.2122565000000001</v>
      </c>
      <c r="AR13" s="35">
        <v>2.4848539999999999</v>
      </c>
      <c r="AS13" s="35">
        <v>3.2415083</v>
      </c>
      <c r="AT13" s="35">
        <v>4.0352867000000003</v>
      </c>
      <c r="AU13" s="35">
        <v>4.1552417999999998</v>
      </c>
      <c r="AV13" s="35">
        <v>3.7953033999999999</v>
      </c>
      <c r="AW13" s="35">
        <v>4.4860870999999998</v>
      </c>
      <c r="AX13" s="35">
        <v>4.4197115</v>
      </c>
      <c r="AY13" s="35">
        <v>4.3474006000000003</v>
      </c>
      <c r="AZ13" s="35">
        <v>4.5947301999999999</v>
      </c>
      <c r="BA13" s="35">
        <v>4.7275986000000003</v>
      </c>
      <c r="BB13" s="35">
        <v>4.5223788999999996</v>
      </c>
      <c r="BC13" s="35">
        <v>3.4218831000000001</v>
      </c>
      <c r="BD13" s="35">
        <v>1.257215</v>
      </c>
      <c r="BE13" s="35">
        <v>2.3526661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0.11880112</v>
      </c>
      <c r="G14" s="35">
        <v>9.0593627999999995E-2</v>
      </c>
      <c r="H14" s="35">
        <v>0.14278194999999999</v>
      </c>
      <c r="I14" s="35">
        <v>0.23197445999999999</v>
      </c>
      <c r="J14" s="35">
        <v>0.18470086999999999</v>
      </c>
      <c r="K14" s="35">
        <v>8.5843122999999993E-2</v>
      </c>
      <c r="L14" s="35">
        <v>8.9956839999999996E-2</v>
      </c>
      <c r="M14" s="35">
        <v>0.11437828999999999</v>
      </c>
      <c r="N14" s="35">
        <v>0.11265152</v>
      </c>
      <c r="O14" s="35">
        <v>0.10869999</v>
      </c>
      <c r="P14" s="35">
        <v>0.20764560000000001</v>
      </c>
      <c r="Q14" s="35">
        <v>0.44418678</v>
      </c>
      <c r="R14" s="35">
        <v>0.33959282000000002</v>
      </c>
      <c r="S14" s="35">
        <v>0.10962067</v>
      </c>
      <c r="T14" s="35">
        <v>0.10239855</v>
      </c>
      <c r="U14" s="35">
        <v>0.13811638000000001</v>
      </c>
      <c r="V14" s="35">
        <v>0.14514769999999999</v>
      </c>
      <c r="W14" s="35">
        <v>6.8598449000000006E-2</v>
      </c>
      <c r="X14" s="35">
        <v>1.1797715E-2</v>
      </c>
      <c r="Y14" s="35">
        <v>-6.2426134000000003E-4</v>
      </c>
      <c r="Z14" s="35">
        <v>6.8855929000000001E-3</v>
      </c>
      <c r="AA14" s="35">
        <v>5.2340194E-2</v>
      </c>
      <c r="AB14" s="35">
        <v>6.5619363999999999E-2</v>
      </c>
      <c r="AC14" s="35">
        <v>9.7204275000000007E-2</v>
      </c>
      <c r="AD14" s="35">
        <v>0.29856187000000001</v>
      </c>
      <c r="AE14" s="35">
        <v>0.42483295999999998</v>
      </c>
      <c r="AF14" s="35">
        <v>0.41051117999999998</v>
      </c>
      <c r="AG14" s="35">
        <v>0.33454636999999998</v>
      </c>
      <c r="AH14" s="35">
        <v>0.25714355</v>
      </c>
      <c r="AI14" s="35">
        <v>0.24989091999999999</v>
      </c>
      <c r="AJ14" s="35">
        <v>0.24756402</v>
      </c>
      <c r="AK14" s="35">
        <v>0.24430985999999999</v>
      </c>
      <c r="AL14" s="35">
        <v>0.27515764999999998</v>
      </c>
      <c r="AM14" s="35">
        <v>0.23609137999999999</v>
      </c>
      <c r="AN14" s="35">
        <v>0.17544520999999999</v>
      </c>
      <c r="AO14" s="35">
        <v>0.12937394999999999</v>
      </c>
      <c r="AP14" s="35">
        <v>8.4200952999999995E-2</v>
      </c>
      <c r="AQ14" s="35">
        <v>8.1904361999999994E-2</v>
      </c>
      <c r="AR14" s="35">
        <v>0.10260717</v>
      </c>
      <c r="AS14" s="35">
        <v>0.14214898000000001</v>
      </c>
      <c r="AT14" s="35">
        <v>0.18668153000000001</v>
      </c>
      <c r="AU14" s="35">
        <v>0.13458007</v>
      </c>
      <c r="AV14" s="35">
        <v>8.9891202000000003E-2</v>
      </c>
      <c r="AW14" s="35">
        <v>0.11436393</v>
      </c>
      <c r="AX14" s="35">
        <v>0.13192575000000001</v>
      </c>
      <c r="AY14" s="35">
        <v>0.17491390000000001</v>
      </c>
      <c r="AZ14" s="35">
        <v>0.17912099000000001</v>
      </c>
      <c r="BA14" s="35">
        <v>0.19438531000000001</v>
      </c>
      <c r="BB14" s="35">
        <v>0.17755108</v>
      </c>
      <c r="BC14" s="35">
        <v>0.11026347</v>
      </c>
      <c r="BD14" s="35">
        <v>8.2081004999999999E-2</v>
      </c>
      <c r="BE14" s="35">
        <v>6.9672431000000007E-2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3.0113112000000002</v>
      </c>
      <c r="G15" s="35">
        <v>2.4753273</v>
      </c>
      <c r="H15" s="35">
        <v>3.2728410999999999</v>
      </c>
      <c r="I15" s="35">
        <v>4.0599951000000001</v>
      </c>
      <c r="J15" s="35">
        <v>4.5627516000000004</v>
      </c>
      <c r="K15" s="35">
        <v>4.7703641000000001</v>
      </c>
      <c r="L15" s="35">
        <v>5.1779878000000004</v>
      </c>
      <c r="M15" s="35">
        <v>4.7061785</v>
      </c>
      <c r="N15" s="35">
        <v>4.4352526000000001</v>
      </c>
      <c r="O15" s="35">
        <v>4.1728443000000004</v>
      </c>
      <c r="P15" s="35">
        <v>4.0005737000000003</v>
      </c>
      <c r="Q15" s="35">
        <v>4.2134384000000003</v>
      </c>
      <c r="R15" s="35">
        <v>3.8587592000000002</v>
      </c>
      <c r="S15" s="35">
        <v>3.4172525</v>
      </c>
      <c r="T15" s="35">
        <v>1.7739894</v>
      </c>
      <c r="U15" s="35">
        <v>0.19658835999999999</v>
      </c>
      <c r="V15" s="35">
        <v>0.32195557000000002</v>
      </c>
      <c r="W15" s="35">
        <v>0.94828182000000005</v>
      </c>
      <c r="X15" s="35">
        <v>1.8511491</v>
      </c>
      <c r="Y15" s="35">
        <v>2.5719789</v>
      </c>
      <c r="Z15" s="35">
        <v>2.7883159000000002</v>
      </c>
      <c r="AA15" s="35">
        <v>1.8857921</v>
      </c>
      <c r="AB15" s="35">
        <v>1.8407591999999999</v>
      </c>
      <c r="AC15" s="35">
        <v>2.3382008000000001</v>
      </c>
      <c r="AD15" s="35">
        <v>2.2799159000000002</v>
      </c>
      <c r="AE15" s="35">
        <v>2.5650601000000002</v>
      </c>
      <c r="AF15" s="35">
        <v>2.9256204000000001</v>
      </c>
      <c r="AG15" s="35">
        <v>2.5813100000000002</v>
      </c>
      <c r="AH15" s="35">
        <v>2.0434348</v>
      </c>
      <c r="AI15" s="35">
        <v>1.5721020000000001</v>
      </c>
      <c r="AJ15" s="35">
        <v>1.4598313999999999</v>
      </c>
      <c r="AK15" s="35">
        <v>1.2527427</v>
      </c>
      <c r="AL15" s="35">
        <v>1.3696102999999999</v>
      </c>
      <c r="AM15" s="35">
        <v>1.5968017000000001</v>
      </c>
      <c r="AN15" s="35">
        <v>1.7793147</v>
      </c>
      <c r="AO15" s="35">
        <v>1.6308273</v>
      </c>
      <c r="AP15" s="35">
        <v>1.8338345</v>
      </c>
      <c r="AQ15" s="35">
        <v>2.1303521000000001</v>
      </c>
      <c r="AR15" s="35">
        <v>2.3822469000000002</v>
      </c>
      <c r="AS15" s="35">
        <v>3.0993593000000002</v>
      </c>
      <c r="AT15" s="35">
        <v>3.8486052000000002</v>
      </c>
      <c r="AU15" s="35">
        <v>4.0206618000000001</v>
      </c>
      <c r="AV15" s="35">
        <v>3.7054122</v>
      </c>
      <c r="AW15" s="35">
        <v>4.3717231999999999</v>
      </c>
      <c r="AX15" s="35">
        <v>4.2877856999999997</v>
      </c>
      <c r="AY15" s="35">
        <v>4.1724867000000003</v>
      </c>
      <c r="AZ15" s="35">
        <v>4.4156091999999996</v>
      </c>
      <c r="BA15" s="35">
        <v>4.5332132999999999</v>
      </c>
      <c r="BB15" s="35">
        <v>4.3448278</v>
      </c>
      <c r="BC15" s="35">
        <v>3.3116196000000002</v>
      </c>
      <c r="BD15" s="35">
        <v>1.1751339999999999</v>
      </c>
      <c r="BE15" s="35">
        <v>2.2829937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4.0721157999999997</v>
      </c>
      <c r="G16" s="35">
        <v>0.89187472999999995</v>
      </c>
      <c r="H16" s="35">
        <v>1.4744226</v>
      </c>
      <c r="I16" s="35">
        <v>2.9457338000000002</v>
      </c>
      <c r="J16" s="35">
        <v>1.1065783</v>
      </c>
      <c r="K16" s="35">
        <v>1.7049106999999999</v>
      </c>
      <c r="L16" s="35">
        <v>2.7366573999999999</v>
      </c>
      <c r="M16" s="35">
        <v>3.3327620000000002E-2</v>
      </c>
      <c r="N16" s="35">
        <v>3.5181094000000002</v>
      </c>
      <c r="O16" s="35">
        <v>1.3335828000000001</v>
      </c>
      <c r="P16" s="35">
        <v>2.0804912</v>
      </c>
      <c r="Q16" s="35">
        <v>0.68365640000000005</v>
      </c>
      <c r="R16" s="35">
        <v>1.4475387</v>
      </c>
      <c r="S16" s="35">
        <v>2.7814798000000001</v>
      </c>
      <c r="T16" s="35">
        <v>0.80826964999999995</v>
      </c>
      <c r="U16" s="35">
        <v>0.72782581000000002</v>
      </c>
      <c r="V16" s="35">
        <v>1.8425009000000001</v>
      </c>
      <c r="W16" s="35">
        <v>1.6697607999999999</v>
      </c>
      <c r="X16" s="35">
        <v>2.5819835000000002</v>
      </c>
      <c r="Y16" s="35">
        <v>1.4540630999999999</v>
      </c>
      <c r="Z16" s="35">
        <v>-0.21685927999999999</v>
      </c>
      <c r="AA16" s="35">
        <v>1.369129</v>
      </c>
      <c r="AB16" s="35">
        <v>0.80980529999999995</v>
      </c>
      <c r="AC16" s="35">
        <v>1.9078784</v>
      </c>
      <c r="AD16" s="35">
        <v>1.7003611000000001</v>
      </c>
      <c r="AE16" s="35">
        <v>3.6296015000000001</v>
      </c>
      <c r="AF16" s="35">
        <v>0.47133913</v>
      </c>
      <c r="AG16" s="35">
        <v>0.51549796000000003</v>
      </c>
      <c r="AH16" s="35">
        <v>3.3176505999999999</v>
      </c>
      <c r="AI16" s="35">
        <v>0.45735129000000002</v>
      </c>
      <c r="AJ16" s="35">
        <v>0.44461560999999999</v>
      </c>
      <c r="AK16" s="35">
        <v>1.2720334</v>
      </c>
      <c r="AL16" s="35">
        <v>1.6402842</v>
      </c>
      <c r="AM16" s="35">
        <v>1.8358696000000001</v>
      </c>
      <c r="AN16" s="35">
        <v>0.90885738000000005</v>
      </c>
      <c r="AO16" s="35">
        <v>0.17783911999999999</v>
      </c>
      <c r="AP16" s="35">
        <v>2.2243878000000001</v>
      </c>
      <c r="AQ16" s="35">
        <v>1.1411369</v>
      </c>
      <c r="AR16" s="35">
        <v>1.4955830000000001</v>
      </c>
      <c r="AS16" s="35">
        <v>2.1414735</v>
      </c>
      <c r="AT16" s="35">
        <v>1.1286974000000001</v>
      </c>
      <c r="AU16" s="35">
        <v>0.79347745999999997</v>
      </c>
      <c r="AV16" s="35">
        <v>1.7471608000000001</v>
      </c>
      <c r="AW16" s="35">
        <v>0.13453485000000001</v>
      </c>
      <c r="AX16" s="35">
        <v>2.1216917999999998</v>
      </c>
      <c r="AY16" s="35">
        <v>2.2245556999999998</v>
      </c>
      <c r="AZ16" s="35">
        <v>-0.54094781999999997</v>
      </c>
      <c r="BA16" s="35">
        <v>1.3291284999999999</v>
      </c>
      <c r="BB16" s="35">
        <v>1.5893462</v>
      </c>
      <c r="BC16" s="35">
        <v>-4.3827530000000001</v>
      </c>
      <c r="BD16" s="35">
        <v>2.5196649</v>
      </c>
      <c r="BE16" s="35">
        <v>4.2105880999999998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4.1007664999999998</v>
      </c>
      <c r="G17" s="35">
        <v>1.9565790000000001</v>
      </c>
      <c r="H17" s="35">
        <v>1.0184158000000001</v>
      </c>
      <c r="I17" s="35">
        <v>2.4166137999999999</v>
      </c>
      <c r="J17" s="35">
        <v>0.15434491</v>
      </c>
      <c r="K17" s="35">
        <v>-0.12862301000000001</v>
      </c>
      <c r="L17" s="35">
        <v>1.3554580000000001</v>
      </c>
      <c r="M17" s="35">
        <v>2.2914553999999998</v>
      </c>
      <c r="N17" s="35">
        <v>2.1739394000000001</v>
      </c>
      <c r="O17" s="35">
        <v>-9.3613007999999998E-2</v>
      </c>
      <c r="P17" s="35">
        <v>1.6957876000000001</v>
      </c>
      <c r="Q17" s="35">
        <v>0.39507954000000001</v>
      </c>
      <c r="R17" s="35">
        <v>1.8019278999999999</v>
      </c>
      <c r="S17" s="35">
        <v>1.123367</v>
      </c>
      <c r="T17" s="35">
        <v>0.75883778999999996</v>
      </c>
      <c r="U17" s="35">
        <v>1.0833899</v>
      </c>
      <c r="V17" s="35">
        <v>0.62917091000000003</v>
      </c>
      <c r="W17" s="35">
        <v>0.70236034999999997</v>
      </c>
      <c r="X17" s="35">
        <v>1.9164163999999999</v>
      </c>
      <c r="Y17" s="35">
        <v>0.49299544000000001</v>
      </c>
      <c r="Z17" s="35">
        <v>1.1232465</v>
      </c>
      <c r="AA17" s="35">
        <v>1.2250283</v>
      </c>
      <c r="AB17" s="35">
        <v>0.46342726000000001</v>
      </c>
      <c r="AC17" s="35">
        <v>1.4230174</v>
      </c>
      <c r="AD17" s="35">
        <v>0.70770666999999998</v>
      </c>
      <c r="AE17" s="35">
        <v>1.7574802</v>
      </c>
      <c r="AF17" s="35">
        <v>-0.23785297999999999</v>
      </c>
      <c r="AG17" s="35">
        <v>-0.36720531000000001</v>
      </c>
      <c r="AH17" s="35">
        <v>2.7025613000000002</v>
      </c>
      <c r="AI17" s="35">
        <v>-0.28129095999999998</v>
      </c>
      <c r="AJ17" s="35">
        <v>0.22650733000000001</v>
      </c>
      <c r="AK17" s="35">
        <v>1.431451</v>
      </c>
      <c r="AL17" s="35">
        <v>1.0310429000000001</v>
      </c>
      <c r="AM17" s="35">
        <v>1.4005791000000001</v>
      </c>
      <c r="AN17" s="35">
        <v>1.2570716</v>
      </c>
      <c r="AO17" s="35">
        <v>-0.19612439000000001</v>
      </c>
      <c r="AP17" s="35">
        <v>1.4580554999999999</v>
      </c>
      <c r="AQ17" s="35">
        <v>0.96197789</v>
      </c>
      <c r="AR17" s="35">
        <v>0.86051529000000004</v>
      </c>
      <c r="AS17" s="35">
        <v>1.5212398</v>
      </c>
      <c r="AT17" s="35">
        <v>0.68791205</v>
      </c>
      <c r="AU17" s="35">
        <v>0.42639083</v>
      </c>
      <c r="AV17" s="35">
        <v>0.98700167000000005</v>
      </c>
      <c r="AW17" s="35">
        <v>0.23293684000000001</v>
      </c>
      <c r="AX17" s="35">
        <v>1.4329202000000001</v>
      </c>
      <c r="AY17" s="35">
        <v>1.1808524</v>
      </c>
      <c r="AZ17" s="35">
        <v>-1.2683631</v>
      </c>
      <c r="BA17" s="35">
        <v>1.1638031</v>
      </c>
      <c r="BB17" s="35">
        <v>0.86808595</v>
      </c>
      <c r="BC17" s="35">
        <v>-3.8482086</v>
      </c>
      <c r="BD17" s="35">
        <v>1.9718800999999999</v>
      </c>
      <c r="BE17" s="35">
        <v>4.5837412999999998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-2.8650749E-2</v>
      </c>
      <c r="G18" s="35">
        <v>-1.0647042</v>
      </c>
      <c r="H18" s="35">
        <v>0.45600686000000001</v>
      </c>
      <c r="I18" s="35">
        <v>0.52912007999999999</v>
      </c>
      <c r="J18" s="35">
        <v>0.95223336000000003</v>
      </c>
      <c r="K18" s="35">
        <v>1.8335337</v>
      </c>
      <c r="L18" s="35">
        <v>1.3811994000000001</v>
      </c>
      <c r="M18" s="35">
        <v>-2.2581278</v>
      </c>
      <c r="N18" s="35">
        <v>1.3441700000000001</v>
      </c>
      <c r="O18" s="35">
        <v>1.4271958</v>
      </c>
      <c r="P18" s="35">
        <v>0.38470356999999999</v>
      </c>
      <c r="Q18" s="35">
        <v>0.28857685999999999</v>
      </c>
      <c r="R18" s="35">
        <v>-0.35438916999999998</v>
      </c>
      <c r="S18" s="35">
        <v>1.6581128999999999</v>
      </c>
      <c r="T18" s="35">
        <v>4.9431862999999999E-2</v>
      </c>
      <c r="U18" s="35">
        <v>-0.35556413999999997</v>
      </c>
      <c r="V18" s="35">
        <v>1.21333</v>
      </c>
      <c r="W18" s="35">
        <v>0.96740048999999995</v>
      </c>
      <c r="X18" s="35">
        <v>0.66556705999999999</v>
      </c>
      <c r="Y18" s="35">
        <v>0.96106767999999998</v>
      </c>
      <c r="Z18" s="35">
        <v>-1.3401057999999999</v>
      </c>
      <c r="AA18" s="35">
        <v>0.14410069</v>
      </c>
      <c r="AB18" s="35">
        <v>0.34637804</v>
      </c>
      <c r="AC18" s="35">
        <v>0.48486103000000003</v>
      </c>
      <c r="AD18" s="35">
        <v>0.99265437999999995</v>
      </c>
      <c r="AE18" s="35">
        <v>1.8721213000000001</v>
      </c>
      <c r="AF18" s="35">
        <v>0.70919211000000004</v>
      </c>
      <c r="AG18" s="35">
        <v>0.88270327000000004</v>
      </c>
      <c r="AH18" s="35">
        <v>0.61508929000000001</v>
      </c>
      <c r="AI18" s="35">
        <v>0.73864224999999994</v>
      </c>
      <c r="AJ18" s="35">
        <v>0.21810827999999999</v>
      </c>
      <c r="AK18" s="35">
        <v>-0.15941759999999999</v>
      </c>
      <c r="AL18" s="35">
        <v>0.60924131000000004</v>
      </c>
      <c r="AM18" s="35">
        <v>0.43529055999999999</v>
      </c>
      <c r="AN18" s="35">
        <v>-0.34821418999999998</v>
      </c>
      <c r="AO18" s="35">
        <v>0.37396351</v>
      </c>
      <c r="AP18" s="35">
        <v>0.76633233999999995</v>
      </c>
      <c r="AQ18" s="35">
        <v>0.17915898999999999</v>
      </c>
      <c r="AR18" s="35">
        <v>0.63506772</v>
      </c>
      <c r="AS18" s="35">
        <v>0.62023368000000001</v>
      </c>
      <c r="AT18" s="35">
        <v>0.44078539</v>
      </c>
      <c r="AU18" s="35">
        <v>0.36708663000000002</v>
      </c>
      <c r="AV18" s="35">
        <v>0.76015917</v>
      </c>
      <c r="AW18" s="35">
        <v>-9.8401989999999995E-2</v>
      </c>
      <c r="AX18" s="35">
        <v>0.68877155999999995</v>
      </c>
      <c r="AY18" s="35">
        <v>1.0437033</v>
      </c>
      <c r="AZ18" s="35">
        <v>0.72741526000000001</v>
      </c>
      <c r="BA18" s="35">
        <v>0.16532548</v>
      </c>
      <c r="BB18" s="35">
        <v>0.72126022999999995</v>
      </c>
      <c r="BC18" s="35">
        <v>-0.53454438000000004</v>
      </c>
      <c r="BD18" s="35">
        <v>0.54778479000000002</v>
      </c>
      <c r="BE18" s="35">
        <v>-0.37315321000000001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5.7395591000000001</v>
      </c>
      <c r="G19" s="35">
        <v>4.6796034999999998</v>
      </c>
      <c r="H19" s="35">
        <v>6.0231208000000001</v>
      </c>
      <c r="I19" s="35">
        <v>7.5802737000000002</v>
      </c>
      <c r="J19" s="35">
        <v>8.4438630000000003</v>
      </c>
      <c r="K19" s="35">
        <v>8.3701638999999997</v>
      </c>
      <c r="L19" s="35">
        <v>8.9052147000000001</v>
      </c>
      <c r="M19" s="35">
        <v>8.0458282000000008</v>
      </c>
      <c r="N19" s="35">
        <v>7.6310273000000004</v>
      </c>
      <c r="O19" s="35">
        <v>7.2042903000000003</v>
      </c>
      <c r="P19" s="35">
        <v>6.9461360000000001</v>
      </c>
      <c r="Q19" s="35">
        <v>7.6757325999999999</v>
      </c>
      <c r="R19" s="35">
        <v>6.8028205000000002</v>
      </c>
      <c r="S19" s="35">
        <v>5.5551396999999998</v>
      </c>
      <c r="T19" s="35">
        <v>2.9473248999999999</v>
      </c>
      <c r="U19" s="35">
        <v>0.53467578999999998</v>
      </c>
      <c r="V19" s="35">
        <v>0.75702130000000001</v>
      </c>
      <c r="W19" s="35">
        <v>1.6991118000000001</v>
      </c>
      <c r="X19" s="35">
        <v>3.2018040999999999</v>
      </c>
      <c r="Y19" s="35">
        <v>4.4224138999999996</v>
      </c>
      <c r="Z19" s="35">
        <v>4.7958292</v>
      </c>
      <c r="AA19" s="35">
        <v>3.3630582000000002</v>
      </c>
      <c r="AB19" s="35">
        <v>3.3177308999999999</v>
      </c>
      <c r="AC19" s="35">
        <v>4.2499849000000003</v>
      </c>
      <c r="AD19" s="35">
        <v>4.5121585</v>
      </c>
      <c r="AE19" s="35">
        <v>5.2130213000000003</v>
      </c>
      <c r="AF19" s="35">
        <v>5.8641756000000003</v>
      </c>
      <c r="AG19" s="35">
        <v>5.1334308000000002</v>
      </c>
      <c r="AH19" s="35">
        <v>3.9905830999999998</v>
      </c>
      <c r="AI19" s="35">
        <v>3.0512823999999998</v>
      </c>
      <c r="AJ19" s="35">
        <v>2.7678744000000002</v>
      </c>
      <c r="AK19" s="35">
        <v>2.4163340999999998</v>
      </c>
      <c r="AL19" s="35">
        <v>2.6488752</v>
      </c>
      <c r="AM19" s="35">
        <v>3.0281869000000001</v>
      </c>
      <c r="AN19" s="35">
        <v>3.3487420999999999</v>
      </c>
      <c r="AO19" s="35">
        <v>3.0545057999999998</v>
      </c>
      <c r="AP19" s="35">
        <v>3.3479299</v>
      </c>
      <c r="AQ19" s="35">
        <v>3.8559898000000001</v>
      </c>
      <c r="AR19" s="35">
        <v>4.2492367</v>
      </c>
      <c r="AS19" s="35">
        <v>5.3395960000000002</v>
      </c>
      <c r="AT19" s="35">
        <v>6.4937997999999997</v>
      </c>
      <c r="AU19" s="35">
        <v>6.6269942000000004</v>
      </c>
      <c r="AV19" s="35">
        <v>6.0168524999999997</v>
      </c>
      <c r="AW19" s="35">
        <v>7.1358853</v>
      </c>
      <c r="AX19" s="35">
        <v>7.0843473000000001</v>
      </c>
      <c r="AY19" s="35">
        <v>6.9699891999999997</v>
      </c>
      <c r="AZ19" s="35">
        <v>7.3879168999999996</v>
      </c>
      <c r="BA19" s="35">
        <v>7.6467049999999999</v>
      </c>
      <c r="BB19" s="35">
        <v>7.3276250000000003</v>
      </c>
      <c r="BC19" s="35">
        <v>5.5497622</v>
      </c>
      <c r="BD19" s="35">
        <v>2.0786012</v>
      </c>
      <c r="BE19" s="35">
        <v>3.9651371000000002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6.7867364999999999</v>
      </c>
      <c r="G20" s="35">
        <v>5.2613317999999998</v>
      </c>
      <c r="H20" s="35">
        <v>8.5205838000000007</v>
      </c>
      <c r="I20" s="35">
        <v>14.881050999999999</v>
      </c>
      <c r="J20" s="35">
        <v>12.264801</v>
      </c>
      <c r="K20" s="35">
        <v>5.6676469999999997</v>
      </c>
      <c r="L20" s="35">
        <v>5.9941826999999996</v>
      </c>
      <c r="M20" s="35">
        <v>7.7996838999999998</v>
      </c>
      <c r="N20" s="35">
        <v>8.1382072999999995</v>
      </c>
      <c r="O20" s="35">
        <v>8.2654831000000009</v>
      </c>
      <c r="P20" s="35">
        <v>15.876564999999999</v>
      </c>
      <c r="Q20" s="35">
        <v>31.882463000000001</v>
      </c>
      <c r="R20" s="35">
        <v>21.899867</v>
      </c>
      <c r="S20" s="35">
        <v>6.9959224999999998</v>
      </c>
      <c r="T20" s="35">
        <v>6.0583575999999999</v>
      </c>
      <c r="U20" s="35">
        <v>7.0800470000000004</v>
      </c>
      <c r="V20" s="35">
        <v>7.1473921000000002</v>
      </c>
      <c r="W20" s="35">
        <v>3.5914625999999998</v>
      </c>
      <c r="X20" s="35">
        <v>0.68638383000000003</v>
      </c>
      <c r="Y20" s="35">
        <v>-4.1602913999999998E-2</v>
      </c>
      <c r="Z20" s="35">
        <v>0.52348085</v>
      </c>
      <c r="AA20" s="35">
        <v>4.1121508999999996</v>
      </c>
      <c r="AB20" s="35">
        <v>5.0216034000000001</v>
      </c>
      <c r="AC20" s="35">
        <v>6.8368916999999998</v>
      </c>
      <c r="AD20" s="35">
        <v>18.647964999999999</v>
      </c>
      <c r="AE20" s="35">
        <v>23.413288999999999</v>
      </c>
      <c r="AF20" s="35">
        <v>20.603683</v>
      </c>
      <c r="AG20" s="35">
        <v>16.149318000000001</v>
      </c>
      <c r="AH20" s="35">
        <v>11.781053999999999</v>
      </c>
      <c r="AI20" s="35">
        <v>10.85439</v>
      </c>
      <c r="AJ20" s="35">
        <v>10.282330999999999</v>
      </c>
      <c r="AK20" s="35">
        <v>9.4698253000000001</v>
      </c>
      <c r="AL20" s="35">
        <v>10.1119</v>
      </c>
      <c r="AM20" s="35">
        <v>8.8403767000000002</v>
      </c>
      <c r="AN20" s="35">
        <v>6.9307372999999997</v>
      </c>
      <c r="AO20" s="35">
        <v>5.5406119</v>
      </c>
      <c r="AP20" s="35">
        <v>3.8739577000000001</v>
      </c>
      <c r="AQ20" s="35">
        <v>4.0365076000000002</v>
      </c>
      <c r="AR20" s="35">
        <v>5.4639784999999996</v>
      </c>
      <c r="AS20" s="35">
        <v>8.1038762999999996</v>
      </c>
      <c r="AT20" s="35">
        <v>11.360461000000001</v>
      </c>
      <c r="AU20" s="35">
        <v>8.5387334999999993</v>
      </c>
      <c r="AV20" s="35">
        <v>6.1044530999999997</v>
      </c>
      <c r="AW20" s="35">
        <v>8.2449832000000001</v>
      </c>
      <c r="AX20" s="35">
        <v>9.472728</v>
      </c>
      <c r="AY20" s="35">
        <v>12.086365000000001</v>
      </c>
      <c r="AZ20" s="35">
        <v>12.330645000000001</v>
      </c>
      <c r="BA20" s="35">
        <v>13.072989</v>
      </c>
      <c r="BB20" s="35">
        <v>11.629568000000001</v>
      </c>
      <c r="BC20" s="35">
        <v>6.8640203</v>
      </c>
      <c r="BD20" s="35">
        <v>5.1394184999999997</v>
      </c>
      <c r="BE20" s="35">
        <v>4.9339114999999998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5.7048382000000002</v>
      </c>
      <c r="G21" s="35">
        <v>4.6607400999999999</v>
      </c>
      <c r="H21" s="35">
        <v>5.9470793999999998</v>
      </c>
      <c r="I21" s="35">
        <v>7.3736189999999997</v>
      </c>
      <c r="J21" s="35">
        <v>8.3386478000000004</v>
      </c>
      <c r="K21" s="35">
        <v>8.4426812000000009</v>
      </c>
      <c r="L21" s="35">
        <v>8.9809710999999997</v>
      </c>
      <c r="M21" s="35">
        <v>8.0519423999999997</v>
      </c>
      <c r="N21" s="35">
        <v>7.6188203000000003</v>
      </c>
      <c r="O21" s="35">
        <v>7.1802339999999996</v>
      </c>
      <c r="P21" s="35">
        <v>6.7490918999999998</v>
      </c>
      <c r="Q21" s="35">
        <v>7.1052989000000002</v>
      </c>
      <c r="R21" s="35">
        <v>6.4137956000000003</v>
      </c>
      <c r="S21" s="35">
        <v>5.5187229999999996</v>
      </c>
      <c r="T21" s="35">
        <v>2.8626003</v>
      </c>
      <c r="U21" s="35">
        <v>0.32412400000000002</v>
      </c>
      <c r="V21" s="35">
        <v>0.53954221999999996</v>
      </c>
      <c r="W21" s="35">
        <v>1.6368936000000001</v>
      </c>
      <c r="X21" s="35">
        <v>3.2787525</v>
      </c>
      <c r="Y21" s="35">
        <v>4.5413284000000003</v>
      </c>
      <c r="Z21" s="35">
        <v>4.8947545999999997</v>
      </c>
      <c r="AA21" s="35">
        <v>3.3457783999999999</v>
      </c>
      <c r="AB21" s="35">
        <v>3.2780719</v>
      </c>
      <c r="AC21" s="35">
        <v>4.1839116000000001</v>
      </c>
      <c r="AD21" s="35">
        <v>4.1044229000000003</v>
      </c>
      <c r="AE21" s="35">
        <v>4.6169010000000004</v>
      </c>
      <c r="AF21" s="35">
        <v>5.3287959999999996</v>
      </c>
      <c r="AG21" s="35">
        <v>4.7164872000000004</v>
      </c>
      <c r="AH21" s="35">
        <v>3.6840929999999998</v>
      </c>
      <c r="AI21" s="35">
        <v>2.7383223000000001</v>
      </c>
      <c r="AJ21" s="35">
        <v>2.4625884999999998</v>
      </c>
      <c r="AK21" s="35">
        <v>2.1092887999999999</v>
      </c>
      <c r="AL21" s="35">
        <v>2.3068233</v>
      </c>
      <c r="AM21" s="35">
        <v>2.7599174</v>
      </c>
      <c r="AN21" s="35">
        <v>3.1863184000000002</v>
      </c>
      <c r="AO21" s="35">
        <v>2.9495613999999999</v>
      </c>
      <c r="AP21" s="35">
        <v>3.3272119999999998</v>
      </c>
      <c r="AQ21" s="35">
        <v>3.8494256</v>
      </c>
      <c r="AR21" s="35">
        <v>4.2088625999999998</v>
      </c>
      <c r="AS21" s="35">
        <v>5.2567164000000002</v>
      </c>
      <c r="AT21" s="35">
        <v>6.3615006999999997</v>
      </c>
      <c r="AU21" s="35">
        <v>6.5776830999999998</v>
      </c>
      <c r="AV21" s="35">
        <v>6.0147595000000003</v>
      </c>
      <c r="AW21" s="35">
        <v>7.1108924</v>
      </c>
      <c r="AX21" s="35">
        <v>7.0297204999999998</v>
      </c>
      <c r="AY21" s="35">
        <v>6.8484477999999998</v>
      </c>
      <c r="AZ21" s="35">
        <v>7.2697057000000003</v>
      </c>
      <c r="BA21" s="35">
        <v>7.513001</v>
      </c>
      <c r="BB21" s="35">
        <v>7.2185072999999997</v>
      </c>
      <c r="BC21" s="35">
        <v>5.5147991999999997</v>
      </c>
      <c r="BD21" s="35">
        <v>1.9953927</v>
      </c>
      <c r="BE21" s="35">
        <v>3.9419748999999999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8.9567338000000003</v>
      </c>
      <c r="G22" s="35">
        <v>1.9745744000000001</v>
      </c>
      <c r="H22" s="35">
        <v>3.4057998</v>
      </c>
      <c r="I22" s="35">
        <v>6.7905265000000004</v>
      </c>
      <c r="J22" s="35">
        <v>2.5278233000000001</v>
      </c>
      <c r="K22" s="35">
        <v>4.0610097999999999</v>
      </c>
      <c r="L22" s="35">
        <v>6.7002408000000004</v>
      </c>
      <c r="M22" s="35">
        <v>8.3140693000000002E-2</v>
      </c>
      <c r="N22" s="35">
        <v>8.7079023000000007</v>
      </c>
      <c r="O22" s="35">
        <v>3.2871820999999999</v>
      </c>
      <c r="P22" s="35">
        <v>5.2782384999999996</v>
      </c>
      <c r="Q22" s="35">
        <v>1.7392803999999999</v>
      </c>
      <c r="R22" s="35">
        <v>3.7808651000000002</v>
      </c>
      <c r="S22" s="35">
        <v>7.6179873999999996</v>
      </c>
      <c r="T22" s="35">
        <v>2.2242766</v>
      </c>
      <c r="U22" s="35">
        <v>1.9462140000000001</v>
      </c>
      <c r="V22" s="35">
        <v>4.8110549000000002</v>
      </c>
      <c r="W22" s="35">
        <v>4.1579610999999996</v>
      </c>
      <c r="X22" s="35">
        <v>6.1737101000000001</v>
      </c>
      <c r="Y22" s="35">
        <v>3.4732579000000001</v>
      </c>
      <c r="Z22" s="35">
        <v>-0.51980607999999995</v>
      </c>
      <c r="AA22" s="35">
        <v>3.2318330999999998</v>
      </c>
      <c r="AB22" s="35">
        <v>1.903653</v>
      </c>
      <c r="AC22" s="35">
        <v>4.4688616000000003</v>
      </c>
      <c r="AD22" s="35">
        <v>3.9680616999999998</v>
      </c>
      <c r="AE22" s="35">
        <v>8.5147037000000001</v>
      </c>
      <c r="AF22" s="35">
        <v>1.0934549</v>
      </c>
      <c r="AG22" s="35">
        <v>1.1933123000000001</v>
      </c>
      <c r="AH22" s="35">
        <v>7.8337218000000002</v>
      </c>
      <c r="AI22" s="35">
        <v>1.1352428000000001</v>
      </c>
      <c r="AJ22" s="35">
        <v>1.1605135</v>
      </c>
      <c r="AK22" s="35">
        <v>3.3449553999999999</v>
      </c>
      <c r="AL22" s="35">
        <v>4.3271578000000002</v>
      </c>
      <c r="AM22" s="35">
        <v>4.6510056000000004</v>
      </c>
      <c r="AN22" s="35">
        <v>2.1833752999999998</v>
      </c>
      <c r="AO22" s="35">
        <v>0.41968443999999999</v>
      </c>
      <c r="AP22" s="35">
        <v>5.2080906000000002</v>
      </c>
      <c r="AQ22" s="35">
        <v>2.6769132999999998</v>
      </c>
      <c r="AR22" s="35">
        <v>3.6019581000000001</v>
      </c>
      <c r="AS22" s="35">
        <v>5.4509939000000003</v>
      </c>
      <c r="AT22" s="35">
        <v>2.9813692000000001</v>
      </c>
      <c r="AU22" s="35">
        <v>2.1273947999999998</v>
      </c>
      <c r="AV22" s="35">
        <v>4.7320162000000003</v>
      </c>
      <c r="AW22" s="35">
        <v>0.36229874000000001</v>
      </c>
      <c r="AX22" s="35">
        <v>5.6409668999999996</v>
      </c>
      <c r="AY22" s="35">
        <v>5.9121607000000003</v>
      </c>
      <c r="AZ22" s="35">
        <v>-1.4307954000000001</v>
      </c>
      <c r="BA22" s="35">
        <v>3.4816883999999999</v>
      </c>
      <c r="BB22" s="35">
        <v>4.1515538000000003</v>
      </c>
      <c r="BC22" s="35">
        <v>-11.430113</v>
      </c>
      <c r="BD22" s="35">
        <v>6.3771960999999999</v>
      </c>
      <c r="BE22" s="35">
        <v>10.352315000000001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9.0197518999999993</v>
      </c>
      <c r="G23" s="35">
        <v>4.3317863000000001</v>
      </c>
      <c r="H23" s="35">
        <v>2.3524600000000002</v>
      </c>
      <c r="I23" s="35">
        <v>5.5707950999999998</v>
      </c>
      <c r="J23" s="35">
        <v>0.35257937</v>
      </c>
      <c r="K23" s="35">
        <v>-0.30637341000000001</v>
      </c>
      <c r="L23" s="35">
        <v>3.3186087</v>
      </c>
      <c r="M23" s="35">
        <v>5.7163754999999998</v>
      </c>
      <c r="N23" s="35">
        <v>5.3808594999999997</v>
      </c>
      <c r="O23" s="35">
        <v>-0.23074908999999999</v>
      </c>
      <c r="P23" s="35">
        <v>4.3022396000000001</v>
      </c>
      <c r="Q23" s="35">
        <v>1.0051162</v>
      </c>
      <c r="R23" s="35">
        <v>4.7065035999999996</v>
      </c>
      <c r="S23" s="35">
        <v>3.0767058999999999</v>
      </c>
      <c r="T23" s="35">
        <v>2.0882451</v>
      </c>
      <c r="U23" s="35">
        <v>2.8969963000000001</v>
      </c>
      <c r="V23" s="35">
        <v>1.6428626</v>
      </c>
      <c r="W23" s="35">
        <v>1.7489851999999999</v>
      </c>
      <c r="X23" s="35">
        <v>4.5822909000000003</v>
      </c>
      <c r="Y23" s="35">
        <v>1.1775968999999999</v>
      </c>
      <c r="Z23" s="35">
        <v>2.6923929000000002</v>
      </c>
      <c r="AA23" s="35">
        <v>2.891683</v>
      </c>
      <c r="AB23" s="35">
        <v>1.0894035</v>
      </c>
      <c r="AC23" s="35">
        <v>3.3331618999999999</v>
      </c>
      <c r="AD23" s="35">
        <v>1.6515455999999999</v>
      </c>
      <c r="AE23" s="35">
        <v>4.1228832000000004</v>
      </c>
      <c r="AF23" s="35">
        <v>-0.55179272000000001</v>
      </c>
      <c r="AG23" s="35">
        <v>-0.85003366000000002</v>
      </c>
      <c r="AH23" s="35">
        <v>6.3813572000000001</v>
      </c>
      <c r="AI23" s="35">
        <v>-0.69822377000000002</v>
      </c>
      <c r="AJ23" s="35">
        <v>0.59121813000000001</v>
      </c>
      <c r="AK23" s="35">
        <v>3.7641619999999998</v>
      </c>
      <c r="AL23" s="35">
        <v>2.7199466000000001</v>
      </c>
      <c r="AM23" s="35">
        <v>3.5482372999999998</v>
      </c>
      <c r="AN23" s="35">
        <v>3.0199007</v>
      </c>
      <c r="AO23" s="35">
        <v>-0.46283604</v>
      </c>
      <c r="AP23" s="35">
        <v>3.4138313999999998</v>
      </c>
      <c r="AQ23" s="35">
        <v>2.2566367000000001</v>
      </c>
      <c r="AR23" s="35">
        <v>2.0724627</v>
      </c>
      <c r="AS23" s="35">
        <v>3.8722257999999998</v>
      </c>
      <c r="AT23" s="35">
        <v>1.8170678</v>
      </c>
      <c r="AU23" s="35">
        <v>1.1431977</v>
      </c>
      <c r="AV23" s="35">
        <v>2.6731986000000001</v>
      </c>
      <c r="AW23" s="35">
        <v>0.62729265999999995</v>
      </c>
      <c r="AX23" s="35">
        <v>3.8097218000000002</v>
      </c>
      <c r="AY23" s="35">
        <v>3.1383296999999999</v>
      </c>
      <c r="AZ23" s="35">
        <v>-3.3547932</v>
      </c>
      <c r="BA23" s="35">
        <v>3.0486138</v>
      </c>
      <c r="BB23" s="35">
        <v>2.2675396999999999</v>
      </c>
      <c r="BC23" s="35">
        <v>-10.036034000000001</v>
      </c>
      <c r="BD23" s="35">
        <v>4.9907691999999999</v>
      </c>
      <c r="BE23" s="35">
        <v>11.269764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-6.3018133000000004E-2</v>
      </c>
      <c r="G24" s="35">
        <v>-2.3572118999999998</v>
      </c>
      <c r="H24" s="35">
        <v>1.0533398</v>
      </c>
      <c r="I24" s="35">
        <v>1.2197313999999999</v>
      </c>
      <c r="J24" s="35">
        <v>2.1752440000000002</v>
      </c>
      <c r="K24" s="35">
        <v>4.3673831999999999</v>
      </c>
      <c r="L24" s="35">
        <v>3.3816320000000002</v>
      </c>
      <c r="M24" s="35">
        <v>-5.6332348000000003</v>
      </c>
      <c r="N24" s="35">
        <v>3.3270428000000001</v>
      </c>
      <c r="O24" s="35">
        <v>3.5179312</v>
      </c>
      <c r="P24" s="35">
        <v>0.97599895000000003</v>
      </c>
      <c r="Q24" s="35">
        <v>0.73416424000000002</v>
      </c>
      <c r="R24" s="35">
        <v>-0.92563857000000005</v>
      </c>
      <c r="S24" s="35">
        <v>4.5412815000000002</v>
      </c>
      <c r="T24" s="35">
        <v>0.13603150999999999</v>
      </c>
      <c r="U24" s="35">
        <v>-0.95078229999999997</v>
      </c>
      <c r="V24" s="35">
        <v>3.1681922999999999</v>
      </c>
      <c r="W24" s="35">
        <v>2.4089759000000002</v>
      </c>
      <c r="X24" s="35">
        <v>1.5914192</v>
      </c>
      <c r="Y24" s="35">
        <v>2.2956609000000001</v>
      </c>
      <c r="Z24" s="35">
        <v>-3.2121989000000002</v>
      </c>
      <c r="AA24" s="35">
        <v>0.34015012</v>
      </c>
      <c r="AB24" s="35">
        <v>0.81424956999999998</v>
      </c>
      <c r="AC24" s="35">
        <v>1.1356995999999999</v>
      </c>
      <c r="AD24" s="35">
        <v>2.3165160999999999</v>
      </c>
      <c r="AE24" s="35">
        <v>4.3918204999999997</v>
      </c>
      <c r="AF24" s="35">
        <v>1.6452476</v>
      </c>
      <c r="AG24" s="35">
        <v>2.0433460000000001</v>
      </c>
      <c r="AH24" s="35">
        <v>1.4523645999999999</v>
      </c>
      <c r="AI24" s="35">
        <v>1.8334665999999999</v>
      </c>
      <c r="AJ24" s="35">
        <v>0.56929536999999997</v>
      </c>
      <c r="AK24" s="35">
        <v>-0.41920657</v>
      </c>
      <c r="AL24" s="35">
        <v>1.6072112999999999</v>
      </c>
      <c r="AM24" s="35">
        <v>1.1027682999999999</v>
      </c>
      <c r="AN24" s="35">
        <v>-0.83652539000000004</v>
      </c>
      <c r="AO24" s="35">
        <v>0.88252048000000005</v>
      </c>
      <c r="AP24" s="35">
        <v>1.7942591999999999</v>
      </c>
      <c r="AQ24" s="35">
        <v>0.42027655000000003</v>
      </c>
      <c r="AR24" s="35">
        <v>1.5294954000000001</v>
      </c>
      <c r="AS24" s="35">
        <v>1.5787681</v>
      </c>
      <c r="AT24" s="35">
        <v>1.1643014</v>
      </c>
      <c r="AU24" s="35">
        <v>0.98419707000000001</v>
      </c>
      <c r="AV24" s="35">
        <v>2.0588175999999998</v>
      </c>
      <c r="AW24" s="35">
        <v>-0.26499391999999999</v>
      </c>
      <c r="AX24" s="35">
        <v>1.8312451000000001</v>
      </c>
      <c r="AY24" s="35">
        <v>2.7738309999999999</v>
      </c>
      <c r="AZ24" s="35">
        <v>1.9239978</v>
      </c>
      <c r="BA24" s="35">
        <v>0.43307458999999998</v>
      </c>
      <c r="BB24" s="35">
        <v>1.8840140999999999</v>
      </c>
      <c r="BC24" s="35">
        <v>-1.3940786999999999</v>
      </c>
      <c r="BD24" s="35">
        <v>1.3864268</v>
      </c>
      <c r="BE24" s="35">
        <v>-0.91744895000000004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-0.95977595999999998</v>
      </c>
      <c r="G25" s="35">
        <v>1.7933627000000001</v>
      </c>
      <c r="H25" s="35">
        <v>1.4143437000000001</v>
      </c>
      <c r="I25" s="35">
        <v>-1.8851141</v>
      </c>
      <c r="J25" s="35">
        <v>2.2236427000000001</v>
      </c>
      <c r="K25" s="35">
        <v>3.7406364999999999</v>
      </c>
      <c r="L25" s="35">
        <v>-4.7487596999999999</v>
      </c>
      <c r="M25" s="35">
        <v>0.36683185000000001</v>
      </c>
      <c r="N25" s="35">
        <v>-6.6274967</v>
      </c>
      <c r="O25" s="35">
        <v>1.8106253000000001</v>
      </c>
      <c r="P25" s="35">
        <v>-0.70979840999999999</v>
      </c>
      <c r="Q25" s="35">
        <v>-2.9774053999999999</v>
      </c>
      <c r="R25" s="35">
        <v>-0.37595327000000001</v>
      </c>
      <c r="S25" s="35">
        <v>-12.356019</v>
      </c>
      <c r="T25" s="35">
        <v>-12.280547</v>
      </c>
      <c r="U25" s="35">
        <v>2.9796931999999998</v>
      </c>
      <c r="V25" s="35">
        <v>3.9836640000000001</v>
      </c>
      <c r="W25" s="35">
        <v>2.3589394000000001</v>
      </c>
      <c r="X25" s="35">
        <v>2.6870531</v>
      </c>
      <c r="Y25" s="35">
        <v>1.6761121999999999</v>
      </c>
      <c r="Z25" s="35">
        <v>-2.8915826999999998</v>
      </c>
      <c r="AA25" s="35">
        <v>-1.9389858</v>
      </c>
      <c r="AB25" s="35">
        <v>0.47340208</v>
      </c>
      <c r="AC25" s="35">
        <v>1.0203838000000001</v>
      </c>
      <c r="AD25" s="35">
        <v>1.9336769</v>
      </c>
      <c r="AE25" s="35">
        <v>-0.16984083</v>
      </c>
      <c r="AF25" s="35">
        <v>5.2067496999999996</v>
      </c>
      <c r="AG25" s="35">
        <v>-6.612965</v>
      </c>
      <c r="AH25" s="35">
        <v>-2.4442667999999999</v>
      </c>
      <c r="AI25" s="35">
        <v>4.5477648999999998</v>
      </c>
      <c r="AJ25" s="35">
        <v>-0.61952046000000005</v>
      </c>
      <c r="AK25" s="35">
        <v>1.9038040000000001</v>
      </c>
      <c r="AL25" s="35">
        <v>1.9556553999999999</v>
      </c>
      <c r="AM25" s="35">
        <v>3.4197039999999999</v>
      </c>
      <c r="AN25" s="35">
        <v>2.0639512</v>
      </c>
      <c r="AO25" s="35">
        <v>2.8855740999999999</v>
      </c>
      <c r="AP25" s="35">
        <v>2.8606224</v>
      </c>
      <c r="AQ25" s="35">
        <v>0.200711</v>
      </c>
      <c r="AR25" s="35">
        <v>-2.3972334000000002</v>
      </c>
      <c r="AS25" s="35">
        <v>2.2421204000000001</v>
      </c>
      <c r="AT25" s="35">
        <v>0.61733912000000002</v>
      </c>
      <c r="AU25" s="35">
        <v>0.63430871</v>
      </c>
      <c r="AV25" s="35">
        <v>0.14448241000000001</v>
      </c>
      <c r="AW25" s="35">
        <v>1.6764996999999999</v>
      </c>
      <c r="AX25" s="35">
        <v>-0.90983601000000003</v>
      </c>
      <c r="AY25" s="35">
        <v>0.70603141999999997</v>
      </c>
      <c r="AZ25" s="35">
        <v>2.7974581999999999</v>
      </c>
      <c r="BA25" s="35">
        <v>0.43503372000000001</v>
      </c>
      <c r="BB25" s="35">
        <v>-0.89115933000000003</v>
      </c>
      <c r="BC25" s="35">
        <v>-9.2150443000000006</v>
      </c>
      <c r="BD25" s="35">
        <v>2.3613192999999999</v>
      </c>
      <c r="BE25" s="35">
        <v>2.5712814000000002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-2.7772998000000002</v>
      </c>
      <c r="G27" s="35">
        <v>0.91937201999999996</v>
      </c>
      <c r="H27" s="35">
        <v>3.9519294</v>
      </c>
      <c r="I27" s="35">
        <v>-0.21820586</v>
      </c>
      <c r="J27" s="35">
        <v>7.7250940999999997</v>
      </c>
      <c r="K27" s="35">
        <v>10.608128000000001</v>
      </c>
      <c r="L27" s="35">
        <v>-6.2766396000000002E-2</v>
      </c>
      <c r="M27" s="35">
        <v>-0.49565920000000002</v>
      </c>
      <c r="N27" s="35">
        <v>-3.9423425999999999</v>
      </c>
      <c r="O27" s="35">
        <v>7.6565013999999998</v>
      </c>
      <c r="P27" s="35">
        <v>1.2766725000000001</v>
      </c>
      <c r="Q27" s="35">
        <v>1.35876</v>
      </c>
      <c r="R27" s="35">
        <v>0.56343378</v>
      </c>
      <c r="S27" s="35">
        <v>-9.1243721000000004</v>
      </c>
      <c r="T27" s="35">
        <v>-11.684134999999999</v>
      </c>
      <c r="U27" s="35">
        <v>1.1452274</v>
      </c>
      <c r="V27" s="35">
        <v>4.6504054999999997</v>
      </c>
      <c r="W27" s="35">
        <v>3.2965952999999999</v>
      </c>
      <c r="X27" s="35">
        <v>2.5496924999999999</v>
      </c>
      <c r="Y27" s="35">
        <v>4.5239330999999998</v>
      </c>
      <c r="Z27" s="35">
        <v>-3.0056333999999998</v>
      </c>
      <c r="AA27" s="35">
        <v>-1.5234075</v>
      </c>
      <c r="AB27" s="35">
        <v>2.1001824</v>
      </c>
      <c r="AC27" s="35">
        <v>2.0305054</v>
      </c>
      <c r="AD27" s="35">
        <v>4.5609701999999999</v>
      </c>
      <c r="AE27" s="35">
        <v>2.3267706000000001</v>
      </c>
      <c r="AF27" s="35">
        <v>9.5660130999999993</v>
      </c>
      <c r="AG27" s="35">
        <v>-2.3315769999999998</v>
      </c>
      <c r="AH27" s="35">
        <v>-3.2073950999999998</v>
      </c>
      <c r="AI27" s="35">
        <v>7.5253329000000004</v>
      </c>
      <c r="AJ27" s="35">
        <v>0.94127245000000004</v>
      </c>
      <c r="AK27" s="35">
        <v>0.90872797000000005</v>
      </c>
      <c r="AL27" s="35">
        <v>2.5207609999999998</v>
      </c>
      <c r="AM27" s="35">
        <v>3.5402293999999999</v>
      </c>
      <c r="AN27" s="35">
        <v>1.9076677</v>
      </c>
      <c r="AO27" s="35">
        <v>5.2864504999999999</v>
      </c>
      <c r="AP27" s="35">
        <v>3.5892143000000001</v>
      </c>
      <c r="AQ27" s="35">
        <v>1.2974676999999999</v>
      </c>
      <c r="AR27" s="35">
        <v>-0.48925904999999997</v>
      </c>
      <c r="AS27" s="35">
        <v>3.7528763999999999</v>
      </c>
      <c r="AT27" s="35">
        <v>3.9642553999999999</v>
      </c>
      <c r="AU27" s="35">
        <v>4.4398302999999997</v>
      </c>
      <c r="AV27" s="35">
        <v>3.0137480999999999</v>
      </c>
      <c r="AW27" s="35">
        <v>5.669829</v>
      </c>
      <c r="AX27" s="35">
        <v>1.8218453999999999</v>
      </c>
      <c r="AY27" s="35">
        <v>4.1396579999999998</v>
      </c>
      <c r="AZ27" s="35">
        <v>10.206034000000001</v>
      </c>
      <c r="BA27" s="35">
        <v>3.4431470000000002</v>
      </c>
      <c r="BB27" s="35">
        <v>2.9530259999999999</v>
      </c>
      <c r="BC27" s="35">
        <v>-0.13988</v>
      </c>
      <c r="BD27" s="35">
        <v>1.1474299999999999</v>
      </c>
      <c r="BE27" s="35">
        <v>-2.1352281999999998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-2.8650749E-2</v>
      </c>
      <c r="G28" s="35">
        <v>-1.0647042</v>
      </c>
      <c r="H28" s="35">
        <v>0.45600686000000001</v>
      </c>
      <c r="I28" s="35">
        <v>0.52912007999999999</v>
      </c>
      <c r="J28" s="35">
        <v>0.95223336000000003</v>
      </c>
      <c r="K28" s="35">
        <v>1.8335337</v>
      </c>
      <c r="L28" s="35">
        <v>1.3811994000000001</v>
      </c>
      <c r="M28" s="35">
        <v>-2.2581278</v>
      </c>
      <c r="N28" s="35">
        <v>1.3441700000000001</v>
      </c>
      <c r="O28" s="35">
        <v>1.4271958</v>
      </c>
      <c r="P28" s="35">
        <v>0.38470356999999999</v>
      </c>
      <c r="Q28" s="35">
        <v>0.28857685999999999</v>
      </c>
      <c r="R28" s="35">
        <v>-0.35438916999999998</v>
      </c>
      <c r="S28" s="35">
        <v>1.6581128999999999</v>
      </c>
      <c r="T28" s="35">
        <v>4.9431862999999999E-2</v>
      </c>
      <c r="U28" s="35">
        <v>-0.35556413999999997</v>
      </c>
      <c r="V28" s="35">
        <v>1.21333</v>
      </c>
      <c r="W28" s="35">
        <v>0.96740048999999995</v>
      </c>
      <c r="X28" s="35">
        <v>0.66556705999999999</v>
      </c>
      <c r="Y28" s="35">
        <v>0.96106767999999998</v>
      </c>
      <c r="Z28" s="35">
        <v>-1.3401057999999999</v>
      </c>
      <c r="AA28" s="35">
        <v>0.14410069</v>
      </c>
      <c r="AB28" s="35">
        <v>0.34637804</v>
      </c>
      <c r="AC28" s="35">
        <v>0.48486103000000003</v>
      </c>
      <c r="AD28" s="35">
        <v>0.99265437999999995</v>
      </c>
      <c r="AE28" s="35">
        <v>1.8721213000000001</v>
      </c>
      <c r="AF28" s="35">
        <v>0.70919211000000004</v>
      </c>
      <c r="AG28" s="35">
        <v>0.88270327000000004</v>
      </c>
      <c r="AH28" s="35">
        <v>0.61508929000000001</v>
      </c>
      <c r="AI28" s="35">
        <v>0.73864224999999994</v>
      </c>
      <c r="AJ28" s="35">
        <v>0.21810827999999999</v>
      </c>
      <c r="AK28" s="35">
        <v>-0.15941759999999999</v>
      </c>
      <c r="AL28" s="35">
        <v>0.60924131000000004</v>
      </c>
      <c r="AM28" s="35">
        <v>0.43529055999999999</v>
      </c>
      <c r="AN28" s="35">
        <v>-0.34821418999999998</v>
      </c>
      <c r="AO28" s="35">
        <v>0.37396351</v>
      </c>
      <c r="AP28" s="35">
        <v>0.76633233999999995</v>
      </c>
      <c r="AQ28" s="35">
        <v>0.17915898999999999</v>
      </c>
      <c r="AR28" s="35">
        <v>0.63506772</v>
      </c>
      <c r="AS28" s="35">
        <v>0.62023368000000001</v>
      </c>
      <c r="AT28" s="35">
        <v>0.44078539</v>
      </c>
      <c r="AU28" s="35">
        <v>0.36708663000000002</v>
      </c>
      <c r="AV28" s="35">
        <v>0.76015917</v>
      </c>
      <c r="AW28" s="35">
        <v>-9.8401989999999995E-2</v>
      </c>
      <c r="AX28" s="35">
        <v>0.68877155999999995</v>
      </c>
      <c r="AY28" s="35">
        <v>1.0437033</v>
      </c>
      <c r="AZ28" s="35">
        <v>0.72741526000000001</v>
      </c>
      <c r="BA28" s="35">
        <v>0.16532548</v>
      </c>
      <c r="BB28" s="35">
        <v>0.72126022999999995</v>
      </c>
      <c r="BC28" s="35">
        <v>-0.53454438000000004</v>
      </c>
      <c r="BD28" s="35">
        <v>0.54778479000000002</v>
      </c>
      <c r="BE28" s="35">
        <v>-0.37315321000000001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-1.7888731</v>
      </c>
      <c r="G29" s="35">
        <v>0.19071357999999999</v>
      </c>
      <c r="H29" s="35">
        <v>2.0815788</v>
      </c>
      <c r="I29" s="35">
        <v>1.1377881000000001</v>
      </c>
      <c r="J29" s="35">
        <v>4.5492181</v>
      </c>
      <c r="K29" s="35">
        <v>5.0339575999999999</v>
      </c>
      <c r="L29" s="35">
        <v>3.3047939</v>
      </c>
      <c r="M29" s="35">
        <v>1.3956367000000001</v>
      </c>
      <c r="N29" s="35">
        <v>1.3409841</v>
      </c>
      <c r="O29" s="35">
        <v>4.4186804000000004</v>
      </c>
      <c r="P29" s="35">
        <v>1.6017672999999999</v>
      </c>
      <c r="Q29" s="35">
        <v>4.0475886000000001</v>
      </c>
      <c r="R29" s="35">
        <v>1.2937761999999999</v>
      </c>
      <c r="S29" s="35">
        <v>1.5735342999999999</v>
      </c>
      <c r="T29" s="35">
        <v>0.54698058000000005</v>
      </c>
      <c r="U29" s="35">
        <v>-1.4789015999999999</v>
      </c>
      <c r="V29" s="35">
        <v>-0.54658841999999996</v>
      </c>
      <c r="W29" s="35">
        <v>-2.9744588999999998E-2</v>
      </c>
      <c r="X29" s="35">
        <v>-0.80292772999999995</v>
      </c>
      <c r="Y29" s="35">
        <v>1.8867531</v>
      </c>
      <c r="Z29" s="35">
        <v>1.2260551</v>
      </c>
      <c r="AA29" s="35">
        <v>0.27147761999999998</v>
      </c>
      <c r="AB29" s="35">
        <v>1.2804023</v>
      </c>
      <c r="AC29" s="35">
        <v>0.52526057000000004</v>
      </c>
      <c r="AD29" s="35">
        <v>1.6346388999999999</v>
      </c>
      <c r="AE29" s="35">
        <v>0.62449010999999999</v>
      </c>
      <c r="AF29" s="35">
        <v>3.6500713</v>
      </c>
      <c r="AG29" s="35">
        <v>3.3986847999999998</v>
      </c>
      <c r="AH29" s="35">
        <v>-1.3782175999999999</v>
      </c>
      <c r="AI29" s="35">
        <v>2.2389258000000001</v>
      </c>
      <c r="AJ29" s="35">
        <v>1.3426845999999999</v>
      </c>
      <c r="AK29" s="35">
        <v>-0.83565840999999996</v>
      </c>
      <c r="AL29" s="35">
        <v>-4.4135668000000003E-2</v>
      </c>
      <c r="AM29" s="35">
        <v>-0.31476515999999999</v>
      </c>
      <c r="AN29" s="35">
        <v>0.19193070000000001</v>
      </c>
      <c r="AO29" s="35">
        <v>2.0269129000000001</v>
      </c>
      <c r="AP29" s="35">
        <v>-3.7740489000000002E-2</v>
      </c>
      <c r="AQ29" s="35">
        <v>0.91759765999999998</v>
      </c>
      <c r="AR29" s="35">
        <v>1.2729066</v>
      </c>
      <c r="AS29" s="35">
        <v>0.89052226000000001</v>
      </c>
      <c r="AT29" s="35">
        <v>2.9061309</v>
      </c>
      <c r="AU29" s="35">
        <v>3.4384348999999998</v>
      </c>
      <c r="AV29" s="35">
        <v>2.1091065000000002</v>
      </c>
      <c r="AW29" s="35">
        <v>4.0917313000000002</v>
      </c>
      <c r="AX29" s="35">
        <v>2.0429099000000002</v>
      </c>
      <c r="AY29" s="35">
        <v>2.3899233</v>
      </c>
      <c r="AZ29" s="35">
        <v>6.6811603000000002</v>
      </c>
      <c r="BA29" s="35">
        <v>2.8427878999999998</v>
      </c>
      <c r="BB29" s="35">
        <v>3.1229250999999998</v>
      </c>
      <c r="BC29" s="35">
        <v>9.6097087000000005</v>
      </c>
      <c r="BD29" s="35">
        <v>-1.7616741</v>
      </c>
      <c r="BE29" s="35">
        <v>-4.3333564000000004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-3.9088704000000002E-2</v>
      </c>
      <c r="G30" s="35">
        <v>1.6005624E-2</v>
      </c>
      <c r="H30" s="35">
        <v>0.10336107999999999</v>
      </c>
      <c r="I30" s="35">
        <v>0.14513366999999999</v>
      </c>
      <c r="J30" s="35">
        <v>0.17939123000000001</v>
      </c>
      <c r="K30" s="35">
        <v>9.0483506000000005E-2</v>
      </c>
      <c r="L30" s="35">
        <v>4.0153293999999999E-2</v>
      </c>
      <c r="M30" s="35">
        <v>3.0550631000000002E-2</v>
      </c>
      <c r="N30" s="35">
        <v>3.816804E-2</v>
      </c>
      <c r="O30" s="35">
        <v>0.11173458999999999</v>
      </c>
      <c r="P30" s="35">
        <v>0.15137769000000001</v>
      </c>
      <c r="Q30" s="35">
        <v>0.43018349</v>
      </c>
      <c r="R30" s="35">
        <v>0.26661087</v>
      </c>
      <c r="S30" s="35">
        <v>6.1411077000000001E-2</v>
      </c>
      <c r="T30" s="35">
        <v>6.7102963000000002E-2</v>
      </c>
      <c r="U30" s="35">
        <v>8.1602254999999999E-2</v>
      </c>
      <c r="V30" s="35">
        <v>0.1117848</v>
      </c>
      <c r="W30" s="35">
        <v>3.5192095E-2</v>
      </c>
      <c r="X30" s="35">
        <v>-6.6963698000000002E-2</v>
      </c>
      <c r="Y30" s="35">
        <v>-1.8294376000000001E-2</v>
      </c>
      <c r="Z30" s="35">
        <v>-2.8528733000000001E-2</v>
      </c>
      <c r="AA30" s="35">
        <v>1.5534334E-2</v>
      </c>
      <c r="AB30" s="35">
        <v>5.1383679000000002E-2</v>
      </c>
      <c r="AC30" s="35">
        <v>4.9814670999999998E-2</v>
      </c>
      <c r="AD30" s="35">
        <v>0.27211992000000002</v>
      </c>
      <c r="AE30" s="35">
        <v>0.35002345000000001</v>
      </c>
      <c r="AF30" s="35">
        <v>0.42150518999999997</v>
      </c>
      <c r="AG30" s="35">
        <v>0.35215551</v>
      </c>
      <c r="AH30" s="35">
        <v>0.11785849</v>
      </c>
      <c r="AI30" s="35">
        <v>0.26596551000000002</v>
      </c>
      <c r="AJ30" s="35">
        <v>0.23332947000000001</v>
      </c>
      <c r="AK30" s="35">
        <v>0.1471991</v>
      </c>
      <c r="AL30" s="35">
        <v>0.20114445</v>
      </c>
      <c r="AM30" s="35">
        <v>0.14133203999999999</v>
      </c>
      <c r="AN30" s="35">
        <v>9.8999214000000002E-2</v>
      </c>
      <c r="AO30" s="35">
        <v>0.14018122</v>
      </c>
      <c r="AP30" s="35">
        <v>1.0000901E-2</v>
      </c>
      <c r="AQ30" s="35">
        <v>3.6115177999999998E-2</v>
      </c>
      <c r="AR30" s="35">
        <v>6.3688729999999999E-2</v>
      </c>
      <c r="AS30" s="35">
        <v>7.4226798999999996E-2</v>
      </c>
      <c r="AT30" s="35">
        <v>0.15682244000000001</v>
      </c>
      <c r="AU30" s="35">
        <v>0.11656198</v>
      </c>
      <c r="AV30" s="35">
        <v>5.0526981999999998E-2</v>
      </c>
      <c r="AW30" s="35">
        <v>0.10566293</v>
      </c>
      <c r="AX30" s="35">
        <v>7.8868130999999994E-2</v>
      </c>
      <c r="AY30" s="35">
        <v>0.12949598000000001</v>
      </c>
      <c r="AZ30" s="35">
        <v>0.22785436000000001</v>
      </c>
      <c r="BA30" s="35">
        <v>0.14905476000000001</v>
      </c>
      <c r="BB30" s="35">
        <v>0.14293206999999999</v>
      </c>
      <c r="BC30" s="35">
        <v>0.2714821</v>
      </c>
      <c r="BD30" s="35">
        <v>2.3740587999999999E-3</v>
      </c>
      <c r="BE30" s="35">
        <v>-8.9469427000000004E-2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-1.7497844</v>
      </c>
      <c r="G31" s="35">
        <v>0.17470795</v>
      </c>
      <c r="H31" s="35">
        <v>1.9782177999999999</v>
      </c>
      <c r="I31" s="35">
        <v>0.99265446999999996</v>
      </c>
      <c r="J31" s="35">
        <v>4.3698268000000002</v>
      </c>
      <c r="K31" s="35">
        <v>4.9434741000000004</v>
      </c>
      <c r="L31" s="35">
        <v>3.2646405999999999</v>
      </c>
      <c r="M31" s="35">
        <v>1.3650861000000001</v>
      </c>
      <c r="N31" s="35">
        <v>1.3028161</v>
      </c>
      <c r="O31" s="35">
        <v>4.3069458000000003</v>
      </c>
      <c r="P31" s="35">
        <v>1.4503896000000001</v>
      </c>
      <c r="Q31" s="35">
        <v>3.6174051</v>
      </c>
      <c r="R31" s="35">
        <v>1.0271653000000001</v>
      </c>
      <c r="S31" s="35">
        <v>1.5121232</v>
      </c>
      <c r="T31" s="35">
        <v>0.47987762</v>
      </c>
      <c r="U31" s="35">
        <v>-1.5605039000000001</v>
      </c>
      <c r="V31" s="35">
        <v>-0.65837321999999998</v>
      </c>
      <c r="W31" s="35">
        <v>-6.4936683999999995E-2</v>
      </c>
      <c r="X31" s="35">
        <v>-0.73596402999999999</v>
      </c>
      <c r="Y31" s="35">
        <v>1.9050475</v>
      </c>
      <c r="Z31" s="35">
        <v>1.2545839000000001</v>
      </c>
      <c r="AA31" s="35">
        <v>0.25594328</v>
      </c>
      <c r="AB31" s="35">
        <v>1.2290186000000001</v>
      </c>
      <c r="AC31" s="35">
        <v>0.47544589999999998</v>
      </c>
      <c r="AD31" s="35">
        <v>1.362519</v>
      </c>
      <c r="AE31" s="35">
        <v>0.27446665999999997</v>
      </c>
      <c r="AF31" s="35">
        <v>3.2285661000000001</v>
      </c>
      <c r="AG31" s="35">
        <v>3.0465292000000002</v>
      </c>
      <c r="AH31" s="35">
        <v>-1.4960761</v>
      </c>
      <c r="AI31" s="35">
        <v>1.9729603</v>
      </c>
      <c r="AJ31" s="35">
        <v>1.1093552</v>
      </c>
      <c r="AK31" s="35">
        <v>-0.98285750999999999</v>
      </c>
      <c r="AL31" s="35">
        <v>-0.24528011999999999</v>
      </c>
      <c r="AM31" s="35">
        <v>-0.45609719999999998</v>
      </c>
      <c r="AN31" s="35">
        <v>9.2931490000000005E-2</v>
      </c>
      <c r="AO31" s="35">
        <v>1.8867316999999999</v>
      </c>
      <c r="AP31" s="35">
        <v>-4.7741390000000002E-2</v>
      </c>
      <c r="AQ31" s="35">
        <v>0.88148247999999996</v>
      </c>
      <c r="AR31" s="35">
        <v>1.2092179000000001</v>
      </c>
      <c r="AS31" s="35">
        <v>0.81629545999999997</v>
      </c>
      <c r="AT31" s="35">
        <v>2.7493085000000002</v>
      </c>
      <c r="AU31" s="35">
        <v>3.3218728999999998</v>
      </c>
      <c r="AV31" s="35">
        <v>2.0585795</v>
      </c>
      <c r="AW31" s="35">
        <v>3.9860684000000002</v>
      </c>
      <c r="AX31" s="35">
        <v>1.9640416999999999</v>
      </c>
      <c r="AY31" s="35">
        <v>2.2604274000000002</v>
      </c>
      <c r="AZ31" s="35">
        <v>6.4533059000000002</v>
      </c>
      <c r="BA31" s="35">
        <v>2.6937331000000002</v>
      </c>
      <c r="BB31" s="35">
        <v>2.9799931000000002</v>
      </c>
      <c r="BC31" s="35">
        <v>9.3382266000000005</v>
      </c>
      <c r="BD31" s="35">
        <v>-1.7640480999999999</v>
      </c>
      <c r="BE31" s="35">
        <v>-4.243887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-0.95977595999999998</v>
      </c>
      <c r="G32" s="35">
        <v>1.7933627000000001</v>
      </c>
      <c r="H32" s="35">
        <v>1.4143437000000001</v>
      </c>
      <c r="I32" s="35">
        <v>-1.8851141</v>
      </c>
      <c r="J32" s="35">
        <v>2.2236427000000001</v>
      </c>
      <c r="K32" s="35">
        <v>3.7406364999999999</v>
      </c>
      <c r="L32" s="35">
        <v>-4.7487596999999999</v>
      </c>
      <c r="M32" s="35">
        <v>0.36683185000000001</v>
      </c>
      <c r="N32" s="35">
        <v>-6.6274967</v>
      </c>
      <c r="O32" s="35">
        <v>1.8106253000000001</v>
      </c>
      <c r="P32" s="35">
        <v>-0.70979840999999999</v>
      </c>
      <c r="Q32" s="35">
        <v>-2.9774053999999999</v>
      </c>
      <c r="R32" s="35">
        <v>-0.37595327000000001</v>
      </c>
      <c r="S32" s="35">
        <v>-12.356019</v>
      </c>
      <c r="T32" s="35">
        <v>-12.280547</v>
      </c>
      <c r="U32" s="35">
        <v>2.9796931999999998</v>
      </c>
      <c r="V32" s="35">
        <v>3.9836640000000001</v>
      </c>
      <c r="W32" s="35">
        <v>2.3589394000000001</v>
      </c>
      <c r="X32" s="35">
        <v>2.6870531</v>
      </c>
      <c r="Y32" s="35">
        <v>1.6761121999999999</v>
      </c>
      <c r="Z32" s="35">
        <v>-2.8915826999999998</v>
      </c>
      <c r="AA32" s="35">
        <v>-1.9389858</v>
      </c>
      <c r="AB32" s="35">
        <v>0.47340208</v>
      </c>
      <c r="AC32" s="35">
        <v>1.0203838000000001</v>
      </c>
      <c r="AD32" s="35">
        <v>1.9336769</v>
      </c>
      <c r="AE32" s="35">
        <v>-0.16984083</v>
      </c>
      <c r="AF32" s="35">
        <v>5.2067496999999996</v>
      </c>
      <c r="AG32" s="35">
        <v>-6.612965</v>
      </c>
      <c r="AH32" s="35">
        <v>-2.4442667999999999</v>
      </c>
      <c r="AI32" s="35">
        <v>4.5477648999999998</v>
      </c>
      <c r="AJ32" s="35">
        <v>-0.61952046000000005</v>
      </c>
      <c r="AK32" s="35">
        <v>1.9038040000000001</v>
      </c>
      <c r="AL32" s="35">
        <v>1.9556553999999999</v>
      </c>
      <c r="AM32" s="35">
        <v>3.4197039999999999</v>
      </c>
      <c r="AN32" s="35">
        <v>2.0639512</v>
      </c>
      <c r="AO32" s="35">
        <v>2.8855740999999999</v>
      </c>
      <c r="AP32" s="35">
        <v>2.8606224</v>
      </c>
      <c r="AQ32" s="35">
        <v>0.200711</v>
      </c>
      <c r="AR32" s="35">
        <v>-2.3972334000000002</v>
      </c>
      <c r="AS32" s="35">
        <v>2.2421204000000001</v>
      </c>
      <c r="AT32" s="35">
        <v>0.61733912000000002</v>
      </c>
      <c r="AU32" s="35">
        <v>0.63430871</v>
      </c>
      <c r="AV32" s="35">
        <v>0.14448241000000001</v>
      </c>
      <c r="AW32" s="35">
        <v>1.6764996999999999</v>
      </c>
      <c r="AX32" s="35">
        <v>-0.90983601000000003</v>
      </c>
      <c r="AY32" s="35">
        <v>0.70603141999999997</v>
      </c>
      <c r="AZ32" s="35">
        <v>2.7974581999999999</v>
      </c>
      <c r="BA32" s="35">
        <v>0.43503372000000001</v>
      </c>
      <c r="BB32" s="35">
        <v>-0.89115933000000003</v>
      </c>
      <c r="BC32" s="35">
        <v>-9.2150443000000006</v>
      </c>
      <c r="BD32" s="35">
        <v>2.3613192999999999</v>
      </c>
      <c r="BE32" s="35">
        <v>2.5712814000000002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0.18120989000000001</v>
      </c>
      <c r="F34" s="35">
        <v>0.19288236</v>
      </c>
      <c r="G34" s="35">
        <v>0.20328156999999999</v>
      </c>
      <c r="H34" s="35">
        <v>0.21650982999999999</v>
      </c>
      <c r="I34" s="35">
        <v>0.22841447000000001</v>
      </c>
      <c r="J34" s="35">
        <v>0.24763071</v>
      </c>
      <c r="K34" s="35">
        <v>0.27450132999999999</v>
      </c>
      <c r="L34" s="35">
        <v>0.28358575000000003</v>
      </c>
      <c r="M34" s="35">
        <v>0.29878423999999998</v>
      </c>
      <c r="N34" s="35">
        <v>0.30311336</v>
      </c>
      <c r="O34" s="35">
        <v>0.32647860000000001</v>
      </c>
      <c r="P34" s="35">
        <v>0.34521020000000002</v>
      </c>
      <c r="Q34" s="35">
        <v>0.35346776000000002</v>
      </c>
      <c r="R34" s="35">
        <v>0.37259486000000003</v>
      </c>
      <c r="S34" s="35">
        <v>0.35072940000000002</v>
      </c>
      <c r="T34" s="35">
        <v>0.31863814000000001</v>
      </c>
      <c r="U34" s="35">
        <v>0.33178206999999998</v>
      </c>
      <c r="V34" s="35">
        <v>0.35333302</v>
      </c>
      <c r="W34" s="35">
        <v>0.37161813999999999</v>
      </c>
      <c r="X34" s="35">
        <v>0.39908988000000001</v>
      </c>
      <c r="Y34" s="35">
        <v>0.42250527999999998</v>
      </c>
      <c r="Z34" s="35">
        <v>0.4211839</v>
      </c>
      <c r="AA34" s="35">
        <v>0.42698646000000001</v>
      </c>
      <c r="AB34" s="35">
        <v>0.44082507999999998</v>
      </c>
      <c r="AC34" s="35">
        <v>0.46511507000000002</v>
      </c>
      <c r="AD34" s="35">
        <v>0.49492686000000002</v>
      </c>
      <c r="AE34" s="35">
        <v>0.52789982000000002</v>
      </c>
      <c r="AF34" s="35">
        <v>0.57769654999999998</v>
      </c>
      <c r="AG34" s="35">
        <v>0.55960580999999998</v>
      </c>
      <c r="AH34" s="35">
        <v>0.57765237000000003</v>
      </c>
      <c r="AI34" s="35">
        <v>0.61846668999999999</v>
      </c>
      <c r="AJ34" s="35">
        <v>0.62801764000000004</v>
      </c>
      <c r="AK34" s="35">
        <v>0.65806067999999995</v>
      </c>
      <c r="AL34" s="35">
        <v>0.69346739999999996</v>
      </c>
      <c r="AM34" s="35">
        <v>0.74440771999999999</v>
      </c>
      <c r="AN34" s="35">
        <v>0.78200769000000003</v>
      </c>
      <c r="AO34" s="35">
        <v>0.82065328999999998</v>
      </c>
      <c r="AP34" s="35">
        <v>0.88018417999999998</v>
      </c>
      <c r="AQ34" s="35">
        <v>0.91202939000000005</v>
      </c>
      <c r="AR34" s="35">
        <v>0.92658357999999996</v>
      </c>
      <c r="AS34" s="35">
        <v>1</v>
      </c>
      <c r="AT34" s="35">
        <v>1.0595171000000001</v>
      </c>
      <c r="AU34" s="35">
        <v>1.1203527</v>
      </c>
      <c r="AV34" s="35">
        <v>1.185913</v>
      </c>
      <c r="AW34" s="35">
        <v>1.2629929</v>
      </c>
      <c r="AX34" s="35">
        <v>1.3361601000000001</v>
      </c>
      <c r="AY34" s="35">
        <v>1.4370318</v>
      </c>
      <c r="AZ34" s="35">
        <v>1.5389374</v>
      </c>
      <c r="BA34" s="35">
        <v>1.6421555999999999</v>
      </c>
      <c r="BB34" s="35">
        <v>1.7301626000000001</v>
      </c>
      <c r="BC34" s="35">
        <v>1.5627644000000001</v>
      </c>
      <c r="BD34" s="35">
        <v>1.6616952</v>
      </c>
      <c r="BE34" s="35">
        <v>1.8206319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4.2598109E-3</v>
      </c>
      <c r="F35" s="35">
        <v>5.1354073000000004E-3</v>
      </c>
      <c r="G35" s="35">
        <v>5.7682682999999997E-3</v>
      </c>
      <c r="H35" s="35">
        <v>7.3426348000000001E-3</v>
      </c>
      <c r="I35" s="35">
        <v>1.0091123E-2</v>
      </c>
      <c r="J35" s="35">
        <v>1.1664439E-2</v>
      </c>
      <c r="K35" s="35">
        <v>1.3752469999999999E-2</v>
      </c>
      <c r="L35" s="35">
        <v>1.5722264999999999E-2</v>
      </c>
      <c r="M35" s="35">
        <v>1.8084573E-2</v>
      </c>
      <c r="N35" s="35">
        <v>2.1953233999999999E-2</v>
      </c>
      <c r="O35" s="35">
        <v>2.6399377000000002E-2</v>
      </c>
      <c r="P35" s="35">
        <v>3.0435931999999999E-2</v>
      </c>
      <c r="Q35" s="35">
        <v>3.4296807999999998E-2</v>
      </c>
      <c r="R35" s="35">
        <v>3.9960239000000002E-2</v>
      </c>
      <c r="S35" s="35">
        <v>5.6644226999999998E-2</v>
      </c>
      <c r="T35" s="35">
        <v>6.1690884000000001E-2</v>
      </c>
      <c r="U35" s="35">
        <v>6.6073570999999998E-2</v>
      </c>
      <c r="V35" s="35">
        <v>7.4569481000000007E-2</v>
      </c>
      <c r="W35" s="35">
        <v>8.7848214999999993E-2</v>
      </c>
      <c r="X35" s="35">
        <v>0.10268954</v>
      </c>
      <c r="Y35" s="35">
        <v>0.120675</v>
      </c>
      <c r="Z35" s="35">
        <v>0.14022087</v>
      </c>
      <c r="AA35" s="35">
        <v>0.15304503</v>
      </c>
      <c r="AB35" s="35">
        <v>0.16869486</v>
      </c>
      <c r="AC35" s="35">
        <v>0.19482938</v>
      </c>
      <c r="AD35" s="35">
        <v>0.22035972000000001</v>
      </c>
      <c r="AE35" s="35">
        <v>0.25346228999999998</v>
      </c>
      <c r="AF35" s="35">
        <v>0.28571605</v>
      </c>
      <c r="AG35" s="35">
        <v>0.31420445000000002</v>
      </c>
      <c r="AH35" s="35">
        <v>0.34521615</v>
      </c>
      <c r="AI35" s="35">
        <v>0.39339467</v>
      </c>
      <c r="AJ35" s="35">
        <v>0.42814825000000001</v>
      </c>
      <c r="AK35" s="35">
        <v>0.46284963000000001</v>
      </c>
      <c r="AL35" s="35">
        <v>0.50178096000000005</v>
      </c>
      <c r="AM35" s="35">
        <v>0.56639010000000001</v>
      </c>
      <c r="AN35" s="35">
        <v>0.62942500999999995</v>
      </c>
      <c r="AO35" s="35">
        <v>0.69692010999999998</v>
      </c>
      <c r="AP35" s="35">
        <v>0.76587569</v>
      </c>
      <c r="AQ35" s="35">
        <v>0.85646140000000004</v>
      </c>
      <c r="AR35" s="35">
        <v>0.89269933000000001</v>
      </c>
      <c r="AS35" s="35">
        <v>1</v>
      </c>
      <c r="AT35" s="35">
        <v>1.0793547999999999</v>
      </c>
      <c r="AU35" s="35">
        <v>1.1768145000000001</v>
      </c>
      <c r="AV35" s="35">
        <v>1.2821745</v>
      </c>
      <c r="AW35" s="35">
        <v>1.4052051000000001</v>
      </c>
      <c r="AX35" s="35">
        <v>1.4836723999999999</v>
      </c>
      <c r="AY35" s="35">
        <v>1.6101306</v>
      </c>
      <c r="AZ35" s="35">
        <v>1.7616354000000001</v>
      </c>
      <c r="BA35" s="35">
        <v>1.9433176999999999</v>
      </c>
      <c r="BB35" s="35">
        <v>2.0767435999999999</v>
      </c>
      <c r="BC35" s="35">
        <v>1.9101334000000001</v>
      </c>
      <c r="BD35" s="35">
        <v>2.0653793999999999</v>
      </c>
      <c r="BE35" s="35">
        <v>2.3435161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0.45612033000000002</v>
      </c>
      <c r="F36" s="35">
        <v>0.47225091000000002</v>
      </c>
      <c r="G36" s="35">
        <v>0.48416156999999999</v>
      </c>
      <c r="H36" s="35">
        <v>0.50169227000000005</v>
      </c>
      <c r="I36" s="35">
        <v>0.51504541000000004</v>
      </c>
      <c r="J36" s="35">
        <v>0.54350675999999998</v>
      </c>
      <c r="K36" s="35">
        <v>0.58704104000000001</v>
      </c>
      <c r="L36" s="35">
        <v>0.59054651999999996</v>
      </c>
      <c r="M36" s="35">
        <v>0.60532684999999997</v>
      </c>
      <c r="N36" s="35">
        <v>0.59764282999999996</v>
      </c>
      <c r="O36" s="35">
        <v>0.62676295000000004</v>
      </c>
      <c r="P36" s="35">
        <v>0.65020140999999998</v>
      </c>
      <c r="Q36" s="35">
        <v>0.64929711999999995</v>
      </c>
      <c r="R36" s="35">
        <v>0.66764040999999996</v>
      </c>
      <c r="S36" s="35">
        <v>0.61324920000000005</v>
      </c>
      <c r="T36" s="35">
        <v>0.54394737999999998</v>
      </c>
      <c r="U36" s="35">
        <v>0.55329138</v>
      </c>
      <c r="V36" s="35">
        <v>0.57583432000000001</v>
      </c>
      <c r="W36" s="35">
        <v>0.59181404000000004</v>
      </c>
      <c r="X36" s="35">
        <v>0.62106737000000001</v>
      </c>
      <c r="Y36" s="35">
        <v>0.64268813999999996</v>
      </c>
      <c r="Z36" s="35">
        <v>0.62502758999999997</v>
      </c>
      <c r="AA36" s="35">
        <v>0.61887557000000004</v>
      </c>
      <c r="AB36" s="35">
        <v>0.62404565000000001</v>
      </c>
      <c r="AC36" s="35">
        <v>0.64318027</v>
      </c>
      <c r="AD36" s="35">
        <v>0.66602726000000001</v>
      </c>
      <c r="AE36" s="35">
        <v>0.69879588999999998</v>
      </c>
      <c r="AF36" s="35">
        <v>0.74605918999999998</v>
      </c>
      <c r="AG36" s="35">
        <v>0.70549426999999998</v>
      </c>
      <c r="AH36" s="35">
        <v>0.71146326000000004</v>
      </c>
      <c r="AI36" s="35">
        <v>0.74646853000000002</v>
      </c>
      <c r="AJ36" s="35">
        <v>0.74129787000000003</v>
      </c>
      <c r="AK36" s="35">
        <v>0.76090206000000005</v>
      </c>
      <c r="AL36" s="35">
        <v>0.78582065999999995</v>
      </c>
      <c r="AM36" s="35">
        <v>0.82694814999999999</v>
      </c>
      <c r="AN36" s="35">
        <v>0.85206271</v>
      </c>
      <c r="AO36" s="35">
        <v>0.87748168000000004</v>
      </c>
      <c r="AP36" s="35">
        <v>0.91758024999999999</v>
      </c>
      <c r="AQ36" s="35">
        <v>0.93774464999999996</v>
      </c>
      <c r="AR36" s="35">
        <v>0.93872900999999997</v>
      </c>
      <c r="AS36" s="35">
        <v>1</v>
      </c>
      <c r="AT36" s="35">
        <v>1.0370717</v>
      </c>
      <c r="AU36" s="35">
        <v>1.0776644</v>
      </c>
      <c r="AV36" s="35">
        <v>1.1216446</v>
      </c>
      <c r="AW36" s="35">
        <v>1.1753886</v>
      </c>
      <c r="AX36" s="35">
        <v>1.2217903999999999</v>
      </c>
      <c r="AY36" s="35">
        <v>1.2996642</v>
      </c>
      <c r="AZ36" s="35">
        <v>1.3675326000000001</v>
      </c>
      <c r="BA36" s="35">
        <v>1.4346534</v>
      </c>
      <c r="BB36" s="35">
        <v>1.4867269999999999</v>
      </c>
      <c r="BC36" s="35">
        <v>1.3234452000000001</v>
      </c>
      <c r="BD36" s="35">
        <v>1.3863505</v>
      </c>
      <c r="BE36" s="35">
        <v>1.4968859999999999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0.16663330000000001</v>
      </c>
      <c r="F37" s="35">
        <v>0.17598986999999999</v>
      </c>
      <c r="G37" s="35">
        <v>0.18275662000000001</v>
      </c>
      <c r="H37" s="35">
        <v>0.20165132999999999</v>
      </c>
      <c r="I37" s="35">
        <v>0.21173968000000001</v>
      </c>
      <c r="J37" s="35">
        <v>0.21953060999999999</v>
      </c>
      <c r="K37" s="35">
        <v>0.23677377999999999</v>
      </c>
      <c r="L37" s="35">
        <v>0.2475155</v>
      </c>
      <c r="M37" s="35">
        <v>0.26234879</v>
      </c>
      <c r="N37" s="35">
        <v>0.27322120999999999</v>
      </c>
      <c r="O37" s="35">
        <v>0.28636205999999997</v>
      </c>
      <c r="P37" s="35">
        <v>0.29789946</v>
      </c>
      <c r="Q37" s="35">
        <v>0.30284029000000001</v>
      </c>
      <c r="R37" s="35">
        <v>0.30835075000000001</v>
      </c>
      <c r="S37" s="35">
        <v>0.28118676999999997</v>
      </c>
      <c r="T37" s="35">
        <v>0.26609286999999998</v>
      </c>
      <c r="U37" s="35">
        <v>0.28153065999999999</v>
      </c>
      <c r="V37" s="35">
        <v>0.30526233000000003</v>
      </c>
      <c r="W37" s="35">
        <v>0.33224167999999998</v>
      </c>
      <c r="X37" s="35">
        <v>0.34832883999999997</v>
      </c>
      <c r="Y37" s="35">
        <v>0.37516928999999999</v>
      </c>
      <c r="Z37" s="35">
        <v>0.37968300999999999</v>
      </c>
      <c r="AA37" s="35">
        <v>0.38804155000000001</v>
      </c>
      <c r="AB37" s="35">
        <v>0.39895285000000003</v>
      </c>
      <c r="AC37" s="35">
        <v>0.42749025000000002</v>
      </c>
      <c r="AD37" s="35">
        <v>0.45730852999999999</v>
      </c>
      <c r="AE37" s="35">
        <v>0.49890572999999999</v>
      </c>
      <c r="AF37" s="35">
        <v>0.53334161000000002</v>
      </c>
      <c r="AG37" s="35">
        <v>0.54909034000000001</v>
      </c>
      <c r="AH37" s="35">
        <v>0.57319432999999997</v>
      </c>
      <c r="AI37" s="35">
        <v>0.63083383000000004</v>
      </c>
      <c r="AJ37" s="35">
        <v>0.64350326000000002</v>
      </c>
      <c r="AK37" s="35">
        <v>0.67218856999999999</v>
      </c>
      <c r="AL37" s="35">
        <v>0.70304816999999997</v>
      </c>
      <c r="AM37" s="35">
        <v>0.74018107</v>
      </c>
      <c r="AN37" s="35">
        <v>0.77043063000000001</v>
      </c>
      <c r="AO37" s="35">
        <v>0.79648971000000002</v>
      </c>
      <c r="AP37" s="35">
        <v>0.84980719999999998</v>
      </c>
      <c r="AQ37" s="35">
        <v>0.88340390999999996</v>
      </c>
      <c r="AR37" s="35">
        <v>0.92685163999999998</v>
      </c>
      <c r="AS37" s="35">
        <v>1</v>
      </c>
      <c r="AT37" s="35">
        <v>1.0307668000000001</v>
      </c>
      <c r="AU37" s="35">
        <v>1.0956368000000001</v>
      </c>
      <c r="AV37" s="35">
        <v>1.1760634000000001</v>
      </c>
      <c r="AW37" s="35">
        <v>1.2532049000000001</v>
      </c>
      <c r="AX37" s="35">
        <v>1.3187238999999999</v>
      </c>
      <c r="AY37" s="35">
        <v>1.4042968</v>
      </c>
      <c r="AZ37" s="35">
        <v>1.4955809</v>
      </c>
      <c r="BA37" s="35">
        <v>1.5735878000000001</v>
      </c>
      <c r="BB37" s="35">
        <v>1.6362589999999999</v>
      </c>
      <c r="BC37" s="35">
        <v>1.455803</v>
      </c>
      <c r="BD37" s="35">
        <v>1.4595663999999999</v>
      </c>
      <c r="BE37" s="35">
        <v>1.6037678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0.14850501999999999</v>
      </c>
      <c r="F38" s="35">
        <v>0.15727790999999999</v>
      </c>
      <c r="G38" s="35">
        <v>0.16481282</v>
      </c>
      <c r="H38" s="35">
        <v>0.17504474</v>
      </c>
      <c r="I38" s="35">
        <v>0.18882947</v>
      </c>
      <c r="J38" s="35">
        <v>0.20546649</v>
      </c>
      <c r="K38" s="35">
        <v>0.22340462999999999</v>
      </c>
      <c r="L38" s="35">
        <v>0.24421201000000001</v>
      </c>
      <c r="M38" s="35">
        <v>0.26467298</v>
      </c>
      <c r="N38" s="35">
        <v>0.28566086000000002</v>
      </c>
      <c r="O38" s="35">
        <v>0.30700013999999998</v>
      </c>
      <c r="P38" s="35">
        <v>0.32908285999999998</v>
      </c>
      <c r="Q38" s="35">
        <v>0.35533709000000002</v>
      </c>
      <c r="R38" s="35">
        <v>0.38035122999999998</v>
      </c>
      <c r="S38" s="35">
        <v>0.40207816000000002</v>
      </c>
      <c r="T38" s="35">
        <v>0.41410508000000001</v>
      </c>
      <c r="U38" s="35">
        <v>0.41632512999999999</v>
      </c>
      <c r="V38" s="35">
        <v>0.41948876000000002</v>
      </c>
      <c r="W38" s="35">
        <v>0.42667724000000001</v>
      </c>
      <c r="X38" s="35">
        <v>0.44055966000000002</v>
      </c>
      <c r="Y38" s="35">
        <v>0.46048027000000002</v>
      </c>
      <c r="Z38" s="35">
        <v>0.48310224000000002</v>
      </c>
      <c r="AA38" s="35">
        <v>0.49962553999999998</v>
      </c>
      <c r="AB38" s="35">
        <v>0.51647980999999998</v>
      </c>
      <c r="AC38" s="35">
        <v>0.53890324999999994</v>
      </c>
      <c r="AD38" s="35">
        <v>0.56377635000000004</v>
      </c>
      <c r="AE38" s="35">
        <v>0.59394566999999998</v>
      </c>
      <c r="AF38" s="35">
        <v>0.62981719000000003</v>
      </c>
      <c r="AG38" s="35">
        <v>0.66299266000000001</v>
      </c>
      <c r="AH38" s="35">
        <v>0.68998492</v>
      </c>
      <c r="AI38" s="35">
        <v>0.71136279999999996</v>
      </c>
      <c r="AJ38" s="35">
        <v>0.73132744999999999</v>
      </c>
      <c r="AK38" s="35">
        <v>0.74921400000000005</v>
      </c>
      <c r="AL38" s="35">
        <v>0.76932491999999997</v>
      </c>
      <c r="AM38" s="35">
        <v>0.79297784000000004</v>
      </c>
      <c r="AN38" s="35">
        <v>0.81998225000000002</v>
      </c>
      <c r="AO38" s="35">
        <v>0.84541509999999997</v>
      </c>
      <c r="AP38" s="35">
        <v>0.87419813999999996</v>
      </c>
      <c r="AQ38" s="35">
        <v>0.90856546999999999</v>
      </c>
      <c r="AR38" s="35">
        <v>0.94800457000000005</v>
      </c>
      <c r="AS38" s="35">
        <v>1</v>
      </c>
      <c r="AT38" s="35">
        <v>1.0670929</v>
      </c>
      <c r="AU38" s="35">
        <v>1.1402049000000001</v>
      </c>
      <c r="AV38" s="35">
        <v>1.2109152000000001</v>
      </c>
      <c r="AW38" s="35">
        <v>1.3004825</v>
      </c>
      <c r="AX38" s="35">
        <v>1.3959550000000001</v>
      </c>
      <c r="AY38" s="35">
        <v>1.4967239000000001</v>
      </c>
      <c r="AZ38" s="35">
        <v>1.6114877999999999</v>
      </c>
      <c r="BA38" s="35">
        <v>1.7395472999999999</v>
      </c>
      <c r="BB38" s="35">
        <v>1.8718011999999999</v>
      </c>
      <c r="BC38" s="35">
        <v>1.9786182999999999</v>
      </c>
      <c r="BD38" s="35">
        <v>2.0201763000000001</v>
      </c>
      <c r="BE38" s="35">
        <v>2.1018884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2.3434525000000001E-2</v>
      </c>
      <c r="F39" s="35">
        <v>2.5080175E-2</v>
      </c>
      <c r="G39" s="35">
        <v>2.6435057000000001E-2</v>
      </c>
      <c r="H39" s="35">
        <v>2.8786222E-2</v>
      </c>
      <c r="I39" s="35">
        <v>3.340506E-2</v>
      </c>
      <c r="J39" s="35">
        <v>3.7763966000000003E-2</v>
      </c>
      <c r="K39" s="35">
        <v>3.9966109999999999E-2</v>
      </c>
      <c r="L39" s="35">
        <v>4.2435008000000003E-2</v>
      </c>
      <c r="M39" s="35">
        <v>4.5877303000000001E-2</v>
      </c>
      <c r="N39" s="35">
        <v>4.9767024E-2</v>
      </c>
      <c r="O39" s="35">
        <v>5.4055289999999999E-2</v>
      </c>
      <c r="P39" s="35">
        <v>6.3356219000000005E-2</v>
      </c>
      <c r="Q39" s="35">
        <v>8.7147117999999996E-2</v>
      </c>
      <c r="R39" s="35">
        <v>0.10848331</v>
      </c>
      <c r="S39" s="35">
        <v>0.1163445</v>
      </c>
      <c r="T39" s="35">
        <v>0.12361095</v>
      </c>
      <c r="U39" s="35">
        <v>0.13267992000000001</v>
      </c>
      <c r="V39" s="35">
        <v>0.1425102</v>
      </c>
      <c r="W39" s="35">
        <v>0.14772141999999999</v>
      </c>
      <c r="X39" s="35">
        <v>0.14873884000000001</v>
      </c>
      <c r="Y39" s="35">
        <v>0.14867696999999999</v>
      </c>
      <c r="Z39" s="35">
        <v>0.14945731000000001</v>
      </c>
      <c r="AA39" s="35">
        <v>0.15573133</v>
      </c>
      <c r="AB39" s="35">
        <v>0.16375122</v>
      </c>
      <c r="AC39" s="35">
        <v>0.1753383</v>
      </c>
      <c r="AD39" s="35">
        <v>0.21128267000000001</v>
      </c>
      <c r="AE39" s="35">
        <v>0.26702166999999999</v>
      </c>
      <c r="AF39" s="35">
        <v>0.32811581000000001</v>
      </c>
      <c r="AG39" s="35">
        <v>0.38562285000000002</v>
      </c>
      <c r="AH39" s="35">
        <v>0.43383764000000002</v>
      </c>
      <c r="AI39" s="35">
        <v>0.48357878999999998</v>
      </c>
      <c r="AJ39" s="35">
        <v>0.53594821999999998</v>
      </c>
      <c r="AK39" s="35">
        <v>0.5891824</v>
      </c>
      <c r="AL39" s="35">
        <v>0.65187629999999996</v>
      </c>
      <c r="AM39" s="35">
        <v>0.71212865000000003</v>
      </c>
      <c r="AN39" s="35">
        <v>0.76323498000000001</v>
      </c>
      <c r="AO39" s="35">
        <v>0.80671632000000004</v>
      </c>
      <c r="AP39" s="35">
        <v>0.83858140000000003</v>
      </c>
      <c r="AQ39" s="35">
        <v>0.87312325000000002</v>
      </c>
      <c r="AR39" s="35">
        <v>0.92215795</v>
      </c>
      <c r="AS39" s="35">
        <v>1</v>
      </c>
      <c r="AT39" s="35">
        <v>1.1203091000000001</v>
      </c>
      <c r="AU39" s="35">
        <v>1.2201721000000001</v>
      </c>
      <c r="AV39" s="35">
        <v>1.2969774000000001</v>
      </c>
      <c r="AW39" s="35">
        <v>1.4084451</v>
      </c>
      <c r="AX39" s="35">
        <v>1.5483868000000001</v>
      </c>
      <c r="AY39" s="35">
        <v>1.7473095999999999</v>
      </c>
      <c r="AZ39" s="35">
        <v>1.9766109000000001</v>
      </c>
      <c r="BA39" s="35">
        <v>2.2526641000000001</v>
      </c>
      <c r="BB39" s="35">
        <v>2.5304806000000002</v>
      </c>
      <c r="BC39" s="35">
        <v>2.7102732</v>
      </c>
      <c r="BD39" s="35">
        <v>2.8532071000000001</v>
      </c>
      <c r="BE39" s="35">
        <v>2.9975124000000002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0.15790214999999999</v>
      </c>
      <c r="F40" s="35">
        <v>0.16717211000000001</v>
      </c>
      <c r="G40" s="35">
        <v>0.17514799</v>
      </c>
      <c r="H40" s="35">
        <v>0.18588014999999999</v>
      </c>
      <c r="I40" s="35">
        <v>0.20010421</v>
      </c>
      <c r="J40" s="35">
        <v>0.21750563000000001</v>
      </c>
      <c r="K40" s="35">
        <v>0.2366664</v>
      </c>
      <c r="L40" s="35">
        <v>0.25890501999999999</v>
      </c>
      <c r="M40" s="35">
        <v>0.28061417999999999</v>
      </c>
      <c r="N40" s="35">
        <v>0.30282919000000003</v>
      </c>
      <c r="O40" s="35">
        <v>0.32537268000000003</v>
      </c>
      <c r="P40" s="35">
        <v>0.34809037999999998</v>
      </c>
      <c r="Q40" s="35">
        <v>0.37372309999999997</v>
      </c>
      <c r="R40" s="35">
        <v>0.39847832999999999</v>
      </c>
      <c r="S40" s="35">
        <v>0.42108737000000002</v>
      </c>
      <c r="T40" s="35">
        <v>0.43331560000000002</v>
      </c>
      <c r="U40" s="35">
        <v>0.43472235999999997</v>
      </c>
      <c r="V40" s="35">
        <v>0.43707421000000002</v>
      </c>
      <c r="W40" s="35">
        <v>0.44428752999999999</v>
      </c>
      <c r="X40" s="35">
        <v>0.45909605999999997</v>
      </c>
      <c r="Y40" s="35">
        <v>0.48042578000000002</v>
      </c>
      <c r="Z40" s="35">
        <v>0.50452646000000001</v>
      </c>
      <c r="AA40" s="35">
        <v>0.52169237000000002</v>
      </c>
      <c r="AB40" s="35">
        <v>0.53907720000000003</v>
      </c>
      <c r="AC40" s="35">
        <v>0.5621102</v>
      </c>
      <c r="AD40" s="35">
        <v>0.5856616</v>
      </c>
      <c r="AE40" s="35">
        <v>0.61333492000000001</v>
      </c>
      <c r="AF40" s="35">
        <v>0.64690477999999996</v>
      </c>
      <c r="AG40" s="35">
        <v>0.67814693000000004</v>
      </c>
      <c r="AH40" s="35">
        <v>0.70359640999999995</v>
      </c>
      <c r="AI40" s="35">
        <v>0.72312936999999999</v>
      </c>
      <c r="AJ40" s="35">
        <v>0.74115814000000002</v>
      </c>
      <c r="AK40" s="35">
        <v>0.75695734999999997</v>
      </c>
      <c r="AL40" s="35">
        <v>0.77462198000000004</v>
      </c>
      <c r="AM40" s="35">
        <v>0.79629866000000005</v>
      </c>
      <c r="AN40" s="35">
        <v>0.82207982000000002</v>
      </c>
      <c r="AO40" s="35">
        <v>0.84668871999999995</v>
      </c>
      <c r="AP40" s="35">
        <v>0.87533373999999997</v>
      </c>
      <c r="AQ40" s="35">
        <v>0.90968599999999999</v>
      </c>
      <c r="AR40" s="35">
        <v>0.94879058999999999</v>
      </c>
      <c r="AS40" s="35">
        <v>1</v>
      </c>
      <c r="AT40" s="35">
        <v>1.065682</v>
      </c>
      <c r="AU40" s="35">
        <v>1.138136</v>
      </c>
      <c r="AV40" s="35">
        <v>1.2086927999999999</v>
      </c>
      <c r="AW40" s="35">
        <v>1.2977711999999999</v>
      </c>
      <c r="AX40" s="35">
        <v>1.3922840000000001</v>
      </c>
      <c r="AY40" s="35">
        <v>1.4909747</v>
      </c>
      <c r="AZ40" s="35">
        <v>1.6034012</v>
      </c>
      <c r="BA40" s="35">
        <v>1.7285054</v>
      </c>
      <c r="BB40" s="35">
        <v>1.8578914</v>
      </c>
      <c r="BC40" s="35">
        <v>1.9632282000000001</v>
      </c>
      <c r="BD40" s="35">
        <v>2.0027957999999999</v>
      </c>
      <c r="BE40" s="35">
        <v>2.0833222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2.1767382999999998</v>
      </c>
      <c r="F41" s="35">
        <v>2.0215809999999999</v>
      </c>
      <c r="G41" s="35">
        <v>2.0396687999999998</v>
      </c>
      <c r="H41" s="35">
        <v>2.0290048999999999</v>
      </c>
      <c r="I41" s="35">
        <v>2.1248475</v>
      </c>
      <c r="J41" s="35">
        <v>2.2907850000000001</v>
      </c>
      <c r="K41" s="35">
        <v>2.2595881000000002</v>
      </c>
      <c r="L41" s="35">
        <v>2.2878907000000002</v>
      </c>
      <c r="M41" s="35">
        <v>2.3031488000000002</v>
      </c>
      <c r="N41" s="35">
        <v>2.4122824999999999</v>
      </c>
      <c r="O41" s="35">
        <v>2.4438887</v>
      </c>
      <c r="P41" s="35">
        <v>2.3772593</v>
      </c>
      <c r="Q41" s="35">
        <v>2.4596190999999998</v>
      </c>
      <c r="R41" s="35">
        <v>2.5796513999999999</v>
      </c>
      <c r="S41" s="35">
        <v>2.8121953</v>
      </c>
      <c r="T41" s="35">
        <v>3.0554405</v>
      </c>
      <c r="U41" s="35">
        <v>3.0006029000000001</v>
      </c>
      <c r="V41" s="35">
        <v>2.9450240000000001</v>
      </c>
      <c r="W41" s="35">
        <v>2.7744930000000001</v>
      </c>
      <c r="X41" s="35">
        <v>2.8353929999999998</v>
      </c>
      <c r="Y41" s="35">
        <v>2.8507088</v>
      </c>
      <c r="Z41" s="35">
        <v>3.0214584000000002</v>
      </c>
      <c r="AA41" s="35">
        <v>3.0524380999999998</v>
      </c>
      <c r="AB41" s="35">
        <v>3.0723220000000002</v>
      </c>
      <c r="AC41" s="35">
        <v>2.9194757</v>
      </c>
      <c r="AD41" s="35">
        <v>2.7648123</v>
      </c>
      <c r="AE41" s="35">
        <v>2.7034989999999999</v>
      </c>
      <c r="AF41" s="35">
        <v>2.6167259</v>
      </c>
      <c r="AG41" s="35">
        <v>2.6492912999999998</v>
      </c>
      <c r="AH41" s="35">
        <v>2.5919110000000001</v>
      </c>
      <c r="AI41" s="35">
        <v>2.4918277</v>
      </c>
      <c r="AJ41" s="35">
        <v>2.5311121999999999</v>
      </c>
      <c r="AK41" s="35">
        <v>2.5181450000000001</v>
      </c>
      <c r="AL41" s="35">
        <v>2.4696215000000001</v>
      </c>
      <c r="AM41" s="35">
        <v>2.4369486999999999</v>
      </c>
      <c r="AN41" s="35">
        <v>2.4995679000000002</v>
      </c>
      <c r="AO41" s="35">
        <v>2.6069418999999998</v>
      </c>
      <c r="AP41" s="35">
        <v>2.5031818000000001</v>
      </c>
      <c r="AQ41" s="35">
        <v>2.4608590000000001</v>
      </c>
      <c r="AR41" s="35">
        <v>2.5684067000000002</v>
      </c>
      <c r="AS41" s="35">
        <v>2.4383525000000001</v>
      </c>
      <c r="AT41" s="35">
        <v>2.4932197999999999</v>
      </c>
      <c r="AU41" s="35">
        <v>2.5024975</v>
      </c>
      <c r="AV41" s="35">
        <v>2.4869074000000002</v>
      </c>
      <c r="AW41" s="35">
        <v>2.5049017</v>
      </c>
      <c r="AX41" s="35">
        <v>2.5436434000000001</v>
      </c>
      <c r="AY41" s="35">
        <v>2.4759164</v>
      </c>
      <c r="AZ41" s="35">
        <v>2.4412870999999998</v>
      </c>
      <c r="BA41" s="35">
        <v>2.4855518000000001</v>
      </c>
      <c r="BB41" s="35">
        <v>2.6480524999999999</v>
      </c>
      <c r="BC41" s="35">
        <v>3.1150142999999999</v>
      </c>
      <c r="BD41" s="35">
        <v>3.0554256</v>
      </c>
      <c r="BE41" s="35">
        <v>3.0168566999999999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1.779523</v>
      </c>
      <c r="F42" s="35">
        <v>1.627696</v>
      </c>
      <c r="G42" s="35">
        <v>1.6116686</v>
      </c>
      <c r="H42" s="35">
        <v>1.6369735000000001</v>
      </c>
      <c r="I42" s="35">
        <v>1.7627911999999999</v>
      </c>
      <c r="J42" s="35">
        <v>1.8776425999999999</v>
      </c>
      <c r="K42" s="35">
        <v>1.8643285999999999</v>
      </c>
      <c r="L42" s="35">
        <v>1.9016242000000001</v>
      </c>
      <c r="M42" s="35">
        <v>1.9112530999999999</v>
      </c>
      <c r="N42" s="35">
        <v>2.0317447999999998</v>
      </c>
      <c r="O42" s="35">
        <v>2.0671084</v>
      </c>
      <c r="P42" s="35">
        <v>2.0041259</v>
      </c>
      <c r="Q42" s="35">
        <v>2.0589845000000002</v>
      </c>
      <c r="R42" s="35">
        <v>2.1737188000000001</v>
      </c>
      <c r="S42" s="35">
        <v>2.4759604999999998</v>
      </c>
      <c r="T42" s="35">
        <v>2.6590606000000001</v>
      </c>
      <c r="U42" s="35">
        <v>2.5865130999999999</v>
      </c>
      <c r="V42" s="35">
        <v>2.5355493999999998</v>
      </c>
      <c r="W42" s="35">
        <v>2.3794757</v>
      </c>
      <c r="X42" s="35">
        <v>2.4391265999999998</v>
      </c>
      <c r="Y42" s="35">
        <v>2.4600027</v>
      </c>
      <c r="Z42" s="35">
        <v>2.6328244000000001</v>
      </c>
      <c r="AA42" s="35">
        <v>2.6532802000000002</v>
      </c>
      <c r="AB42" s="35">
        <v>2.6633075000000002</v>
      </c>
      <c r="AC42" s="35">
        <v>2.5285511999999999</v>
      </c>
      <c r="AD42" s="35">
        <v>2.3660174999999999</v>
      </c>
      <c r="AE42" s="35">
        <v>2.3148301999999998</v>
      </c>
      <c r="AF42" s="35">
        <v>2.2399019999999998</v>
      </c>
      <c r="AG42" s="35">
        <v>2.2825734999999998</v>
      </c>
      <c r="AH42" s="35">
        <v>2.2260545</v>
      </c>
      <c r="AI42" s="35">
        <v>2.1362687999999999</v>
      </c>
      <c r="AJ42" s="35">
        <v>2.181489</v>
      </c>
      <c r="AK42" s="35">
        <v>2.1716228000000002</v>
      </c>
      <c r="AL42" s="35">
        <v>2.1214998999999999</v>
      </c>
      <c r="AM42" s="35">
        <v>2.0998222000000002</v>
      </c>
      <c r="AN42" s="35">
        <v>2.1525063000000002</v>
      </c>
      <c r="AO42" s="35">
        <v>2.2517254000000002</v>
      </c>
      <c r="AP42" s="35">
        <v>2.148361</v>
      </c>
      <c r="AQ42" s="35">
        <v>2.1036651000000002</v>
      </c>
      <c r="AR42" s="35">
        <v>2.1952020999999999</v>
      </c>
      <c r="AS42" s="35">
        <v>2.1152712</v>
      </c>
      <c r="AT42" s="35">
        <v>2.1775093999999999</v>
      </c>
      <c r="AU42" s="35">
        <v>2.1758670000000002</v>
      </c>
      <c r="AV42" s="35">
        <v>2.1659176000000002</v>
      </c>
      <c r="AW42" s="35">
        <v>2.1588503000000001</v>
      </c>
      <c r="AX42" s="35">
        <v>2.1468786</v>
      </c>
      <c r="AY42" s="35">
        <v>2.0651044999999999</v>
      </c>
      <c r="AZ42" s="35">
        <v>2.0157267000000001</v>
      </c>
      <c r="BA42" s="35">
        <v>2.0714120999999999</v>
      </c>
      <c r="BB42" s="35">
        <v>2.1526177999999998</v>
      </c>
      <c r="BC42" s="35">
        <v>2.4768338000000001</v>
      </c>
      <c r="BD42" s="35">
        <v>2.4982657000000001</v>
      </c>
      <c r="BE42" s="35">
        <v>2.4797744000000002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0.21535774999999999</v>
      </c>
      <c r="F43" s="35">
        <v>0.23553699</v>
      </c>
      <c r="G43" s="35">
        <v>0.24023406</v>
      </c>
      <c r="H43" s="35">
        <v>0.24855688000000001</v>
      </c>
      <c r="I43" s="35">
        <v>0.26602144999999999</v>
      </c>
      <c r="J43" s="35">
        <v>0.27283172</v>
      </c>
      <c r="K43" s="35">
        <v>0.28413948999999999</v>
      </c>
      <c r="L43" s="35">
        <v>0.30382980999999998</v>
      </c>
      <c r="M43" s="35">
        <v>0.30408252000000002</v>
      </c>
      <c r="N43" s="35">
        <v>0.33174882</v>
      </c>
      <c r="O43" s="35">
        <v>0.34283522999999999</v>
      </c>
      <c r="P43" s="35">
        <v>0.36141697</v>
      </c>
      <c r="Q43" s="35">
        <v>0.36775801000000002</v>
      </c>
      <c r="R43" s="35">
        <v>0.38192863999999999</v>
      </c>
      <c r="S43" s="35">
        <v>0.41216083999999997</v>
      </c>
      <c r="T43" s="35">
        <v>0.42143114999999998</v>
      </c>
      <c r="U43" s="35">
        <v>0.42971344</v>
      </c>
      <c r="V43" s="35">
        <v>0.45089257999999999</v>
      </c>
      <c r="W43" s="35">
        <v>0.47003573999999998</v>
      </c>
      <c r="X43" s="35">
        <v>0.49996887000000001</v>
      </c>
      <c r="Y43" s="35">
        <v>0.51763917000000004</v>
      </c>
      <c r="Z43" s="35">
        <v>0.51495542999999999</v>
      </c>
      <c r="AA43" s="35">
        <v>0.53186977999999996</v>
      </c>
      <c r="AB43" s="35">
        <v>0.54209172000000005</v>
      </c>
      <c r="AC43" s="35">
        <v>0.56686650000000005</v>
      </c>
      <c r="AD43" s="35">
        <v>0.58981234999999999</v>
      </c>
      <c r="AE43" s="35">
        <v>0.64223319999999995</v>
      </c>
      <c r="AF43" s="35">
        <v>0.64929426999999995</v>
      </c>
      <c r="AG43" s="35">
        <v>0.65708878999999998</v>
      </c>
      <c r="AH43" s="35">
        <v>0.71063317999999998</v>
      </c>
      <c r="AI43" s="35">
        <v>0.71874654999999998</v>
      </c>
      <c r="AJ43" s="35">
        <v>0.72713629000000002</v>
      </c>
      <c r="AK43" s="35">
        <v>0.75187004000000002</v>
      </c>
      <c r="AL43" s="35">
        <v>0.78511882</v>
      </c>
      <c r="AM43" s="35">
        <v>0.82249724000000002</v>
      </c>
      <c r="AN43" s="35">
        <v>0.84065292000000003</v>
      </c>
      <c r="AO43" s="35">
        <v>0.84418842000000005</v>
      </c>
      <c r="AP43" s="35">
        <v>0.88931956000000001</v>
      </c>
      <c r="AQ43" s="35">
        <v>0.91344736999999998</v>
      </c>
      <c r="AR43" s="35">
        <v>0.94694909999999999</v>
      </c>
      <c r="AS43" s="35">
        <v>1</v>
      </c>
      <c r="AT43" s="35">
        <v>1.0302625999999999</v>
      </c>
      <c r="AU43" s="35">
        <v>1.0524150999999999</v>
      </c>
      <c r="AV43" s="35">
        <v>1.1034127</v>
      </c>
      <c r="AW43" s="35">
        <v>1.1074176</v>
      </c>
      <c r="AX43" s="35">
        <v>1.1716822</v>
      </c>
      <c r="AY43" s="35">
        <v>1.2430426000000001</v>
      </c>
      <c r="AZ43" s="35">
        <v>1.2253837999999999</v>
      </c>
      <c r="BA43" s="35">
        <v>1.2687993</v>
      </c>
      <c r="BB43" s="35">
        <v>1.3225829</v>
      </c>
      <c r="BC43" s="35">
        <v>1.1797298000000001</v>
      </c>
      <c r="BD43" s="35">
        <v>1.2574141999999999</v>
      </c>
      <c r="BE43" s="35">
        <v>1.3945622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0.34098458999999998</v>
      </c>
      <c r="F44" s="35">
        <v>0.37317027000000003</v>
      </c>
      <c r="G44" s="35">
        <v>0.38969044000000003</v>
      </c>
      <c r="H44" s="35">
        <v>0.39896642999999998</v>
      </c>
      <c r="I44" s="35">
        <v>0.42182276000000002</v>
      </c>
      <c r="J44" s="35">
        <v>0.42331264000000002</v>
      </c>
      <c r="K44" s="35">
        <v>0.42201770999999999</v>
      </c>
      <c r="L44" s="35">
        <v>0.43625781000000002</v>
      </c>
      <c r="M44" s="35">
        <v>0.46192250000000001</v>
      </c>
      <c r="N44" s="35">
        <v>0.48745876999999999</v>
      </c>
      <c r="O44" s="35">
        <v>0.48633525999999999</v>
      </c>
      <c r="P44" s="35">
        <v>0.50771518000000004</v>
      </c>
      <c r="Q44" s="35">
        <v>0.51284403999999995</v>
      </c>
      <c r="R44" s="35">
        <v>0.53755808999999999</v>
      </c>
      <c r="S44" s="35">
        <v>0.55435422999999995</v>
      </c>
      <c r="T44" s="35">
        <v>0.56605221999999999</v>
      </c>
      <c r="U44" s="35">
        <v>0.58269057000000002</v>
      </c>
      <c r="V44" s="35">
        <v>0.59234244999999996</v>
      </c>
      <c r="W44" s="35">
        <v>0.60279355999999995</v>
      </c>
      <c r="X44" s="35">
        <v>0.63105794000000004</v>
      </c>
      <c r="Y44" s="35">
        <v>0.63853318999999997</v>
      </c>
      <c r="Z44" s="35">
        <v>0.65595853999999998</v>
      </c>
      <c r="AA44" s="35">
        <v>0.67520369000000002</v>
      </c>
      <c r="AB44" s="35">
        <v>0.68259959999999997</v>
      </c>
      <c r="AC44" s="35">
        <v>0.70573518000000002</v>
      </c>
      <c r="AD44" s="35">
        <v>0.71748749999999994</v>
      </c>
      <c r="AE44" s="35">
        <v>0.74768694000000002</v>
      </c>
      <c r="AF44" s="35">
        <v>0.74357260999999997</v>
      </c>
      <c r="AG44" s="35">
        <v>0.73727878000000002</v>
      </c>
      <c r="AH44" s="35">
        <v>0.78586078999999998</v>
      </c>
      <c r="AI44" s="35">
        <v>0.78039283000000004</v>
      </c>
      <c r="AJ44" s="35">
        <v>0.78502031999999999</v>
      </c>
      <c r="AK44" s="35">
        <v>0.81513294999999997</v>
      </c>
      <c r="AL44" s="35">
        <v>0.83760840000000003</v>
      </c>
      <c r="AM44" s="35">
        <v>0.86786229999999998</v>
      </c>
      <c r="AN44" s="35">
        <v>0.89447063000000004</v>
      </c>
      <c r="AO44" s="35">
        <v>0.89034027000000004</v>
      </c>
      <c r="AP44" s="35">
        <v>0.92125975000000004</v>
      </c>
      <c r="AQ44" s="35">
        <v>0.94228557999999996</v>
      </c>
      <c r="AR44" s="35">
        <v>0.96201786</v>
      </c>
      <c r="AS44" s="35">
        <v>1</v>
      </c>
      <c r="AT44" s="35">
        <v>1.0183367999999999</v>
      </c>
      <c r="AU44" s="35">
        <v>1.0300452</v>
      </c>
      <c r="AV44" s="35">
        <v>1.0579517000000001</v>
      </c>
      <c r="AW44" s="35">
        <v>1.0646089999999999</v>
      </c>
      <c r="AX44" s="35">
        <v>1.1059501</v>
      </c>
      <c r="AY44" s="35">
        <v>1.1412088</v>
      </c>
      <c r="AZ44" s="35">
        <v>1.1035587</v>
      </c>
      <c r="BA44" s="35">
        <v>1.1377200000000001</v>
      </c>
      <c r="BB44" s="35">
        <v>1.163813</v>
      </c>
      <c r="BC44" s="35">
        <v>1.0526822</v>
      </c>
      <c r="BD44" s="35">
        <v>1.1065522000000001</v>
      </c>
      <c r="BE44" s="35">
        <v>1.2385565999999999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0.63157620000000003</v>
      </c>
      <c r="F45" s="35">
        <v>0.63117831999999996</v>
      </c>
      <c r="G45" s="35">
        <v>0.61647408999999997</v>
      </c>
      <c r="H45" s="35">
        <v>0.62300197999999996</v>
      </c>
      <c r="I45" s="35">
        <v>0.63064746000000005</v>
      </c>
      <c r="J45" s="35">
        <v>0.64451586999999999</v>
      </c>
      <c r="K45" s="35">
        <v>0.67328807999999996</v>
      </c>
      <c r="L45" s="35">
        <v>0.69644554000000003</v>
      </c>
      <c r="M45" s="35">
        <v>0.65829769999999999</v>
      </c>
      <c r="N45" s="35">
        <v>0.68056795999999997</v>
      </c>
      <c r="O45" s="35">
        <v>0.70493598999999996</v>
      </c>
      <c r="P45" s="35">
        <v>0.71184983999999996</v>
      </c>
      <c r="Q45" s="35">
        <v>0.71709522000000003</v>
      </c>
      <c r="R45" s="35">
        <v>0.71048813</v>
      </c>
      <c r="S45" s="35">
        <v>0.74349723999999995</v>
      </c>
      <c r="T45" s="35">
        <v>0.74450932000000003</v>
      </c>
      <c r="U45" s="35">
        <v>0.73746420000000001</v>
      </c>
      <c r="V45" s="35">
        <v>0.76120253999999998</v>
      </c>
      <c r="W45" s="35">
        <v>0.77976237999999998</v>
      </c>
      <c r="X45" s="35">
        <v>0.79227093999999998</v>
      </c>
      <c r="Y45" s="35">
        <v>0.81066916</v>
      </c>
      <c r="Z45" s="35">
        <v>0.78504264999999995</v>
      </c>
      <c r="AA45" s="35">
        <v>0.78771751999999995</v>
      </c>
      <c r="AB45" s="35">
        <v>0.79415769000000003</v>
      </c>
      <c r="AC45" s="35">
        <v>0.80322833999999999</v>
      </c>
      <c r="AD45" s="35">
        <v>0.82205245000000005</v>
      </c>
      <c r="AE45" s="35">
        <v>0.85896004000000004</v>
      </c>
      <c r="AF45" s="35">
        <v>0.87320896000000003</v>
      </c>
      <c r="AG45" s="35">
        <v>0.89123518000000002</v>
      </c>
      <c r="AH45" s="35">
        <v>0.90427362</v>
      </c>
      <c r="AI45" s="35">
        <v>0.92100609</v>
      </c>
      <c r="AJ45" s="35">
        <v>0.92626428999999999</v>
      </c>
      <c r="AK45" s="35">
        <v>0.92238945999999999</v>
      </c>
      <c r="AL45" s="35">
        <v>0.93733398000000001</v>
      </c>
      <c r="AM45" s="35">
        <v>0.94772780999999995</v>
      </c>
      <c r="AN45" s="35">
        <v>0.93983289000000003</v>
      </c>
      <c r="AO45" s="35">
        <v>0.94816381000000005</v>
      </c>
      <c r="AP45" s="35">
        <v>0.96532987000000003</v>
      </c>
      <c r="AQ45" s="35">
        <v>0.96939545999999999</v>
      </c>
      <c r="AR45" s="35">
        <v>0.98433629</v>
      </c>
      <c r="AS45" s="35">
        <v>1</v>
      </c>
      <c r="AT45" s="35">
        <v>1.0117111000000001</v>
      </c>
      <c r="AU45" s="35">
        <v>1.0217174</v>
      </c>
      <c r="AV45" s="35">
        <v>1.0429708</v>
      </c>
      <c r="AW45" s="35">
        <v>1.0402106</v>
      </c>
      <c r="AX45" s="35">
        <v>1.0594349000000001</v>
      </c>
      <c r="AY45" s="35">
        <v>1.0892332</v>
      </c>
      <c r="AZ45" s="35">
        <v>1.1103928999999999</v>
      </c>
      <c r="BA45" s="35">
        <v>1.1152122</v>
      </c>
      <c r="BB45" s="35">
        <v>1.1364221000000001</v>
      </c>
      <c r="BC45" s="35">
        <v>1.1206894000000001</v>
      </c>
      <c r="BD45" s="35">
        <v>1.1363352</v>
      </c>
      <c r="BE45" s="35">
        <v>1.1259576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44.546047999999999</v>
      </c>
      <c r="F46" s="35">
        <v>46.382539999999999</v>
      </c>
      <c r="G46" s="35">
        <v>43.953355000000002</v>
      </c>
      <c r="H46" s="35">
        <v>42.629691999999999</v>
      </c>
      <c r="I46" s="35">
        <v>44.130409</v>
      </c>
      <c r="J46" s="35">
        <v>43.421458000000001</v>
      </c>
      <c r="K46" s="35">
        <v>40.543405</v>
      </c>
      <c r="L46" s="35">
        <v>41.144925000000001</v>
      </c>
      <c r="M46" s="35">
        <v>39.026693999999999</v>
      </c>
      <c r="N46" s="35">
        <v>41.77599</v>
      </c>
      <c r="O46" s="35">
        <v>39.362366999999999</v>
      </c>
      <c r="P46" s="35">
        <v>39.470418000000002</v>
      </c>
      <c r="Q46" s="35">
        <v>39.143287999999998</v>
      </c>
      <c r="R46" s="35">
        <v>37.428536999999999</v>
      </c>
      <c r="S46" s="35">
        <v>35.595471000000003</v>
      </c>
      <c r="T46" s="35">
        <v>37.081609</v>
      </c>
      <c r="U46" s="35">
        <v>37.712408000000003</v>
      </c>
      <c r="V46" s="35">
        <v>38.882057000000003</v>
      </c>
      <c r="W46" s="35">
        <v>41.434271000000003</v>
      </c>
      <c r="X46" s="35">
        <v>42.210194999999999</v>
      </c>
      <c r="Y46" s="35">
        <v>41.518866000000003</v>
      </c>
      <c r="Z46" s="35">
        <v>41.919663</v>
      </c>
      <c r="AA46" s="35">
        <v>42.808041000000003</v>
      </c>
      <c r="AB46" s="35">
        <v>42.271045999999998</v>
      </c>
      <c r="AC46" s="35">
        <v>43.114389000000003</v>
      </c>
      <c r="AD46" s="35">
        <v>42.587961</v>
      </c>
      <c r="AE46" s="35">
        <v>42.66695</v>
      </c>
      <c r="AF46" s="35">
        <v>43.544038</v>
      </c>
      <c r="AG46" s="35">
        <v>42.853788999999999</v>
      </c>
      <c r="AH46" s="35">
        <v>41.847982000000002</v>
      </c>
      <c r="AI46" s="35">
        <v>38.725315999999999</v>
      </c>
      <c r="AJ46" s="35">
        <v>37.898628000000002</v>
      </c>
      <c r="AK46" s="35">
        <v>38.158194999999999</v>
      </c>
      <c r="AL46" s="35">
        <v>37.655275000000003</v>
      </c>
      <c r="AM46" s="35">
        <v>41.289786999999997</v>
      </c>
      <c r="AN46" s="35">
        <v>41.962721999999999</v>
      </c>
      <c r="AO46" s="35">
        <v>42.786248999999998</v>
      </c>
      <c r="AP46" s="35">
        <v>42.634222999999999</v>
      </c>
      <c r="AQ46" s="35">
        <v>42.623443000000002</v>
      </c>
      <c r="AR46" s="35">
        <v>40.419333999999999</v>
      </c>
      <c r="AS46" s="35">
        <v>38.152518999999998</v>
      </c>
      <c r="AT46" s="35">
        <v>37.564199000000002</v>
      </c>
      <c r="AU46" s="35">
        <v>37.031965</v>
      </c>
      <c r="AV46" s="35">
        <v>36.812282000000003</v>
      </c>
      <c r="AW46" s="35">
        <v>37.455075999999998</v>
      </c>
      <c r="AX46" s="35">
        <v>37.769323999999997</v>
      </c>
      <c r="AY46" s="35">
        <v>37.484234000000001</v>
      </c>
      <c r="AZ46" s="35">
        <v>38.130744999999997</v>
      </c>
      <c r="BA46" s="35">
        <v>38.218910000000001</v>
      </c>
      <c r="BB46" s="35">
        <v>38.347419000000002</v>
      </c>
      <c r="BC46" s="35">
        <v>38.340414000000003</v>
      </c>
      <c r="BD46" s="35">
        <v>40.680675999999998</v>
      </c>
      <c r="BE46" s="35">
        <v>40.665151000000002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0.30961332000000003</v>
      </c>
      <c r="F47" s="35">
        <v>0.32469608</v>
      </c>
      <c r="G47" s="35">
        <v>0.33102905999999999</v>
      </c>
      <c r="H47" s="35">
        <v>0.33752217000000001</v>
      </c>
      <c r="I47" s="35">
        <v>0.33907504999999999</v>
      </c>
      <c r="J47" s="35">
        <v>0.33614875999999999</v>
      </c>
      <c r="K47" s="35">
        <v>0.32975639000000001</v>
      </c>
      <c r="L47" s="35">
        <v>0.32807514999999998</v>
      </c>
      <c r="M47" s="35">
        <v>0.34596803999999998</v>
      </c>
      <c r="N47" s="35">
        <v>0.35728738999999998</v>
      </c>
      <c r="O47" s="35">
        <v>0.34915879</v>
      </c>
      <c r="P47" s="35">
        <v>0.35963458999999998</v>
      </c>
      <c r="Q47" s="35">
        <v>0.35793603000000002</v>
      </c>
      <c r="R47" s="35">
        <v>0.36673257999999997</v>
      </c>
      <c r="S47" s="35">
        <v>0.36429440000000002</v>
      </c>
      <c r="T47" s="35">
        <v>0.36510599999999999</v>
      </c>
      <c r="U47" s="35">
        <v>0.37003430999999998</v>
      </c>
      <c r="V47" s="35">
        <v>0.36769299999999999</v>
      </c>
      <c r="W47" s="35">
        <v>0.36572275999999998</v>
      </c>
      <c r="X47" s="35">
        <v>0.36922909999999998</v>
      </c>
      <c r="Y47" s="35">
        <v>0.36591148000000001</v>
      </c>
      <c r="Z47" s="35">
        <v>0.36825492999999998</v>
      </c>
      <c r="AA47" s="35">
        <v>0.37194996000000002</v>
      </c>
      <c r="AB47" s="35">
        <v>0.37380027999999998</v>
      </c>
      <c r="AC47" s="35">
        <v>0.37487639</v>
      </c>
      <c r="AD47" s="35">
        <v>0.37421009</v>
      </c>
      <c r="AE47" s="35">
        <v>0.38973047999999999</v>
      </c>
      <c r="AF47" s="35">
        <v>0.36874107</v>
      </c>
      <c r="AG47" s="35">
        <v>0.36359591000000002</v>
      </c>
      <c r="AH47" s="35">
        <v>0.37003595</v>
      </c>
      <c r="AI47" s="35">
        <v>0.35883055000000003</v>
      </c>
      <c r="AJ47" s="35">
        <v>0.37270831999999998</v>
      </c>
      <c r="AK47" s="35">
        <v>0.37644446999999998</v>
      </c>
      <c r="AL47" s="35">
        <v>0.37595469999999998</v>
      </c>
      <c r="AM47" s="35">
        <v>0.38032667999999997</v>
      </c>
      <c r="AN47" s="35">
        <v>0.38129231000000002</v>
      </c>
      <c r="AO47" s="35">
        <v>0.37791039999999998</v>
      </c>
      <c r="AP47" s="35">
        <v>0.37888677999999998</v>
      </c>
      <c r="AQ47" s="35">
        <v>0.37958048999999999</v>
      </c>
      <c r="AR47" s="35">
        <v>0.38468049999999998</v>
      </c>
      <c r="AS47" s="35">
        <v>0.39025166</v>
      </c>
      <c r="AT47" s="35">
        <v>0.39424899000000002</v>
      </c>
      <c r="AU47" s="35">
        <v>0.39168492999999999</v>
      </c>
      <c r="AV47" s="35">
        <v>0.39043862000000001</v>
      </c>
      <c r="AW47" s="35">
        <v>0.38954851000000001</v>
      </c>
      <c r="AX47" s="35">
        <v>0.38762624000000001</v>
      </c>
      <c r="AY47" s="35">
        <v>0.40155712999999998</v>
      </c>
      <c r="AZ47" s="35">
        <v>0.38815769</v>
      </c>
      <c r="BA47" s="35">
        <v>0.38939620000000003</v>
      </c>
      <c r="BB47" s="35">
        <v>0.39483973999999999</v>
      </c>
      <c r="BC47" s="35">
        <v>0.36114750000000001</v>
      </c>
      <c r="BD47" s="35">
        <v>0.37099020999999999</v>
      </c>
      <c r="BE47" s="35">
        <v>0.40813885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66.168876999999995</v>
      </c>
      <c r="F48" s="40">
        <v>67.751474999999999</v>
      </c>
      <c r="G48" s="40">
        <v>66.505578999999997</v>
      </c>
      <c r="H48" s="40">
        <v>60.620229999999999</v>
      </c>
      <c r="I48" s="40">
        <v>60.397438999999999</v>
      </c>
      <c r="J48" s="40">
        <v>64.338312999999999</v>
      </c>
      <c r="K48" s="40">
        <v>61.842498999999997</v>
      </c>
      <c r="L48" s="40">
        <v>62.769478999999997</v>
      </c>
      <c r="M48" s="40">
        <v>64.108520999999996</v>
      </c>
      <c r="N48" s="40">
        <v>65.473618000000002</v>
      </c>
      <c r="O48" s="40">
        <v>66.943624</v>
      </c>
      <c r="P48" s="40">
        <v>67.262124</v>
      </c>
      <c r="Q48" s="40">
        <v>68.693843000000001</v>
      </c>
      <c r="R48" s="40">
        <v>68.671255000000002</v>
      </c>
      <c r="S48" s="40">
        <v>72.311387999999994</v>
      </c>
      <c r="T48" s="40">
        <v>75.087706999999995</v>
      </c>
      <c r="U48" s="40">
        <v>72.233292000000006</v>
      </c>
      <c r="V48" s="40">
        <v>73.127894999999995</v>
      </c>
      <c r="W48" s="40">
        <v>70.761936000000006</v>
      </c>
      <c r="X48" s="40">
        <v>69.810882000000007</v>
      </c>
      <c r="Y48" s="40">
        <v>70.116384999999994</v>
      </c>
      <c r="Z48" s="40">
        <v>72.335834000000006</v>
      </c>
      <c r="AA48" s="40">
        <v>73.155114999999995</v>
      </c>
      <c r="AB48" s="40">
        <v>73.298287000000002</v>
      </c>
      <c r="AC48" s="40">
        <v>70.469386</v>
      </c>
      <c r="AD48" s="40">
        <v>72.920060000000007</v>
      </c>
      <c r="AE48" s="40">
        <v>71.765017999999998</v>
      </c>
      <c r="AF48" s="40">
        <v>71.469106999999994</v>
      </c>
      <c r="AG48" s="40">
        <v>72.468575999999999</v>
      </c>
      <c r="AH48" s="40">
        <v>72.753732999999997</v>
      </c>
      <c r="AI48" s="40">
        <v>71.729473999999996</v>
      </c>
      <c r="AJ48" s="40">
        <v>72.917697000000004</v>
      </c>
      <c r="AK48" s="40">
        <v>73.119270999999998</v>
      </c>
      <c r="AL48" s="40">
        <v>73.540218999999993</v>
      </c>
      <c r="AM48" s="40">
        <v>73.616359000000003</v>
      </c>
      <c r="AN48" s="40">
        <v>73.981502000000006</v>
      </c>
      <c r="AO48" s="40">
        <v>73.289171999999994</v>
      </c>
      <c r="AP48" s="40">
        <v>72.265066000000004</v>
      </c>
      <c r="AQ48" s="40">
        <v>73.199777999999995</v>
      </c>
      <c r="AR48" s="40">
        <v>73.199744999999993</v>
      </c>
      <c r="AS48" s="40">
        <v>70.206412</v>
      </c>
      <c r="AT48" s="40">
        <v>72.140911000000003</v>
      </c>
      <c r="AU48" s="40">
        <v>72.564021999999994</v>
      </c>
      <c r="AV48" s="40">
        <v>72.018247000000002</v>
      </c>
      <c r="AW48" s="40">
        <v>71.281025999999997</v>
      </c>
      <c r="AX48" s="40">
        <v>72.479253999999997</v>
      </c>
      <c r="AY48" s="40">
        <v>72.558609000000004</v>
      </c>
      <c r="AZ48" s="40">
        <v>72.188355000000001</v>
      </c>
      <c r="BA48" s="40">
        <v>72.553557999999995</v>
      </c>
      <c r="BB48" s="40">
        <v>73.212046999999998</v>
      </c>
      <c r="BC48" s="40">
        <v>75.072975</v>
      </c>
      <c r="BD48" s="40">
        <v>75.264650000000003</v>
      </c>
      <c r="BE48" s="40">
        <v>75.940914000000006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10.128743</v>
      </c>
      <c r="F49" s="40">
        <v>10.21509</v>
      </c>
      <c r="G49" s="40">
        <v>11.194457999999999</v>
      </c>
      <c r="H49" s="40">
        <v>10.418367999999999</v>
      </c>
      <c r="I49" s="40">
        <v>10.847308</v>
      </c>
      <c r="J49" s="40">
        <v>11.698467000000001</v>
      </c>
      <c r="K49" s="40">
        <v>11.752496000000001</v>
      </c>
      <c r="L49" s="40">
        <v>11.204060999999999</v>
      </c>
      <c r="M49" s="40">
        <v>10.948081</v>
      </c>
      <c r="N49" s="40">
        <v>10.210879</v>
      </c>
      <c r="O49" s="40">
        <v>9.8548688999999996</v>
      </c>
      <c r="P49" s="40">
        <v>9.5388494000000001</v>
      </c>
      <c r="Q49" s="40">
        <v>9.9300545000000007</v>
      </c>
      <c r="R49" s="40">
        <v>9.0008488999999994</v>
      </c>
      <c r="S49" s="40">
        <v>7.6649117999999996</v>
      </c>
      <c r="T49" s="40">
        <v>8.3050031000000004</v>
      </c>
      <c r="U49" s="40">
        <v>8.6291410000000006</v>
      </c>
      <c r="V49" s="40">
        <v>9.0513936000000008</v>
      </c>
      <c r="W49" s="40">
        <v>9.6732829999999996</v>
      </c>
      <c r="X49" s="40">
        <v>10.109864999999999</v>
      </c>
      <c r="Y49" s="40">
        <v>10.618302999999999</v>
      </c>
      <c r="Z49" s="40">
        <v>10.401069</v>
      </c>
      <c r="AA49" s="40">
        <v>10.040215999999999</v>
      </c>
      <c r="AB49" s="40">
        <v>10.402134</v>
      </c>
      <c r="AC49" s="40">
        <v>11.04426</v>
      </c>
      <c r="AD49" s="40">
        <v>11.595499999999999</v>
      </c>
      <c r="AE49" s="40">
        <v>12.053067</v>
      </c>
      <c r="AF49" s="40">
        <v>13.182537999999999</v>
      </c>
      <c r="AG49" s="40">
        <v>13.278855999999999</v>
      </c>
      <c r="AH49" s="40">
        <v>12.218890999999999</v>
      </c>
      <c r="AI49" s="40">
        <v>11.064473</v>
      </c>
      <c r="AJ49" s="40">
        <v>10.743990999999999</v>
      </c>
      <c r="AK49" s="40">
        <v>10.272143</v>
      </c>
      <c r="AL49" s="40">
        <v>9.9360178999999995</v>
      </c>
      <c r="AM49" s="40">
        <v>9.1429969</v>
      </c>
      <c r="AN49" s="40">
        <v>8.8684966000000003</v>
      </c>
      <c r="AO49" s="40">
        <v>9.0683541000000005</v>
      </c>
      <c r="AP49" s="40">
        <v>9.2326923000000001</v>
      </c>
      <c r="AQ49" s="40">
        <v>8.8161134000000008</v>
      </c>
      <c r="AR49" s="40">
        <v>9.8280116999999994</v>
      </c>
      <c r="AS49" s="40">
        <v>9.7223282999999991</v>
      </c>
      <c r="AT49" s="40">
        <v>9.7149116000000006</v>
      </c>
      <c r="AU49" s="40">
        <v>10.793492000000001</v>
      </c>
      <c r="AV49" s="40">
        <v>10.818079000000001</v>
      </c>
      <c r="AW49" s="40">
        <v>10.562211</v>
      </c>
      <c r="AX49" s="40">
        <v>10.912599999999999</v>
      </c>
      <c r="AY49" s="40">
        <v>11.258747</v>
      </c>
      <c r="AZ49" s="40">
        <v>11.324419000000001</v>
      </c>
      <c r="BA49" s="40">
        <v>12.044566</v>
      </c>
      <c r="BB49" s="40">
        <v>12.468709</v>
      </c>
      <c r="BC49" s="40">
        <v>15.262252999999999</v>
      </c>
      <c r="BD49" s="40">
        <v>15.580031</v>
      </c>
      <c r="BE49" s="40">
        <v>15.012048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24.550339999999998</v>
      </c>
      <c r="F50" s="40">
        <v>23.303073999999999</v>
      </c>
      <c r="G50" s="40">
        <v>23.348178000000001</v>
      </c>
      <c r="H50" s="40">
        <v>25.654926</v>
      </c>
      <c r="I50" s="40">
        <v>32.692211999999998</v>
      </c>
      <c r="J50" s="40">
        <v>31.399754000000001</v>
      </c>
      <c r="K50" s="40">
        <v>33.559876000000003</v>
      </c>
      <c r="L50" s="40">
        <v>30.438037999999999</v>
      </c>
      <c r="M50" s="40">
        <v>30.530847999999999</v>
      </c>
      <c r="N50" s="40">
        <v>30.761928000000001</v>
      </c>
      <c r="O50" s="40">
        <v>29.592589</v>
      </c>
      <c r="P50" s="40">
        <v>28.065947000000001</v>
      </c>
      <c r="Q50" s="40">
        <v>28.464704999999999</v>
      </c>
      <c r="R50" s="40">
        <v>30.152054</v>
      </c>
      <c r="S50" s="40">
        <v>22.487248000000001</v>
      </c>
      <c r="T50" s="40">
        <v>16.068062000000001</v>
      </c>
      <c r="U50" s="40">
        <v>16.891936000000001</v>
      </c>
      <c r="V50" s="40">
        <v>19.050135000000001</v>
      </c>
      <c r="W50" s="40">
        <v>19.972801</v>
      </c>
      <c r="X50" s="40">
        <v>23.561875000000001</v>
      </c>
      <c r="Y50" s="40">
        <v>26.291665999999999</v>
      </c>
      <c r="Z50" s="40">
        <v>21.958082000000001</v>
      </c>
      <c r="AA50" s="40">
        <v>23.256080999999998</v>
      </c>
      <c r="AB50" s="40">
        <v>26.172218000000001</v>
      </c>
      <c r="AC50" s="40">
        <v>26.439931999999999</v>
      </c>
      <c r="AD50" s="40">
        <v>24.969714</v>
      </c>
      <c r="AE50" s="40">
        <v>26.716263000000001</v>
      </c>
      <c r="AF50" s="40">
        <v>27.708967000000001</v>
      </c>
      <c r="AG50" s="40">
        <v>23.386361999999998</v>
      </c>
      <c r="AH50" s="40">
        <v>18.958219</v>
      </c>
      <c r="AI50" s="40">
        <v>15.670733999999999</v>
      </c>
      <c r="AJ50" s="40">
        <v>18.928239000000001</v>
      </c>
      <c r="AK50" s="40">
        <v>20.442817000000002</v>
      </c>
      <c r="AL50" s="40">
        <v>19.489805</v>
      </c>
      <c r="AM50" s="40">
        <v>20.713034</v>
      </c>
      <c r="AN50" s="40">
        <v>18.536114999999999</v>
      </c>
      <c r="AO50" s="40">
        <v>16.001830000000002</v>
      </c>
      <c r="AP50" s="40">
        <v>16.118563000000002</v>
      </c>
      <c r="AQ50" s="40">
        <v>18.951698</v>
      </c>
      <c r="AR50" s="40">
        <v>17.419847000000001</v>
      </c>
      <c r="AS50" s="40">
        <v>20.425948999999999</v>
      </c>
      <c r="AT50" s="40">
        <v>20.729496999999999</v>
      </c>
      <c r="AU50" s="40">
        <v>19.550706999999999</v>
      </c>
      <c r="AV50" s="40">
        <v>20.633976000000001</v>
      </c>
      <c r="AW50" s="40">
        <v>20.916198999999999</v>
      </c>
      <c r="AX50" s="40">
        <v>21.334039000000001</v>
      </c>
      <c r="AY50" s="40">
        <v>24.613287</v>
      </c>
      <c r="AZ50" s="40">
        <v>25.551856000000001</v>
      </c>
      <c r="BA50" s="40">
        <v>27.139800999999999</v>
      </c>
      <c r="BB50" s="40">
        <v>26.396170999999999</v>
      </c>
      <c r="BC50" s="40">
        <v>17.42906</v>
      </c>
      <c r="BD50" s="40">
        <v>21.136502</v>
      </c>
      <c r="BE50" s="40">
        <v>24.694316000000001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-0.84796057000000002</v>
      </c>
      <c r="F51" s="40">
        <v>-1.2696395</v>
      </c>
      <c r="G51" s="40">
        <v>-1.0482155</v>
      </c>
      <c r="H51" s="40">
        <v>3.3064767000000002</v>
      </c>
      <c r="I51" s="40">
        <v>-3.9369589999999999</v>
      </c>
      <c r="J51" s="40">
        <v>-7.4365342999999999</v>
      </c>
      <c r="K51" s="40">
        <v>-7.1548704000000001</v>
      </c>
      <c r="L51" s="40">
        <v>-4.4115783999999998</v>
      </c>
      <c r="M51" s="40">
        <v>-5.5874499000000002</v>
      </c>
      <c r="N51" s="40">
        <v>-6.4464249999999996</v>
      </c>
      <c r="O51" s="40">
        <v>-6.3910814</v>
      </c>
      <c r="P51" s="40">
        <v>-4.8669200999999997</v>
      </c>
      <c r="Q51" s="40">
        <v>-7.0886021000000001</v>
      </c>
      <c r="R51" s="40">
        <v>-7.8241573999999998</v>
      </c>
      <c r="S51" s="40">
        <v>-2.4635481000000001</v>
      </c>
      <c r="T51" s="40">
        <v>0.53922831999999998</v>
      </c>
      <c r="U51" s="40">
        <v>2.2456304</v>
      </c>
      <c r="V51" s="40">
        <v>-1.2294232</v>
      </c>
      <c r="W51" s="40">
        <v>-0.40801973000000002</v>
      </c>
      <c r="X51" s="40">
        <v>-3.4826217000000002</v>
      </c>
      <c r="Y51" s="40">
        <v>-7.0263542000000001</v>
      </c>
      <c r="Z51" s="40">
        <v>-4.6949845999999997</v>
      </c>
      <c r="AA51" s="40">
        <v>-6.4514120999999998</v>
      </c>
      <c r="AB51" s="40">
        <v>-9.8726383000000002</v>
      </c>
      <c r="AC51" s="40">
        <v>-7.9535786000000002</v>
      </c>
      <c r="AD51" s="40">
        <v>-9.4852735999999993</v>
      </c>
      <c r="AE51" s="40">
        <v>-10.534349000000001</v>
      </c>
      <c r="AF51" s="40">
        <v>-12.360612</v>
      </c>
      <c r="AG51" s="40">
        <v>-9.1337939000000006</v>
      </c>
      <c r="AH51" s="40">
        <v>-3.9308429</v>
      </c>
      <c r="AI51" s="40">
        <v>1.5353181</v>
      </c>
      <c r="AJ51" s="40">
        <v>-2.5899266999999999</v>
      </c>
      <c r="AK51" s="40">
        <v>-3.8342307999999998</v>
      </c>
      <c r="AL51" s="40">
        <v>-2.9660419</v>
      </c>
      <c r="AM51" s="40">
        <v>-3.4723899999999999</v>
      </c>
      <c r="AN51" s="40">
        <v>-1.3861136000000001</v>
      </c>
      <c r="AO51" s="40">
        <v>1.6406438999999999</v>
      </c>
      <c r="AP51" s="40">
        <v>2.3836792999999998</v>
      </c>
      <c r="AQ51" s="40">
        <v>-0.96758873000000001</v>
      </c>
      <c r="AR51" s="40">
        <v>-0.44760394999999997</v>
      </c>
      <c r="AS51" s="40">
        <v>-0.35468959999999999</v>
      </c>
      <c r="AT51" s="40">
        <v>-2.5853193999999999</v>
      </c>
      <c r="AU51" s="40">
        <v>-2.9082200999999999</v>
      </c>
      <c r="AV51" s="40">
        <v>-3.4703023000000002</v>
      </c>
      <c r="AW51" s="40">
        <v>-2.7594349</v>
      </c>
      <c r="AX51" s="40">
        <v>-4.7258927000000002</v>
      </c>
      <c r="AY51" s="40">
        <v>-8.4306424</v>
      </c>
      <c r="AZ51" s="40">
        <v>-9.0646302999999993</v>
      </c>
      <c r="BA51" s="40">
        <v>-11.737924</v>
      </c>
      <c r="BB51" s="40">
        <v>-12.076927</v>
      </c>
      <c r="BC51" s="40">
        <v>-7.7642878</v>
      </c>
      <c r="BD51" s="40">
        <v>-11.981183</v>
      </c>
      <c r="BE51" s="40">
        <v>-15.647278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9285-58D4-49D6-9872-EF8CDC76B2D5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61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/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 t="s">
        <v>134</v>
      </c>
      <c r="F8" s="35" t="s">
        <v>134</v>
      </c>
      <c r="G8" s="35" t="s">
        <v>134</v>
      </c>
      <c r="H8" s="35" t="s">
        <v>134</v>
      </c>
      <c r="I8" s="35" t="s">
        <v>134</v>
      </c>
      <c r="J8" s="35" t="s">
        <v>134</v>
      </c>
      <c r="K8" s="35" t="s">
        <v>134</v>
      </c>
      <c r="L8" s="35" t="s">
        <v>134</v>
      </c>
      <c r="M8" s="35" t="s">
        <v>134</v>
      </c>
      <c r="N8" s="35" t="s">
        <v>134</v>
      </c>
      <c r="O8" s="35" t="s">
        <v>134</v>
      </c>
      <c r="P8" s="35" t="s">
        <v>134</v>
      </c>
      <c r="Q8" s="35" t="s">
        <v>134</v>
      </c>
      <c r="R8" s="35" t="s">
        <v>134</v>
      </c>
      <c r="S8" s="35" t="s">
        <v>134</v>
      </c>
      <c r="T8" s="35" t="s">
        <v>134</v>
      </c>
      <c r="U8" s="35" t="s">
        <v>134</v>
      </c>
      <c r="V8" s="35" t="s">
        <v>134</v>
      </c>
      <c r="W8" s="35" t="s">
        <v>134</v>
      </c>
      <c r="X8" s="35" t="s">
        <v>134</v>
      </c>
      <c r="Y8" s="35" t="s">
        <v>134</v>
      </c>
      <c r="Z8" s="35" t="s">
        <v>134</v>
      </c>
      <c r="AA8" s="35" t="s">
        <v>134</v>
      </c>
      <c r="AB8" s="35" t="s">
        <v>134</v>
      </c>
      <c r="AC8" s="35" t="s">
        <v>134</v>
      </c>
      <c r="AD8" s="35" t="s">
        <v>134</v>
      </c>
      <c r="AE8" s="35" t="s">
        <v>134</v>
      </c>
      <c r="AF8" s="35" t="s">
        <v>134</v>
      </c>
      <c r="AG8" s="35" t="s">
        <v>134</v>
      </c>
      <c r="AH8" s="35" t="s">
        <v>134</v>
      </c>
      <c r="AI8" s="35"/>
      <c r="AJ8" s="35" t="s">
        <v>134</v>
      </c>
      <c r="AK8" s="35" t="s">
        <v>134</v>
      </c>
      <c r="AL8" s="35" t="s">
        <v>134</v>
      </c>
      <c r="AM8" s="35" t="s">
        <v>134</v>
      </c>
      <c r="AN8" s="35" t="s">
        <v>134</v>
      </c>
      <c r="AO8" s="35" t="s">
        <v>134</v>
      </c>
      <c r="AP8" s="35" t="s">
        <v>134</v>
      </c>
      <c r="AQ8" s="35" t="s">
        <v>134</v>
      </c>
      <c r="AR8" s="35" t="s">
        <v>134</v>
      </c>
      <c r="AS8" s="35" t="s">
        <v>134</v>
      </c>
      <c r="AT8" s="35" t="s">
        <v>134</v>
      </c>
      <c r="AU8" s="35" t="s">
        <v>134</v>
      </c>
      <c r="AV8" s="35" t="s">
        <v>134</v>
      </c>
      <c r="AW8" s="35" t="s">
        <v>134</v>
      </c>
      <c r="AX8" s="35" t="s">
        <v>134</v>
      </c>
      <c r="AY8" s="35" t="s">
        <v>134</v>
      </c>
      <c r="AZ8" s="35" t="s">
        <v>134</v>
      </c>
      <c r="BA8" s="35" t="s">
        <v>134</v>
      </c>
      <c r="BB8" s="35" t="s">
        <v>134</v>
      </c>
      <c r="BC8" s="35" t="s">
        <v>134</v>
      </c>
      <c r="BD8" s="35" t="s">
        <v>134</v>
      </c>
      <c r="BE8" s="35" t="s">
        <v>134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2.8830597999999998</v>
      </c>
      <c r="F9" s="35">
        <v>2.7831081000000002</v>
      </c>
      <c r="G9" s="35">
        <v>2.6873105000000002</v>
      </c>
      <c r="H9" s="35">
        <v>2.6474335999999998</v>
      </c>
      <c r="I9" s="35">
        <v>2.6791608</v>
      </c>
      <c r="J9" s="35">
        <v>2.5621808000000001</v>
      </c>
      <c r="K9" s="35">
        <v>2.5112353000000001</v>
      </c>
      <c r="L9" s="35">
        <v>2.1646382000000002</v>
      </c>
      <c r="M9" s="35">
        <v>2.3099077000000001</v>
      </c>
      <c r="N9" s="35">
        <v>2.1140843999999999</v>
      </c>
      <c r="O9" s="35">
        <v>1.804416</v>
      </c>
      <c r="P9" s="35">
        <v>1.6136948</v>
      </c>
      <c r="Q9" s="35">
        <v>1.3166389000000001</v>
      </c>
      <c r="R9" s="35">
        <v>1.0871440000000001</v>
      </c>
      <c r="S9" s="35">
        <v>0.97346518000000004</v>
      </c>
      <c r="T9" s="35">
        <v>0.92306372999999997</v>
      </c>
      <c r="U9" s="35">
        <v>0.91075145999999996</v>
      </c>
      <c r="V9" s="35">
        <v>0.84727638000000005</v>
      </c>
      <c r="W9" s="35">
        <v>0.92791210000000002</v>
      </c>
      <c r="X9" s="35">
        <v>0.96312695999999998</v>
      </c>
      <c r="Y9" s="35">
        <v>0.97211270000000005</v>
      </c>
      <c r="Z9" s="35">
        <v>0.93912640000000003</v>
      </c>
      <c r="AA9" s="35">
        <v>1.0017430000000001</v>
      </c>
      <c r="AB9" s="35">
        <v>0.94170379000000004</v>
      </c>
      <c r="AC9" s="35">
        <v>0.98111060999999999</v>
      </c>
      <c r="AD9" s="35">
        <v>1.0604476</v>
      </c>
      <c r="AE9" s="35">
        <v>1.1605669000000001</v>
      </c>
      <c r="AF9" s="35">
        <v>1.2731239999999999</v>
      </c>
      <c r="AG9" s="35">
        <v>1.2615189</v>
      </c>
      <c r="AH9" s="35">
        <v>1.2070913999999999</v>
      </c>
      <c r="AI9" s="35">
        <v>1.3415315999999999</v>
      </c>
      <c r="AJ9" s="35">
        <v>1.3812589</v>
      </c>
      <c r="AK9" s="35">
        <v>1.3839786000000001</v>
      </c>
      <c r="AL9" s="35">
        <v>1.2897627</v>
      </c>
      <c r="AM9" s="35">
        <v>1.3269431</v>
      </c>
      <c r="AN9" s="35">
        <v>1.3567863</v>
      </c>
      <c r="AO9" s="35">
        <v>1.427829</v>
      </c>
      <c r="AP9" s="35">
        <v>1.0218761999999999</v>
      </c>
      <c r="AQ9" s="35">
        <v>0.84551337000000004</v>
      </c>
      <c r="AR9" s="35">
        <v>0.85755787000000006</v>
      </c>
      <c r="AS9" s="35">
        <v>1</v>
      </c>
      <c r="AT9" s="35">
        <v>1.1689156000000001</v>
      </c>
      <c r="AU9" s="35">
        <v>1.1737580999999999</v>
      </c>
      <c r="AV9" s="35">
        <v>1.0540970999999999</v>
      </c>
      <c r="AW9" s="35">
        <v>0.96044912999999998</v>
      </c>
      <c r="AX9" s="35">
        <v>0.89504539999999999</v>
      </c>
      <c r="AY9" s="35">
        <v>0.87996936999999997</v>
      </c>
      <c r="AZ9" s="35">
        <v>0.85572490000000001</v>
      </c>
      <c r="BA9" s="35">
        <v>0.85353906999999996</v>
      </c>
      <c r="BB9" s="35">
        <v>0.85499727999999997</v>
      </c>
      <c r="BC9" s="35">
        <v>0.82293360000000004</v>
      </c>
      <c r="BD9" s="35">
        <v>0.88190659999999998</v>
      </c>
      <c r="BE9" s="35">
        <v>0.87176785999999995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/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5.1543080999999997</v>
      </c>
      <c r="G12" s="35">
        <v>5.4214221</v>
      </c>
      <c r="H12" s="35">
        <v>7.1228009999999999</v>
      </c>
      <c r="I12" s="35">
        <v>8.9610719999999997</v>
      </c>
      <c r="J12" s="35">
        <v>2.2943766999999999</v>
      </c>
      <c r="K12" s="35">
        <v>3.5690433000000001</v>
      </c>
      <c r="L12" s="35">
        <v>-10.015326</v>
      </c>
      <c r="M12" s="35">
        <v>11.650588000000001</v>
      </c>
      <c r="N12" s="35">
        <v>-2.1975365</v>
      </c>
      <c r="O12" s="35">
        <v>-7.2211384000000001</v>
      </c>
      <c r="P12" s="35">
        <v>-0.84410302999999998</v>
      </c>
      <c r="Q12" s="35">
        <v>-9.2195937000000008</v>
      </c>
      <c r="R12" s="35">
        <v>-8.2184836000000008</v>
      </c>
      <c r="S12" s="35">
        <v>1.9801732000000001</v>
      </c>
      <c r="T12" s="35">
        <v>-2.4749292999999999</v>
      </c>
      <c r="U12" s="35">
        <v>1.6313713000000001</v>
      </c>
      <c r="V12" s="35">
        <v>-5.5690963</v>
      </c>
      <c r="W12" s="35">
        <v>10.903077</v>
      </c>
      <c r="X12" s="35">
        <v>5.7003240000000002</v>
      </c>
      <c r="Y12" s="35">
        <v>3.0090305000000002</v>
      </c>
      <c r="Z12" s="35">
        <v>-0.71103685999999999</v>
      </c>
      <c r="AA12" s="35">
        <v>10.407721</v>
      </c>
      <c r="AB12" s="35">
        <v>-2.0447248</v>
      </c>
      <c r="AC12" s="35">
        <v>3.4185739000000002</v>
      </c>
      <c r="AD12" s="35">
        <v>7.9337895999999999</v>
      </c>
      <c r="AE12" s="35">
        <v>8.7495937999999995</v>
      </c>
      <c r="AF12" s="35">
        <v>25.270499000000001</v>
      </c>
      <c r="AG12" s="35">
        <v>3.9556889000000002</v>
      </c>
      <c r="AH12" s="35">
        <v>0.48400199999999999</v>
      </c>
      <c r="AI12" s="35">
        <v>10.376106999999999</v>
      </c>
      <c r="AJ12" s="35">
        <v>3.5648998000000001</v>
      </c>
      <c r="AK12" s="35">
        <v>6.9215388999999998</v>
      </c>
      <c r="AL12" s="35">
        <v>3.8752616</v>
      </c>
      <c r="AM12" s="35">
        <v>19.542007999999999</v>
      </c>
      <c r="AN12" s="35">
        <v>11.241097</v>
      </c>
      <c r="AO12" s="35">
        <v>15.48626</v>
      </c>
      <c r="AP12" s="35">
        <v>10.89822</v>
      </c>
      <c r="AQ12" s="35">
        <v>15.515646</v>
      </c>
      <c r="AR12" s="35">
        <v>9.1060949999999998</v>
      </c>
      <c r="AS12" s="35">
        <v>16.05491</v>
      </c>
      <c r="AT12" s="35">
        <v>15.61253</v>
      </c>
      <c r="AU12" s="35">
        <v>5.8028190999999998</v>
      </c>
      <c r="AV12" s="35">
        <v>3.0502932999999999</v>
      </c>
      <c r="AW12" s="35">
        <v>2.9444435000000002</v>
      </c>
      <c r="AX12" s="35">
        <v>4.5223971000000001</v>
      </c>
      <c r="AY12" s="35">
        <v>3.2460933000000001</v>
      </c>
      <c r="AZ12" s="35">
        <v>-2.9401206000000002</v>
      </c>
      <c r="BA12" s="35">
        <v>1.5180643</v>
      </c>
      <c r="BB12" s="35">
        <v>1.2347922</v>
      </c>
      <c r="BC12" s="35">
        <v>-2.8185937000000001</v>
      </c>
      <c r="BD12" s="35">
        <v>1.7117775</v>
      </c>
      <c r="BE12" s="35">
        <v>4.0831822000000004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 t="s">
        <v>134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35" t="s">
        <v>134</v>
      </c>
      <c r="R22" s="35" t="s">
        <v>134</v>
      </c>
      <c r="S22" s="35" t="s">
        <v>134</v>
      </c>
      <c r="T22" s="35" t="s">
        <v>134</v>
      </c>
      <c r="U22" s="35" t="s">
        <v>134</v>
      </c>
      <c r="V22" s="35" t="s">
        <v>134</v>
      </c>
      <c r="W22" s="35" t="s">
        <v>134</v>
      </c>
      <c r="X22" s="35" t="s">
        <v>134</v>
      </c>
      <c r="Y22" s="35" t="s">
        <v>134</v>
      </c>
      <c r="Z22" s="35" t="s">
        <v>134</v>
      </c>
      <c r="AA22" s="35" t="s">
        <v>134</v>
      </c>
      <c r="AB22" s="35" t="s">
        <v>134</v>
      </c>
      <c r="AC22" s="35" t="s">
        <v>134</v>
      </c>
      <c r="AD22" s="35" t="s">
        <v>134</v>
      </c>
      <c r="AE22" s="35" t="s">
        <v>134</v>
      </c>
      <c r="AF22" s="35" t="s">
        <v>134</v>
      </c>
      <c r="AG22" s="35" t="s">
        <v>134</v>
      </c>
      <c r="AH22" s="35" t="s">
        <v>134</v>
      </c>
      <c r="AI22" s="35" t="s">
        <v>134</v>
      </c>
      <c r="AJ22" s="35" t="s">
        <v>134</v>
      </c>
      <c r="AK22" s="35" t="s">
        <v>134</v>
      </c>
      <c r="AL22" s="35" t="s">
        <v>134</v>
      </c>
      <c r="AM22" s="35" t="s">
        <v>134</v>
      </c>
      <c r="AN22" s="35" t="s">
        <v>134</v>
      </c>
      <c r="AO22" s="35" t="s">
        <v>134</v>
      </c>
      <c r="AP22" s="35" t="s">
        <v>134</v>
      </c>
      <c r="AQ22" s="35" t="s">
        <v>134</v>
      </c>
      <c r="AR22" s="35" t="s">
        <v>134</v>
      </c>
      <c r="AS22" s="35" t="s">
        <v>134</v>
      </c>
      <c r="AT22" s="35" t="s">
        <v>134</v>
      </c>
      <c r="AU22" s="35" t="s">
        <v>134</v>
      </c>
      <c r="AV22" s="35" t="s">
        <v>134</v>
      </c>
      <c r="AW22" s="35" t="s">
        <v>134</v>
      </c>
      <c r="AX22" s="35" t="s">
        <v>134</v>
      </c>
      <c r="AY22" s="35" t="s">
        <v>134</v>
      </c>
      <c r="AZ22" s="35" t="s">
        <v>134</v>
      </c>
      <c r="BA22" s="35" t="s">
        <v>134</v>
      </c>
      <c r="BB22" s="35" t="s">
        <v>134</v>
      </c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 t="s">
        <v>134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35" t="s">
        <v>134</v>
      </c>
      <c r="R23" s="35" t="s">
        <v>134</v>
      </c>
      <c r="S23" s="35" t="s">
        <v>134</v>
      </c>
      <c r="T23" s="35" t="s">
        <v>134</v>
      </c>
      <c r="U23" s="35" t="s">
        <v>134</v>
      </c>
      <c r="V23" s="35" t="s">
        <v>134</v>
      </c>
      <c r="W23" s="35" t="s">
        <v>134</v>
      </c>
      <c r="X23" s="35" t="s">
        <v>134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35" t="s">
        <v>134</v>
      </c>
      <c r="AF23" s="35" t="s">
        <v>134</v>
      </c>
      <c r="AG23" s="35" t="s">
        <v>134</v>
      </c>
      <c r="AH23" s="35" t="s">
        <v>134</v>
      </c>
      <c r="AI23" s="35" t="s">
        <v>134</v>
      </c>
      <c r="AJ23" s="35" t="s">
        <v>134</v>
      </c>
      <c r="AK23" s="35" t="s">
        <v>134</v>
      </c>
      <c r="AL23" s="35" t="s">
        <v>134</v>
      </c>
      <c r="AM23" s="35" t="s">
        <v>134</v>
      </c>
      <c r="AN23" s="35" t="s">
        <v>134</v>
      </c>
      <c r="AO23" s="35" t="s">
        <v>134</v>
      </c>
      <c r="AP23" s="35" t="s">
        <v>134</v>
      </c>
      <c r="AQ23" s="35" t="s">
        <v>134</v>
      </c>
      <c r="AR23" s="35" t="s">
        <v>134</v>
      </c>
      <c r="AS23" s="35" t="s">
        <v>134</v>
      </c>
      <c r="AT23" s="35" t="s">
        <v>134</v>
      </c>
      <c r="AU23" s="35" t="s">
        <v>134</v>
      </c>
      <c r="AV23" s="35" t="s">
        <v>134</v>
      </c>
      <c r="AW23" s="35" t="s">
        <v>134</v>
      </c>
      <c r="AX23" s="35" t="s">
        <v>134</v>
      </c>
      <c r="AY23" s="35" t="s">
        <v>134</v>
      </c>
      <c r="AZ23" s="35" t="s">
        <v>134</v>
      </c>
      <c r="BA23" s="35" t="s">
        <v>134</v>
      </c>
      <c r="BB23" s="35" t="s">
        <v>134</v>
      </c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 t="s">
        <v>134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35" t="s">
        <v>134</v>
      </c>
      <c r="P24" s="35" t="s">
        <v>134</v>
      </c>
      <c r="Q24" s="35" t="s">
        <v>134</v>
      </c>
      <c r="R24" s="35" t="s">
        <v>134</v>
      </c>
      <c r="S24" s="35" t="s">
        <v>134</v>
      </c>
      <c r="T24" s="35" t="s">
        <v>134</v>
      </c>
      <c r="U24" s="35" t="s">
        <v>134</v>
      </c>
      <c r="V24" s="35" t="s">
        <v>134</v>
      </c>
      <c r="W24" s="35" t="s">
        <v>134</v>
      </c>
      <c r="X24" s="35" t="s">
        <v>134</v>
      </c>
      <c r="Y24" s="35" t="s">
        <v>134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35" t="s">
        <v>134</v>
      </c>
      <c r="AG24" s="35" t="s">
        <v>134</v>
      </c>
      <c r="AH24" s="35" t="s">
        <v>134</v>
      </c>
      <c r="AI24" s="35" t="s">
        <v>134</v>
      </c>
      <c r="AJ24" s="35" t="s">
        <v>134</v>
      </c>
      <c r="AK24" s="35" t="s">
        <v>134</v>
      </c>
      <c r="AL24" s="35" t="s">
        <v>134</v>
      </c>
      <c r="AM24" s="35" t="s">
        <v>134</v>
      </c>
      <c r="AN24" s="35" t="s">
        <v>134</v>
      </c>
      <c r="AO24" s="35" t="s">
        <v>134</v>
      </c>
      <c r="AP24" s="35" t="s">
        <v>134</v>
      </c>
      <c r="AQ24" s="35" t="s">
        <v>134</v>
      </c>
      <c r="AR24" s="35" t="s">
        <v>134</v>
      </c>
      <c r="AS24" s="35" t="s">
        <v>134</v>
      </c>
      <c r="AT24" s="35" t="s">
        <v>134</v>
      </c>
      <c r="AU24" s="35" t="s">
        <v>134</v>
      </c>
      <c r="AV24" s="35" t="s">
        <v>134</v>
      </c>
      <c r="AW24" s="35" t="s">
        <v>134</v>
      </c>
      <c r="AX24" s="35" t="s">
        <v>134</v>
      </c>
      <c r="AY24" s="35" t="s">
        <v>134</v>
      </c>
      <c r="AZ24" s="35" t="s">
        <v>134</v>
      </c>
      <c r="BA24" s="35" t="s">
        <v>134</v>
      </c>
      <c r="BB24" s="35" t="s">
        <v>134</v>
      </c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0.13301030999999999</v>
      </c>
      <c r="F34" s="35">
        <v>0.14004818999999999</v>
      </c>
      <c r="G34" s="35">
        <v>0.14785329</v>
      </c>
      <c r="H34" s="35">
        <v>0.15877126999999999</v>
      </c>
      <c r="I34" s="35">
        <v>0.17365617999999999</v>
      </c>
      <c r="J34" s="35">
        <v>0.17768996000000001</v>
      </c>
      <c r="K34" s="35">
        <v>0.18414757000000001</v>
      </c>
      <c r="L34" s="35">
        <v>0.16660226</v>
      </c>
      <c r="M34" s="35">
        <v>0.18719321999999999</v>
      </c>
      <c r="N34" s="35">
        <v>0.18312086999999999</v>
      </c>
      <c r="O34" s="35">
        <v>0.17037666000000001</v>
      </c>
      <c r="P34" s="35">
        <v>0.16895004999999999</v>
      </c>
      <c r="Q34" s="35">
        <v>0.15407019</v>
      </c>
      <c r="R34" s="35">
        <v>0.14191121000000001</v>
      </c>
      <c r="S34" s="35">
        <v>0.14475456</v>
      </c>
      <c r="T34" s="35">
        <v>0.14121267000000001</v>
      </c>
      <c r="U34" s="35">
        <v>0.14353356</v>
      </c>
      <c r="V34" s="35">
        <v>0.13576547</v>
      </c>
      <c r="W34" s="35">
        <v>0.15139963000000001</v>
      </c>
      <c r="X34" s="35">
        <v>0.16028203999999999</v>
      </c>
      <c r="Y34" s="35">
        <v>0.16518601999999999</v>
      </c>
      <c r="Z34" s="35">
        <v>0.16401450000000001</v>
      </c>
      <c r="AA34" s="35">
        <v>0.18200764999999999</v>
      </c>
      <c r="AB34" s="35">
        <v>0.17831409000000001</v>
      </c>
      <c r="AC34" s="35">
        <v>0.18452281000000001</v>
      </c>
      <c r="AD34" s="35">
        <v>0.19976136</v>
      </c>
      <c r="AE34" s="35">
        <v>0.21803297999999999</v>
      </c>
      <c r="AF34" s="35">
        <v>0.28069843</v>
      </c>
      <c r="AG34" s="35">
        <v>0.29202097999999999</v>
      </c>
      <c r="AH34" s="35">
        <v>0.29345295999999998</v>
      </c>
      <c r="AI34" s="35">
        <v>0.32555371999999999</v>
      </c>
      <c r="AJ34" s="35">
        <v>0.33737439000000002</v>
      </c>
      <c r="AK34" s="35">
        <v>0.36155693999999999</v>
      </c>
      <c r="AL34" s="35">
        <v>0.37587342000000001</v>
      </c>
      <c r="AM34" s="35">
        <v>0.45698158999999999</v>
      </c>
      <c r="AN34" s="35">
        <v>0.51136086999999997</v>
      </c>
      <c r="AO34" s="35">
        <v>0.59702681999999996</v>
      </c>
      <c r="AP34" s="35">
        <v>0.66576707000000002</v>
      </c>
      <c r="AQ34" s="35">
        <v>0.77751756999999999</v>
      </c>
      <c r="AR34" s="35">
        <v>0.85163197000000002</v>
      </c>
      <c r="AS34" s="35">
        <v>1</v>
      </c>
      <c r="AT34" s="35">
        <v>1.1690149000000001</v>
      </c>
      <c r="AU34" s="35">
        <v>1.2388695999999999</v>
      </c>
      <c r="AV34" s="35">
        <v>1.2772532999999999</v>
      </c>
      <c r="AW34" s="35">
        <v>1.3154317</v>
      </c>
      <c r="AX34" s="35">
        <v>1.3762671</v>
      </c>
      <c r="AY34" s="35">
        <v>1.4216711</v>
      </c>
      <c r="AZ34" s="35">
        <v>1.3804745</v>
      </c>
      <c r="BA34" s="35">
        <v>1.4015909</v>
      </c>
      <c r="BB34" s="35">
        <v>1.4190034</v>
      </c>
      <c r="BC34" s="35">
        <v>1.3795587</v>
      </c>
      <c r="BD34" s="35">
        <v>1.4033471</v>
      </c>
      <c r="BE34" s="35">
        <v>1.4618139999999999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5.5593444000000001E-3</v>
      </c>
      <c r="F35" s="35">
        <v>7.3415138000000003E-3</v>
      </c>
      <c r="G35" s="35">
        <v>9.7938707999999999E-3</v>
      </c>
      <c r="H35" s="35">
        <v>1.3026431999999999E-2</v>
      </c>
      <c r="I35" s="35">
        <v>1.6572198E-2</v>
      </c>
      <c r="J35" s="35">
        <v>2.1069171000000001E-2</v>
      </c>
      <c r="K35" s="35">
        <v>2.7577834999999998E-2</v>
      </c>
      <c r="L35" s="35">
        <v>3.0184098999999999E-2</v>
      </c>
      <c r="M35" s="35">
        <v>3.3158648999999998E-2</v>
      </c>
      <c r="N35" s="35">
        <v>4.6165473999999998E-2</v>
      </c>
      <c r="O35" s="35">
        <v>6.2256912999999997E-2</v>
      </c>
      <c r="P35" s="35">
        <v>6.8676427999999998E-2</v>
      </c>
      <c r="Q35" s="35">
        <v>6.0353286999999999E-2</v>
      </c>
      <c r="R35" s="35">
        <v>5.1448581E-2</v>
      </c>
      <c r="S35" s="35">
        <v>5.4547129999999999E-2</v>
      </c>
      <c r="T35" s="35">
        <v>4.8875022999999997E-2</v>
      </c>
      <c r="U35" s="35">
        <v>4.0271521999999997E-2</v>
      </c>
      <c r="V35" s="35">
        <v>4.3381688000000002E-2</v>
      </c>
      <c r="W35" s="35">
        <v>4.8082538000000001E-2</v>
      </c>
      <c r="X35" s="35">
        <v>5.1685046999999998E-2</v>
      </c>
      <c r="Y35" s="35">
        <v>5.8653768000000002E-2</v>
      </c>
      <c r="Z35" s="35">
        <v>5.4944020000000003E-2</v>
      </c>
      <c r="AA35" s="35">
        <v>6.1097758000000002E-2</v>
      </c>
      <c r="AB35" s="35">
        <v>5.7141627E-2</v>
      </c>
      <c r="AC35" s="35">
        <v>5.8973828999999998E-2</v>
      </c>
      <c r="AD35" s="35">
        <v>6.5116766000000006E-2</v>
      </c>
      <c r="AE35" s="35">
        <v>7.2581716000000004E-2</v>
      </c>
      <c r="AF35" s="35">
        <v>9.0400209999999995E-2</v>
      </c>
      <c r="AG35" s="35">
        <v>8.2327894999999998E-2</v>
      </c>
      <c r="AH35" s="35">
        <v>9.9287837000000004E-2</v>
      </c>
      <c r="AI35" s="35">
        <v>0.14181594</v>
      </c>
      <c r="AJ35" s="35">
        <v>0.14038382999999999</v>
      </c>
      <c r="AK35" s="35">
        <v>0.15514589000000001</v>
      </c>
      <c r="AL35" s="35">
        <v>0.18838785999999999</v>
      </c>
      <c r="AM35" s="35">
        <v>0.25354257000000002</v>
      </c>
      <c r="AN35" s="35">
        <v>0.35516061999999998</v>
      </c>
      <c r="AO35" s="35">
        <v>0.48618105</v>
      </c>
      <c r="AP35" s="35">
        <v>0.63598973000000003</v>
      </c>
      <c r="AQ35" s="35">
        <v>0.91979080000000002</v>
      </c>
      <c r="AR35" s="35">
        <v>0.78177492999999998</v>
      </c>
      <c r="AS35" s="35">
        <v>1</v>
      </c>
      <c r="AT35" s="35">
        <v>1.3396015999999999</v>
      </c>
      <c r="AU35" s="35">
        <v>1.4922059000000001</v>
      </c>
      <c r="AV35" s="35">
        <v>1.5886844</v>
      </c>
      <c r="AW35" s="35">
        <v>1.6520014000000001</v>
      </c>
      <c r="AX35" s="35">
        <v>1.3006873000000001</v>
      </c>
      <c r="AY35" s="35">
        <v>1.2226165</v>
      </c>
      <c r="AZ35" s="35">
        <v>1.2988246000000001</v>
      </c>
      <c r="BA35" s="35">
        <v>1.4773106</v>
      </c>
      <c r="BB35" s="35">
        <v>1.4249799000000001</v>
      </c>
      <c r="BC35" s="35">
        <v>1.1743508</v>
      </c>
      <c r="BD35" s="35">
        <v>1.4614315</v>
      </c>
      <c r="BE35" s="35">
        <v>1.9141633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2.0675427000000002</v>
      </c>
      <c r="F36" s="35">
        <v>1.9958975000000001</v>
      </c>
      <c r="G36" s="35">
        <v>1.9272345</v>
      </c>
      <c r="H36" s="35">
        <v>1.8986669</v>
      </c>
      <c r="I36" s="35">
        <v>1.9214247</v>
      </c>
      <c r="J36" s="35">
        <v>1.8375648</v>
      </c>
      <c r="K36" s="35">
        <v>1.8010394999999999</v>
      </c>
      <c r="L36" s="35">
        <v>1.5525016</v>
      </c>
      <c r="M36" s="35">
        <v>1.6567338</v>
      </c>
      <c r="N36" s="35">
        <v>1.5162538999999999</v>
      </c>
      <c r="O36" s="35">
        <v>1.2942541000000001</v>
      </c>
      <c r="P36" s="35">
        <v>1.1574930999999999</v>
      </c>
      <c r="Q36" s="35">
        <v>0.94441774999999994</v>
      </c>
      <c r="R36" s="35">
        <v>0.77978530000000001</v>
      </c>
      <c r="S36" s="35">
        <v>0.69827123999999996</v>
      </c>
      <c r="T36" s="35">
        <v>0.66210265999999995</v>
      </c>
      <c r="U36" s="35">
        <v>0.65326342999999998</v>
      </c>
      <c r="V36" s="35">
        <v>0.60108322999999997</v>
      </c>
      <c r="W36" s="35">
        <v>0.65102738000000004</v>
      </c>
      <c r="X36" s="35">
        <v>0.66831110000000005</v>
      </c>
      <c r="Y36" s="35">
        <v>0.66716156000000004</v>
      </c>
      <c r="Z36" s="35">
        <v>0.64168513000000005</v>
      </c>
      <c r="AA36" s="35">
        <v>0.68955025000000003</v>
      </c>
      <c r="AB36" s="35">
        <v>0.65313666999999997</v>
      </c>
      <c r="AC36" s="35">
        <v>0.65285497999999997</v>
      </c>
      <c r="AD36" s="35">
        <v>0.68230071000000003</v>
      </c>
      <c r="AE36" s="35">
        <v>0.71866496999999996</v>
      </c>
      <c r="AF36" s="35">
        <v>0.88919598</v>
      </c>
      <c r="AG36" s="35">
        <v>0.88462901000000005</v>
      </c>
      <c r="AH36" s="35">
        <v>0.84991576000000002</v>
      </c>
      <c r="AI36" s="35">
        <v>0.90111909000000001</v>
      </c>
      <c r="AJ36" s="35">
        <v>0.89116728999999995</v>
      </c>
      <c r="AK36" s="35">
        <v>0.90827088</v>
      </c>
      <c r="AL36" s="35">
        <v>0.89481723999999996</v>
      </c>
      <c r="AM36" s="35">
        <v>0.97312295999999998</v>
      </c>
      <c r="AN36" s="35">
        <v>0.95906440000000004</v>
      </c>
      <c r="AO36" s="35">
        <v>0.97282449000000004</v>
      </c>
      <c r="AP36" s="35">
        <v>0.92873055000000004</v>
      </c>
      <c r="AQ36" s="35">
        <v>0.91222311</v>
      </c>
      <c r="AR36" s="35">
        <v>0.88322612</v>
      </c>
      <c r="AS36" s="35">
        <v>1</v>
      </c>
      <c r="AT36" s="35">
        <v>1.1102671</v>
      </c>
      <c r="AU36" s="35">
        <v>1.1139490000000001</v>
      </c>
      <c r="AV36" s="35">
        <v>1.0752039</v>
      </c>
      <c r="AW36" s="35">
        <v>1.0178518999999999</v>
      </c>
      <c r="AX36" s="35">
        <v>0.97666927000000003</v>
      </c>
      <c r="AY36" s="35">
        <v>0.93868335000000003</v>
      </c>
      <c r="AZ36" s="35">
        <v>0.87229433000000001</v>
      </c>
      <c r="BA36" s="35">
        <v>0.86803912999999999</v>
      </c>
      <c r="BB36" s="35">
        <v>0.86614338000000002</v>
      </c>
      <c r="BC36" s="35">
        <v>0.85635857000000004</v>
      </c>
      <c r="BD36" s="35">
        <v>0.89450547999999996</v>
      </c>
      <c r="BE36" s="35">
        <v>0.92939176999999995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9.1194401999999994E-2</v>
      </c>
      <c r="F37" s="35">
        <v>9.6592475999999997E-2</v>
      </c>
      <c r="G37" s="35">
        <v>0.10261294</v>
      </c>
      <c r="H37" s="35">
        <v>0.11262152</v>
      </c>
      <c r="I37" s="35">
        <v>0.13492282999999999</v>
      </c>
      <c r="J37" s="35">
        <v>0.13915116</v>
      </c>
      <c r="K37" s="35">
        <v>0.14486495999999999</v>
      </c>
      <c r="L37" s="35">
        <v>0.12829960000000001</v>
      </c>
      <c r="M37" s="35">
        <v>0.14323558</v>
      </c>
      <c r="N37" s="35">
        <v>0.15379824</v>
      </c>
      <c r="O37" s="35">
        <v>0.17832753000000001</v>
      </c>
      <c r="P37" s="35">
        <v>0.1937343</v>
      </c>
      <c r="Q37" s="35">
        <v>0.15908283000000001</v>
      </c>
      <c r="R37" s="35">
        <v>0.12347228</v>
      </c>
      <c r="S37" s="35">
        <v>0.12974442</v>
      </c>
      <c r="T37" s="35">
        <v>0.12703682999999999</v>
      </c>
      <c r="U37" s="35">
        <v>0.10227711</v>
      </c>
      <c r="V37" s="35">
        <v>0.10544914</v>
      </c>
      <c r="W37" s="35">
        <v>0.10660368000000001</v>
      </c>
      <c r="X37" s="35">
        <v>0.11636878</v>
      </c>
      <c r="Y37" s="35">
        <v>0.12748213999999999</v>
      </c>
      <c r="Z37" s="35">
        <v>0.11796159000000001</v>
      </c>
      <c r="AA37" s="35">
        <v>0.13001990999999999</v>
      </c>
      <c r="AB37" s="35">
        <v>0.11910431</v>
      </c>
      <c r="AC37" s="35">
        <v>0.12003554</v>
      </c>
      <c r="AD37" s="35">
        <v>0.13627565</v>
      </c>
      <c r="AE37" s="35">
        <v>0.13747421000000001</v>
      </c>
      <c r="AF37" s="35">
        <v>0.16925991000000001</v>
      </c>
      <c r="AG37" s="35">
        <v>0.15497163</v>
      </c>
      <c r="AH37" s="35">
        <v>0.1842908</v>
      </c>
      <c r="AI37" s="35">
        <v>0.26143866999999998</v>
      </c>
      <c r="AJ37" s="35">
        <v>0.26349001999999999</v>
      </c>
      <c r="AK37" s="35">
        <v>0.25271327999999998</v>
      </c>
      <c r="AL37" s="35">
        <v>0.35419835</v>
      </c>
      <c r="AM37" s="35">
        <v>0.37630333999999999</v>
      </c>
      <c r="AN37" s="35">
        <v>0.47677951000000002</v>
      </c>
      <c r="AO37" s="35">
        <v>0.61074413999999999</v>
      </c>
      <c r="AP37" s="35">
        <v>0.68519892999999998</v>
      </c>
      <c r="AQ37" s="35">
        <v>0.86938720000000003</v>
      </c>
      <c r="AR37" s="35">
        <v>0.76687934000000002</v>
      </c>
      <c r="AS37" s="35">
        <v>1</v>
      </c>
      <c r="AT37" s="35">
        <v>1.4103014</v>
      </c>
      <c r="AU37" s="35">
        <v>1.5426667999999999</v>
      </c>
      <c r="AV37" s="35">
        <v>1.5749097000000001</v>
      </c>
      <c r="AW37" s="35">
        <v>1.5471344</v>
      </c>
      <c r="AX37" s="35">
        <v>1.3023994000000001</v>
      </c>
      <c r="AY37" s="35">
        <v>1.2186494000000001</v>
      </c>
      <c r="AZ37" s="35">
        <v>1.2765493999999999</v>
      </c>
      <c r="BA37" s="35">
        <v>1.4030438999999999</v>
      </c>
      <c r="BB37" s="35">
        <v>1.3551207999999999</v>
      </c>
      <c r="BC37" s="35">
        <v>1.1951944999999999</v>
      </c>
      <c r="BD37" s="35">
        <v>1.4951973000000001</v>
      </c>
      <c r="BE37" s="35">
        <v>1.8841467999999999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/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/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/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1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 t="s">
        <v>134</v>
      </c>
      <c r="F44" s="35" t="s">
        <v>134</v>
      </c>
      <c r="G44" s="35" t="s">
        <v>134</v>
      </c>
      <c r="H44" s="35" t="s">
        <v>134</v>
      </c>
      <c r="I44" s="35" t="s">
        <v>134</v>
      </c>
      <c r="J44" s="35" t="s">
        <v>134</v>
      </c>
      <c r="K44" s="35" t="s">
        <v>134</v>
      </c>
      <c r="L44" s="35" t="s">
        <v>134</v>
      </c>
      <c r="M44" s="35" t="s">
        <v>134</v>
      </c>
      <c r="N44" s="35" t="s">
        <v>134</v>
      </c>
      <c r="O44" s="35" t="s">
        <v>134</v>
      </c>
      <c r="P44" s="35" t="s">
        <v>134</v>
      </c>
      <c r="Q44" s="35" t="s">
        <v>134</v>
      </c>
      <c r="R44" s="35" t="s">
        <v>134</v>
      </c>
      <c r="S44" s="35" t="s">
        <v>134</v>
      </c>
      <c r="T44" s="35" t="s">
        <v>134</v>
      </c>
      <c r="U44" s="35" t="s">
        <v>134</v>
      </c>
      <c r="V44" s="35" t="s">
        <v>134</v>
      </c>
      <c r="W44" s="35" t="s">
        <v>134</v>
      </c>
      <c r="X44" s="35" t="s">
        <v>134</v>
      </c>
      <c r="Y44" s="35" t="s">
        <v>134</v>
      </c>
      <c r="Z44" s="35" t="s">
        <v>134</v>
      </c>
      <c r="AA44" s="35" t="s">
        <v>134</v>
      </c>
      <c r="AB44" s="35" t="s">
        <v>134</v>
      </c>
      <c r="AC44" s="35" t="s">
        <v>134</v>
      </c>
      <c r="AD44" s="35" t="s">
        <v>134</v>
      </c>
      <c r="AE44" s="35" t="s">
        <v>134</v>
      </c>
      <c r="AF44" s="35" t="s">
        <v>134</v>
      </c>
      <c r="AG44" s="35" t="s">
        <v>134</v>
      </c>
      <c r="AH44" s="35" t="s">
        <v>134</v>
      </c>
      <c r="AI44" s="35">
        <v>0</v>
      </c>
      <c r="AJ44" s="35" t="s">
        <v>134</v>
      </c>
      <c r="AK44" s="35" t="s">
        <v>134</v>
      </c>
      <c r="AL44" s="35" t="s">
        <v>134</v>
      </c>
      <c r="AM44" s="35" t="s">
        <v>134</v>
      </c>
      <c r="AN44" s="35" t="s">
        <v>134</v>
      </c>
      <c r="AO44" s="35" t="s">
        <v>134</v>
      </c>
      <c r="AP44" s="35" t="s">
        <v>134</v>
      </c>
      <c r="AQ44" s="35" t="s">
        <v>134</v>
      </c>
      <c r="AR44" s="35" t="s">
        <v>134</v>
      </c>
      <c r="AS44" s="35" t="s">
        <v>134</v>
      </c>
      <c r="AT44" s="35" t="s">
        <v>134</v>
      </c>
      <c r="AU44" s="35" t="s">
        <v>134</v>
      </c>
      <c r="AV44" s="35" t="s">
        <v>134</v>
      </c>
      <c r="AW44" s="35" t="s">
        <v>134</v>
      </c>
      <c r="AX44" s="35" t="s">
        <v>134</v>
      </c>
      <c r="AY44" s="35" t="s">
        <v>134</v>
      </c>
      <c r="AZ44" s="35" t="s">
        <v>134</v>
      </c>
      <c r="BA44" s="35" t="s">
        <v>134</v>
      </c>
      <c r="BB44" s="35" t="s">
        <v>134</v>
      </c>
      <c r="BC44" s="35" t="s">
        <v>134</v>
      </c>
      <c r="BD44" s="35" t="s">
        <v>134</v>
      </c>
      <c r="BE44" s="35" t="s">
        <v>134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1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 t="s">
        <v>134</v>
      </c>
      <c r="F46" s="35" t="s">
        <v>134</v>
      </c>
      <c r="G46" s="35" t="s">
        <v>134</v>
      </c>
      <c r="H46" s="35" t="s">
        <v>134</v>
      </c>
      <c r="I46" s="35" t="s">
        <v>134</v>
      </c>
      <c r="J46" s="35" t="s">
        <v>134</v>
      </c>
      <c r="K46" s="35" t="s">
        <v>134</v>
      </c>
      <c r="L46" s="35" t="s">
        <v>134</v>
      </c>
      <c r="M46" s="35" t="s">
        <v>134</v>
      </c>
      <c r="N46" s="35" t="s">
        <v>134</v>
      </c>
      <c r="O46" s="35" t="s">
        <v>134</v>
      </c>
      <c r="P46" s="35" t="s">
        <v>134</v>
      </c>
      <c r="Q46" s="35" t="s">
        <v>134</v>
      </c>
      <c r="R46" s="35" t="s">
        <v>134</v>
      </c>
      <c r="S46" s="35" t="s">
        <v>134</v>
      </c>
      <c r="T46" s="35" t="s">
        <v>134</v>
      </c>
      <c r="U46" s="35" t="s">
        <v>134</v>
      </c>
      <c r="V46" s="35" t="s">
        <v>134</v>
      </c>
      <c r="W46" s="35" t="s">
        <v>134</v>
      </c>
      <c r="X46" s="35" t="s">
        <v>134</v>
      </c>
      <c r="Y46" s="35" t="s">
        <v>134</v>
      </c>
      <c r="Z46" s="35" t="s">
        <v>134</v>
      </c>
      <c r="AA46" s="35" t="s">
        <v>134</v>
      </c>
      <c r="AB46" s="35" t="s">
        <v>134</v>
      </c>
      <c r="AC46" s="35" t="s">
        <v>134</v>
      </c>
      <c r="AD46" s="35" t="s">
        <v>134</v>
      </c>
      <c r="AE46" s="35" t="s">
        <v>134</v>
      </c>
      <c r="AF46" s="35" t="s">
        <v>134</v>
      </c>
      <c r="AG46" s="35" t="s">
        <v>134</v>
      </c>
      <c r="AH46" s="35" t="s">
        <v>134</v>
      </c>
      <c r="AI46" s="35" t="s">
        <v>134</v>
      </c>
      <c r="AJ46" s="35" t="s">
        <v>134</v>
      </c>
      <c r="AK46" s="35" t="s">
        <v>134</v>
      </c>
      <c r="AL46" s="35" t="s">
        <v>134</v>
      </c>
      <c r="AM46" s="35" t="s">
        <v>134</v>
      </c>
      <c r="AN46" s="35" t="s">
        <v>134</v>
      </c>
      <c r="AO46" s="35" t="s">
        <v>134</v>
      </c>
      <c r="AP46" s="35" t="s">
        <v>134</v>
      </c>
      <c r="AQ46" s="35" t="s">
        <v>134</v>
      </c>
      <c r="AR46" s="35" t="s">
        <v>134</v>
      </c>
      <c r="AS46" s="35" t="s">
        <v>134</v>
      </c>
      <c r="AT46" s="35" t="s">
        <v>134</v>
      </c>
      <c r="AU46" s="35" t="s">
        <v>134</v>
      </c>
      <c r="AV46" s="35" t="s">
        <v>134</v>
      </c>
      <c r="AW46" s="35" t="s">
        <v>134</v>
      </c>
      <c r="AX46" s="35" t="s">
        <v>134</v>
      </c>
      <c r="AY46" s="35" t="s">
        <v>134</v>
      </c>
      <c r="AZ46" s="35" t="s">
        <v>134</v>
      </c>
      <c r="BA46" s="35" t="s">
        <v>134</v>
      </c>
      <c r="BB46" s="35" t="s">
        <v>134</v>
      </c>
      <c r="BC46" s="35" t="s">
        <v>134</v>
      </c>
      <c r="BD46" s="35" t="s">
        <v>134</v>
      </c>
      <c r="BE46" s="35" t="s">
        <v>134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0.53626176999999997</v>
      </c>
      <c r="F47" s="35">
        <v>0.53626176999999997</v>
      </c>
      <c r="G47" s="35">
        <v>0.53626176999999997</v>
      </c>
      <c r="H47" s="35">
        <v>0.53626176999999997</v>
      </c>
      <c r="I47" s="35">
        <v>0.53626176999999997</v>
      </c>
      <c r="J47" s="35">
        <v>0.53626176999999997</v>
      </c>
      <c r="K47" s="35">
        <v>0.53626176999999997</v>
      </c>
      <c r="L47" s="35">
        <v>0.53626176999999997</v>
      </c>
      <c r="M47" s="35">
        <v>0.53626176999999997</v>
      </c>
      <c r="N47" s="35">
        <v>0.53626176999999997</v>
      </c>
      <c r="O47" s="35">
        <v>0.53626176999999997</v>
      </c>
      <c r="P47" s="35">
        <v>0.53626176999999997</v>
      </c>
      <c r="Q47" s="35">
        <v>0.53626176999999997</v>
      </c>
      <c r="R47" s="35">
        <v>0.53626176999999997</v>
      </c>
      <c r="S47" s="35">
        <v>0.53626176999999997</v>
      </c>
      <c r="T47" s="35">
        <v>0.53626176999999997</v>
      </c>
      <c r="U47" s="35">
        <v>0.53626176999999997</v>
      </c>
      <c r="V47" s="35">
        <v>0.53036605000000003</v>
      </c>
      <c r="W47" s="35">
        <v>0.52453514999999995</v>
      </c>
      <c r="X47" s="35">
        <v>0.51876836000000004</v>
      </c>
      <c r="Y47" s="35">
        <v>0.51306496000000001</v>
      </c>
      <c r="Z47" s="35">
        <v>0.51080946999999999</v>
      </c>
      <c r="AA47" s="35">
        <v>0.51459239000000001</v>
      </c>
      <c r="AB47" s="35">
        <v>0.51852222000000003</v>
      </c>
      <c r="AC47" s="35">
        <v>0.49746055</v>
      </c>
      <c r="AD47" s="35">
        <v>0.48099560000000002</v>
      </c>
      <c r="AE47" s="35">
        <v>0.46291268000000002</v>
      </c>
      <c r="AF47" s="35">
        <v>0.52215586000000003</v>
      </c>
      <c r="AG47" s="35">
        <v>0.52425918999999999</v>
      </c>
      <c r="AH47" s="35">
        <v>0.52637098999999998</v>
      </c>
      <c r="AI47" s="35">
        <v>0.50213001000000002</v>
      </c>
      <c r="AJ47" s="35">
        <v>0.48229388000000001</v>
      </c>
      <c r="AK47" s="35">
        <v>0.49057890999999998</v>
      </c>
      <c r="AL47" s="35">
        <v>0.51857613999999996</v>
      </c>
      <c r="AM47" s="35">
        <v>0.54817117000000004</v>
      </c>
      <c r="AN47" s="35">
        <v>0.52835739000000004</v>
      </c>
      <c r="AO47" s="35">
        <v>0.50925978000000005</v>
      </c>
      <c r="AP47" s="35">
        <v>0.67932004000000001</v>
      </c>
      <c r="AQ47" s="35">
        <v>0.80641622999999996</v>
      </c>
      <c r="AR47" s="35">
        <v>0.76982614999999999</v>
      </c>
      <c r="AS47" s="35">
        <v>0.74741488</v>
      </c>
      <c r="AT47" s="35">
        <v>0.70988885999999995</v>
      </c>
      <c r="AU47" s="35">
        <v>0.70929766000000005</v>
      </c>
      <c r="AV47" s="35">
        <v>0.76233852000000002</v>
      </c>
      <c r="AW47" s="35">
        <v>0.79203460999999997</v>
      </c>
      <c r="AX47" s="35">
        <v>0.81553474000000004</v>
      </c>
      <c r="AY47" s="35">
        <v>0.79724678999999998</v>
      </c>
      <c r="AZ47" s="35">
        <v>0.76185455999999996</v>
      </c>
      <c r="BA47" s="35">
        <v>0.76007957999999998</v>
      </c>
      <c r="BB47" s="35">
        <v>0.75712692999999998</v>
      </c>
      <c r="BC47" s="35">
        <v>0.77774414000000003</v>
      </c>
      <c r="BD47" s="35">
        <v>0.75808085999999997</v>
      </c>
      <c r="BE47" s="35">
        <v>0.79681793999999995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21.681999000000001</v>
      </c>
      <c r="F48" s="40">
        <v>21.865265000000001</v>
      </c>
      <c r="G48" s="40">
        <v>22.190228999999999</v>
      </c>
      <c r="H48" s="40">
        <v>21.077379000000001</v>
      </c>
      <c r="I48" s="40">
        <v>22.418441999999999</v>
      </c>
      <c r="J48" s="40">
        <v>23.171559999999999</v>
      </c>
      <c r="K48" s="40">
        <v>17.699669</v>
      </c>
      <c r="L48" s="40">
        <v>26.437535</v>
      </c>
      <c r="M48" s="40">
        <v>25.481223</v>
      </c>
      <c r="N48" s="40">
        <v>20.022781999999999</v>
      </c>
      <c r="O48" s="40">
        <v>16.047094000000001</v>
      </c>
      <c r="P48" s="40">
        <v>17.578317999999999</v>
      </c>
      <c r="Q48" s="40">
        <v>21.781433</v>
      </c>
      <c r="R48" s="40">
        <v>24.804556000000002</v>
      </c>
      <c r="S48" s="40">
        <v>23.378945000000002</v>
      </c>
      <c r="T48" s="40">
        <v>25.469871999999999</v>
      </c>
      <c r="U48" s="40">
        <v>30.031379999999999</v>
      </c>
      <c r="V48" s="40">
        <v>32.424264999999998</v>
      </c>
      <c r="W48" s="40">
        <v>29.560044000000001</v>
      </c>
      <c r="X48" s="40">
        <v>32.403359000000002</v>
      </c>
      <c r="Y48" s="40">
        <v>28.111155</v>
      </c>
      <c r="Z48" s="40">
        <v>31.647378</v>
      </c>
      <c r="AA48" s="40">
        <v>30.928977</v>
      </c>
      <c r="AB48" s="40">
        <v>33.025663000000002</v>
      </c>
      <c r="AC48" s="40">
        <v>30.224786000000002</v>
      </c>
      <c r="AD48" s="40">
        <v>32.331603999999999</v>
      </c>
      <c r="AE48" s="40">
        <v>27.728947999999999</v>
      </c>
      <c r="AF48" s="40">
        <v>22.905090000000001</v>
      </c>
      <c r="AG48" s="40">
        <v>25.898520999999999</v>
      </c>
      <c r="AH48" s="40">
        <v>21.640685000000001</v>
      </c>
      <c r="AI48" s="40">
        <v>15.644348000000001</v>
      </c>
      <c r="AJ48" s="40">
        <v>16.052334999999999</v>
      </c>
      <c r="AK48" s="40">
        <v>19.042985000000002</v>
      </c>
      <c r="AL48" s="40">
        <v>17.104381</v>
      </c>
      <c r="AM48" s="40">
        <v>17.901989</v>
      </c>
      <c r="AN48" s="40">
        <v>16.328692</v>
      </c>
      <c r="AO48" s="40">
        <v>16.813618000000002</v>
      </c>
      <c r="AP48" s="40">
        <v>17.590415</v>
      </c>
      <c r="AQ48" s="40">
        <v>15.931997000000001</v>
      </c>
      <c r="AR48" s="40">
        <v>19.829522999999998</v>
      </c>
      <c r="AS48" s="40">
        <v>16.77412</v>
      </c>
      <c r="AT48" s="40">
        <v>13.991355</v>
      </c>
      <c r="AU48" s="40">
        <v>13.992084999999999</v>
      </c>
      <c r="AV48" s="40">
        <v>15.140196</v>
      </c>
      <c r="AW48" s="40">
        <v>16.437004000000002</v>
      </c>
      <c r="AX48" s="40">
        <v>23.021913000000001</v>
      </c>
      <c r="AY48" s="40">
        <v>26.427073</v>
      </c>
      <c r="AZ48" s="40">
        <v>26.194634000000001</v>
      </c>
      <c r="BA48" s="40">
        <v>23.680246</v>
      </c>
      <c r="BB48" s="40">
        <v>24.209076</v>
      </c>
      <c r="BC48" s="40">
        <v>26.991738000000002</v>
      </c>
      <c r="BD48" s="40">
        <v>22.905937000000002</v>
      </c>
      <c r="BE48" s="40">
        <v>20.330898000000001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20.322479999999999</v>
      </c>
      <c r="F49" s="40">
        <v>20.378416000000001</v>
      </c>
      <c r="G49" s="40">
        <v>20.402259000000001</v>
      </c>
      <c r="H49" s="40">
        <v>20.142126999999999</v>
      </c>
      <c r="I49" s="40">
        <v>20.543482000000001</v>
      </c>
      <c r="J49" s="40">
        <v>20.471662999999999</v>
      </c>
      <c r="K49" s="40">
        <v>19.372705</v>
      </c>
      <c r="L49" s="40">
        <v>21.742408000000001</v>
      </c>
      <c r="M49" s="40">
        <v>20.238990000000001</v>
      </c>
      <c r="N49" s="40">
        <v>19.925260000000002</v>
      </c>
      <c r="O49" s="40">
        <v>19.398935999999999</v>
      </c>
      <c r="P49" s="40">
        <v>25.471316000000002</v>
      </c>
      <c r="Q49" s="40">
        <v>25.755635999999999</v>
      </c>
      <c r="R49" s="40">
        <v>34.251055000000001</v>
      </c>
      <c r="S49" s="40">
        <v>36.235793000000001</v>
      </c>
      <c r="T49" s="40">
        <v>34.643686000000002</v>
      </c>
      <c r="U49" s="40">
        <v>44.722684999999998</v>
      </c>
      <c r="V49" s="40">
        <v>43.457507</v>
      </c>
      <c r="W49" s="40">
        <v>44.601382999999998</v>
      </c>
      <c r="X49" s="40">
        <v>38.092739000000002</v>
      </c>
      <c r="Y49" s="40">
        <v>32.237406</v>
      </c>
      <c r="Z49" s="40">
        <v>34.930126999999999</v>
      </c>
      <c r="AA49" s="40">
        <v>32.551166000000002</v>
      </c>
      <c r="AB49" s="40">
        <v>35.225861999999999</v>
      </c>
      <c r="AC49" s="40">
        <v>33.694347</v>
      </c>
      <c r="AD49" s="40">
        <v>31.129328999999998</v>
      </c>
      <c r="AE49" s="40">
        <v>32.219273000000001</v>
      </c>
      <c r="AF49" s="40">
        <v>29.314302999999999</v>
      </c>
      <c r="AG49" s="40">
        <v>30.761293999999999</v>
      </c>
      <c r="AH49" s="40">
        <v>25.039435999999998</v>
      </c>
      <c r="AI49" s="40">
        <v>19.260428999999998</v>
      </c>
      <c r="AJ49" s="40">
        <v>18.196000999999999</v>
      </c>
      <c r="AK49" s="40">
        <v>16.315118999999999</v>
      </c>
      <c r="AL49" s="40">
        <v>15.048629</v>
      </c>
      <c r="AM49" s="40">
        <v>12.78875</v>
      </c>
      <c r="AN49" s="40">
        <v>14.015654</v>
      </c>
      <c r="AO49" s="40">
        <v>14.411438</v>
      </c>
      <c r="AP49" s="40">
        <v>12.156439000000001</v>
      </c>
      <c r="AQ49" s="40">
        <v>9.9717818999999999</v>
      </c>
      <c r="AR49" s="40">
        <v>15.292331000000001</v>
      </c>
      <c r="AS49" s="40">
        <v>13.681668999999999</v>
      </c>
      <c r="AT49" s="40">
        <v>10.810903</v>
      </c>
      <c r="AU49" s="40">
        <v>11.99164</v>
      </c>
      <c r="AV49" s="40">
        <v>14.237410000000001</v>
      </c>
      <c r="AW49" s="40">
        <v>15.097897</v>
      </c>
      <c r="AX49" s="40">
        <v>19.667897</v>
      </c>
      <c r="AY49" s="40">
        <v>18.965789999999998</v>
      </c>
      <c r="AZ49" s="40">
        <v>17.081</v>
      </c>
      <c r="BA49" s="40">
        <v>15.799023999999999</v>
      </c>
      <c r="BB49" s="40">
        <v>17.869453</v>
      </c>
      <c r="BC49" s="40">
        <v>21.111542</v>
      </c>
      <c r="BD49" s="40">
        <v>16.010677000000001</v>
      </c>
      <c r="BE49" s="40">
        <v>12.3988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23.360334999999999</v>
      </c>
      <c r="F50" s="40">
        <v>23.532502999999998</v>
      </c>
      <c r="G50" s="40">
        <v>23.666385999999999</v>
      </c>
      <c r="H50" s="40">
        <v>22.91675</v>
      </c>
      <c r="I50" s="40">
        <v>24.050663</v>
      </c>
      <c r="J50" s="40">
        <v>24.064700999999999</v>
      </c>
      <c r="K50" s="40">
        <v>20.684692999999999</v>
      </c>
      <c r="L50" s="40">
        <v>27.451478999999999</v>
      </c>
      <c r="M50" s="40">
        <v>24.096222000000001</v>
      </c>
      <c r="N50" s="40">
        <v>19.675618</v>
      </c>
      <c r="O50" s="40">
        <v>17.457550000000001</v>
      </c>
      <c r="P50" s="40">
        <v>18.147507999999998</v>
      </c>
      <c r="Q50" s="40">
        <v>27.753751999999999</v>
      </c>
      <c r="R50" s="40">
        <v>22.334496000000001</v>
      </c>
      <c r="S50" s="40">
        <v>17.098420000000001</v>
      </c>
      <c r="T50" s="40">
        <v>18.384677</v>
      </c>
      <c r="U50" s="40">
        <v>19.042155999999999</v>
      </c>
      <c r="V50" s="40">
        <v>15.061279000000001</v>
      </c>
      <c r="W50" s="40">
        <v>16.661847999999999</v>
      </c>
      <c r="X50" s="40">
        <v>16.029088999999999</v>
      </c>
      <c r="Y50" s="40">
        <v>18.701886999999999</v>
      </c>
      <c r="Z50" s="40">
        <v>19.808582000000001</v>
      </c>
      <c r="AA50" s="40">
        <v>21.355332000000001</v>
      </c>
      <c r="AB50" s="40">
        <v>20.567928999999999</v>
      </c>
      <c r="AC50" s="40">
        <v>25.225822000000001</v>
      </c>
      <c r="AD50" s="40">
        <v>35.552667</v>
      </c>
      <c r="AE50" s="40">
        <v>36.204171000000002</v>
      </c>
      <c r="AF50" s="40">
        <v>35.941774000000002</v>
      </c>
      <c r="AG50" s="40">
        <v>32.495843999999998</v>
      </c>
      <c r="AH50" s="40">
        <v>19.794771000000001</v>
      </c>
      <c r="AI50" s="40">
        <v>21.074197999999999</v>
      </c>
      <c r="AJ50" s="40">
        <v>29.785067999999999</v>
      </c>
      <c r="AK50" s="40">
        <v>33.201058000000003</v>
      </c>
      <c r="AL50" s="40">
        <v>35.387014999999998</v>
      </c>
      <c r="AM50" s="40">
        <v>32.153764000000002</v>
      </c>
      <c r="AN50" s="40">
        <v>34.924996</v>
      </c>
      <c r="AO50" s="40">
        <v>42.273558000000001</v>
      </c>
      <c r="AP50" s="40">
        <v>46.299995000000003</v>
      </c>
      <c r="AQ50" s="40">
        <v>41.471659000000002</v>
      </c>
      <c r="AR50" s="40">
        <v>43.234986999999997</v>
      </c>
      <c r="AS50" s="40">
        <v>31.808720999999998</v>
      </c>
      <c r="AT50" s="40">
        <v>29.641565</v>
      </c>
      <c r="AU50" s="40">
        <v>27.806892999999999</v>
      </c>
      <c r="AV50" s="40">
        <v>28.511482000000001</v>
      </c>
      <c r="AW50" s="40">
        <v>32.385649000000001</v>
      </c>
      <c r="AX50" s="40">
        <v>37.459423000000001</v>
      </c>
      <c r="AY50" s="40">
        <v>48.900937999999996</v>
      </c>
      <c r="AZ50" s="40">
        <v>42.870328000000001</v>
      </c>
      <c r="BA50" s="40">
        <v>41.068851000000002</v>
      </c>
      <c r="BB50" s="40">
        <v>44.051290999999999</v>
      </c>
      <c r="BC50" s="40">
        <v>43.993926999999999</v>
      </c>
      <c r="BD50" s="40">
        <v>37.356389999999998</v>
      </c>
      <c r="BE50" s="40">
        <v>31.659803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34.635185</v>
      </c>
      <c r="F51" s="40">
        <v>34.223816999999997</v>
      </c>
      <c r="G51" s="40">
        <v>33.741126000000001</v>
      </c>
      <c r="H51" s="40">
        <v>35.863742999999999</v>
      </c>
      <c r="I51" s="40">
        <v>32.987412999999997</v>
      </c>
      <c r="J51" s="40">
        <v>32.292076000000002</v>
      </c>
      <c r="K51" s="40">
        <v>42.242933999999998</v>
      </c>
      <c r="L51" s="40">
        <v>24.368577999999999</v>
      </c>
      <c r="M51" s="40">
        <v>30.183565000000002</v>
      </c>
      <c r="N51" s="40">
        <v>40.376339000000002</v>
      </c>
      <c r="O51" s="40">
        <v>47.096420000000002</v>
      </c>
      <c r="P51" s="40">
        <v>38.802858000000001</v>
      </c>
      <c r="Q51" s="40">
        <v>24.70918</v>
      </c>
      <c r="R51" s="40">
        <v>18.609893</v>
      </c>
      <c r="S51" s="40">
        <v>23.286843000000001</v>
      </c>
      <c r="T51" s="40">
        <v>21.501764999999999</v>
      </c>
      <c r="U51" s="40">
        <v>6.2037788999999997</v>
      </c>
      <c r="V51" s="40">
        <v>9.0569485000000007</v>
      </c>
      <c r="W51" s="40">
        <v>9.1767246</v>
      </c>
      <c r="X51" s="40">
        <v>13.474812999999999</v>
      </c>
      <c r="Y51" s="40">
        <v>20.949553000000002</v>
      </c>
      <c r="Z51" s="40">
        <v>13.613913</v>
      </c>
      <c r="AA51" s="40">
        <v>15.164526</v>
      </c>
      <c r="AB51" s="40">
        <v>11.180546</v>
      </c>
      <c r="AC51" s="40">
        <v>10.855043999999999</v>
      </c>
      <c r="AD51" s="40">
        <v>0.98639988000000001</v>
      </c>
      <c r="AE51" s="40">
        <v>3.8476075000000001</v>
      </c>
      <c r="AF51" s="40">
        <v>11.838834</v>
      </c>
      <c r="AG51" s="40">
        <v>10.844341</v>
      </c>
      <c r="AH51" s="40">
        <v>33.525106999999998</v>
      </c>
      <c r="AI51" s="40">
        <v>44.021025000000002</v>
      </c>
      <c r="AJ51" s="40">
        <v>35.966597</v>
      </c>
      <c r="AK51" s="40">
        <v>31.440837999999999</v>
      </c>
      <c r="AL51" s="40">
        <v>32.459974000000003</v>
      </c>
      <c r="AM51" s="40">
        <v>37.155496999999997</v>
      </c>
      <c r="AN51" s="40">
        <v>34.730659000000003</v>
      </c>
      <c r="AO51" s="40">
        <v>26.501386</v>
      </c>
      <c r="AP51" s="40">
        <v>23.953150999999998</v>
      </c>
      <c r="AQ51" s="40">
        <v>32.624561</v>
      </c>
      <c r="AR51" s="40">
        <v>21.643160000000002</v>
      </c>
      <c r="AS51" s="40">
        <v>37.735489999999999</v>
      </c>
      <c r="AT51" s="40">
        <v>45.556178000000003</v>
      </c>
      <c r="AU51" s="40">
        <v>46.209383000000003</v>
      </c>
      <c r="AV51" s="40">
        <v>42.110912999999996</v>
      </c>
      <c r="AW51" s="40">
        <v>36.079450000000001</v>
      </c>
      <c r="AX51" s="40">
        <v>19.850767000000001</v>
      </c>
      <c r="AY51" s="40">
        <v>5.7061989000000004</v>
      </c>
      <c r="AZ51" s="40">
        <v>13.854037</v>
      </c>
      <c r="BA51" s="40">
        <v>19.451879000000002</v>
      </c>
      <c r="BB51" s="40">
        <v>13.870179</v>
      </c>
      <c r="BC51" s="40">
        <v>7.9027935999999999</v>
      </c>
      <c r="BD51" s="40">
        <v>23.726994999999999</v>
      </c>
      <c r="BE51" s="40">
        <v>35.610498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1646-E9E1-4353-8E23-49E88C2BB58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62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 t="s">
        <v>134</v>
      </c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2.8102277</v>
      </c>
      <c r="F9" s="35">
        <v>2.5708088</v>
      </c>
      <c r="G9" s="35">
        <v>2.7015916</v>
      </c>
      <c r="H9" s="35">
        <v>3.3921983999999998</v>
      </c>
      <c r="I9" s="35">
        <v>2.3197603</v>
      </c>
      <c r="J9" s="35">
        <v>2.1773413000000001</v>
      </c>
      <c r="K9" s="35">
        <v>2.3646943999999999</v>
      </c>
      <c r="L9" s="35">
        <v>2.1717547000000001</v>
      </c>
      <c r="M9" s="35">
        <v>1.9251989</v>
      </c>
      <c r="N9" s="35">
        <v>1.6916688</v>
      </c>
      <c r="O9" s="35">
        <v>1.6764281000000001</v>
      </c>
      <c r="P9" s="35">
        <v>1.970253</v>
      </c>
      <c r="Q9" s="35">
        <v>1.7812657999999999</v>
      </c>
      <c r="R9" s="35">
        <v>1.8065484999999999</v>
      </c>
      <c r="S9" s="35">
        <v>1.6042362999999999</v>
      </c>
      <c r="T9" s="35">
        <v>1.6035359</v>
      </c>
      <c r="U9" s="35">
        <v>1.7928929</v>
      </c>
      <c r="V9" s="35">
        <v>1.5911251</v>
      </c>
      <c r="W9" s="35">
        <v>1.6530118</v>
      </c>
      <c r="X9" s="35">
        <v>1.4251921000000001</v>
      </c>
      <c r="Y9" s="35">
        <v>1.3576790999999999</v>
      </c>
      <c r="Z9" s="35">
        <v>1.4936933999999999</v>
      </c>
      <c r="AA9" s="35">
        <v>1.5006431</v>
      </c>
      <c r="AB9" s="35">
        <v>1.5134156000000001</v>
      </c>
      <c r="AC9" s="35">
        <v>1.4666395999999999</v>
      </c>
      <c r="AD9" s="35">
        <v>1.4071233999999999</v>
      </c>
      <c r="AE9" s="35">
        <v>1.3553788</v>
      </c>
      <c r="AF9" s="35">
        <v>1.3743852999999999</v>
      </c>
      <c r="AG9" s="35">
        <v>1.2996605000000001</v>
      </c>
      <c r="AH9" s="35">
        <v>1.2539100000000001</v>
      </c>
      <c r="AI9" s="35">
        <v>1.2893144000000001</v>
      </c>
      <c r="AJ9" s="35">
        <v>1.1811513</v>
      </c>
      <c r="AK9" s="35">
        <v>1.0963833000000001</v>
      </c>
      <c r="AL9" s="35">
        <v>1.1036648</v>
      </c>
      <c r="AM9" s="35">
        <v>1.1348524</v>
      </c>
      <c r="AN9" s="35">
        <v>1.1370079</v>
      </c>
      <c r="AO9" s="35">
        <v>1.0911662</v>
      </c>
      <c r="AP9" s="35">
        <v>1.0911502</v>
      </c>
      <c r="AQ9" s="35">
        <v>1.094835</v>
      </c>
      <c r="AR9" s="35">
        <v>1.048035</v>
      </c>
      <c r="AS9" s="35">
        <v>1</v>
      </c>
      <c r="AT9" s="35">
        <v>0.99992555999999999</v>
      </c>
      <c r="AU9" s="35">
        <v>1.006105</v>
      </c>
      <c r="AV9" s="35">
        <v>0.99088050000000005</v>
      </c>
      <c r="AW9" s="35">
        <v>0.99849429999999995</v>
      </c>
      <c r="AX9" s="35">
        <v>1.0138670999999999</v>
      </c>
      <c r="AY9" s="35">
        <v>0.98563160000000005</v>
      </c>
      <c r="AZ9" s="35">
        <v>1.0499814000000001</v>
      </c>
      <c r="BA9" s="35">
        <v>1.1698021999999999</v>
      </c>
      <c r="BB9" s="35">
        <v>1.2570714000000001</v>
      </c>
      <c r="BC9" s="35">
        <v>1.2251198999999999</v>
      </c>
      <c r="BD9" s="35">
        <v>1.4890488</v>
      </c>
      <c r="BE9" s="35">
        <v>1.6608616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>
        <v>0</v>
      </c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-3.9750274999999999</v>
      </c>
      <c r="G12" s="35">
        <v>10.323321999999999</v>
      </c>
      <c r="H12" s="35">
        <v>28.46856</v>
      </c>
      <c r="I12" s="35">
        <v>-32.041376</v>
      </c>
      <c r="J12" s="35">
        <v>-0.283194</v>
      </c>
      <c r="K12" s="35">
        <v>20.215575999999999</v>
      </c>
      <c r="L12" s="35">
        <v>3.4993612000000001</v>
      </c>
      <c r="M12" s="35">
        <v>5.3705981000000003E-3</v>
      </c>
      <c r="N12" s="35">
        <v>-0.83229907000000003</v>
      </c>
      <c r="O12" s="35">
        <v>11.181531</v>
      </c>
      <c r="P12" s="35">
        <v>20.453886000000001</v>
      </c>
      <c r="Q12" s="35">
        <v>-5.5501798999999998</v>
      </c>
      <c r="R12" s="35">
        <v>5.8980563999999998</v>
      </c>
      <c r="S12" s="35">
        <v>-7.6851295000000004</v>
      </c>
      <c r="T12" s="35">
        <v>3.6352522999999999</v>
      </c>
      <c r="U12" s="35">
        <v>16.510874000000001</v>
      </c>
      <c r="V12" s="35">
        <v>-6.2353262999999997</v>
      </c>
      <c r="W12" s="35">
        <v>9.6936882999999998</v>
      </c>
      <c r="X12" s="35">
        <v>-8.9850639999999995</v>
      </c>
      <c r="Y12" s="35">
        <v>0.83497697999999998</v>
      </c>
      <c r="Z12" s="35">
        <v>11.271236999999999</v>
      </c>
      <c r="AA12" s="35">
        <v>1.4748581000000001</v>
      </c>
      <c r="AB12" s="35">
        <v>3.9292722000000002</v>
      </c>
      <c r="AC12" s="35">
        <v>-0.38472552999999998</v>
      </c>
      <c r="AD12" s="35">
        <v>-1.6314409000000001</v>
      </c>
      <c r="AE12" s="35">
        <v>-1.4512406</v>
      </c>
      <c r="AF12" s="35">
        <v>3.9322151999999999</v>
      </c>
      <c r="AG12" s="35">
        <v>-2.7227475000000001</v>
      </c>
      <c r="AH12" s="35">
        <v>-0.26912391000000002</v>
      </c>
      <c r="AI12" s="35">
        <v>4.9599308000000004</v>
      </c>
      <c r="AJ12" s="35">
        <v>-7.1063972</v>
      </c>
      <c r="AK12" s="35">
        <v>-5.6684849000000002</v>
      </c>
      <c r="AL12" s="35">
        <v>7.0901478999999998</v>
      </c>
      <c r="AM12" s="35">
        <v>8.9591507000000004</v>
      </c>
      <c r="AN12" s="35">
        <v>6.6171717000000001</v>
      </c>
      <c r="AO12" s="35">
        <v>1.8459026999999999</v>
      </c>
      <c r="AP12" s="35">
        <v>3.7856638999999999</v>
      </c>
      <c r="AQ12" s="35">
        <v>3.8554841999999998</v>
      </c>
      <c r="AR12" s="35">
        <v>-2.1746335000000001</v>
      </c>
      <c r="AS12" s="35">
        <v>4.2743459000000001</v>
      </c>
      <c r="AT12" s="35">
        <v>10.51254</v>
      </c>
      <c r="AU12" s="35">
        <v>5.0264829999999998</v>
      </c>
      <c r="AV12" s="35">
        <v>2.4378503</v>
      </c>
      <c r="AW12" s="35">
        <v>3.62683</v>
      </c>
      <c r="AX12" s="35">
        <v>4.9495275999999997</v>
      </c>
      <c r="AY12" s="35">
        <v>0.87916057999999997</v>
      </c>
      <c r="AZ12" s="35">
        <v>1.0477557</v>
      </c>
      <c r="BA12" s="35">
        <v>5.5811333999999997</v>
      </c>
      <c r="BB12" s="35">
        <v>-1.0928034</v>
      </c>
      <c r="BC12" s="35">
        <v>-3.7761301999999999</v>
      </c>
      <c r="BD12" s="35">
        <v>6.9579971</v>
      </c>
      <c r="BE12" s="35">
        <v>13.265981999999999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0.34748749000000001</v>
      </c>
      <c r="F34" s="35">
        <v>0.33394494000000002</v>
      </c>
      <c r="G34" s="35">
        <v>0.37026140000000002</v>
      </c>
      <c r="H34" s="35">
        <v>0.49220565999999999</v>
      </c>
      <c r="I34" s="35">
        <v>0.35726069999999999</v>
      </c>
      <c r="J34" s="35">
        <v>0.35624987000000002</v>
      </c>
      <c r="K34" s="35">
        <v>0.43606347000000001</v>
      </c>
      <c r="L34" s="35">
        <v>0.45159149999999998</v>
      </c>
      <c r="M34" s="35">
        <v>0.45161224</v>
      </c>
      <c r="N34" s="35">
        <v>0.44786421999999998</v>
      </c>
      <c r="O34" s="35">
        <v>0.50084896999999995</v>
      </c>
      <c r="P34" s="35">
        <v>0.61452242999999995</v>
      </c>
      <c r="Q34" s="35">
        <v>0.58134353999999999</v>
      </c>
      <c r="R34" s="35">
        <v>0.61666361000000003</v>
      </c>
      <c r="S34" s="35">
        <v>0.57104460999999995</v>
      </c>
      <c r="T34" s="35">
        <v>0.59218674000000004</v>
      </c>
      <c r="U34" s="35">
        <v>0.69849729000000005</v>
      </c>
      <c r="V34" s="35">
        <v>0.65626441999999996</v>
      </c>
      <c r="W34" s="35">
        <v>0.72307140999999997</v>
      </c>
      <c r="X34" s="35">
        <v>0.66091571000000005</v>
      </c>
      <c r="Y34" s="35">
        <v>0.66645558999999999</v>
      </c>
      <c r="Z34" s="35">
        <v>0.74597712000000005</v>
      </c>
      <c r="AA34" s="35">
        <v>0.75706103999999996</v>
      </c>
      <c r="AB34" s="35">
        <v>0.78739840999999999</v>
      </c>
      <c r="AC34" s="35">
        <v>0.78436894000000001</v>
      </c>
      <c r="AD34" s="35">
        <v>0.77167436</v>
      </c>
      <c r="AE34" s="35">
        <v>0.76055490999999997</v>
      </c>
      <c r="AF34" s="35">
        <v>0.79105645000000002</v>
      </c>
      <c r="AG34" s="35">
        <v>0.76980190000000004</v>
      </c>
      <c r="AH34" s="35">
        <v>0.76771820000000002</v>
      </c>
      <c r="AI34" s="35">
        <v>0.80674851000000003</v>
      </c>
      <c r="AJ34" s="35">
        <v>0.75139573000000004</v>
      </c>
      <c r="AK34" s="35">
        <v>0.70997962000000003</v>
      </c>
      <c r="AL34" s="35">
        <v>0.76214550999999997</v>
      </c>
      <c r="AM34" s="35">
        <v>0.83357952000000002</v>
      </c>
      <c r="AN34" s="35">
        <v>0.89060444000000005</v>
      </c>
      <c r="AO34" s="35">
        <v>0.90719371999999998</v>
      </c>
      <c r="AP34" s="35">
        <v>0.94219487000000002</v>
      </c>
      <c r="AQ34" s="35">
        <v>0.97922834999999997</v>
      </c>
      <c r="AR34" s="35">
        <v>0.95816460000000003</v>
      </c>
      <c r="AS34" s="35">
        <v>1</v>
      </c>
      <c r="AT34" s="35">
        <v>1.1108427999999999</v>
      </c>
      <c r="AU34" s="35">
        <v>1.1681007999999999</v>
      </c>
      <c r="AV34" s="35">
        <v>1.1969265</v>
      </c>
      <c r="AW34" s="35">
        <v>1.2411327000000001</v>
      </c>
      <c r="AX34" s="35">
        <v>1.3041152</v>
      </c>
      <c r="AY34" s="35">
        <v>1.3156344</v>
      </c>
      <c r="AZ34" s="35">
        <v>1.3294820000000001</v>
      </c>
      <c r="BA34" s="35">
        <v>1.4057838</v>
      </c>
      <c r="BB34" s="35">
        <v>1.3904783999999999</v>
      </c>
      <c r="BC34" s="35">
        <v>1.3389655</v>
      </c>
      <c r="BD34" s="35">
        <v>1.4354003</v>
      </c>
      <c r="BE34" s="35">
        <v>1.6389057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1.2128273E-2</v>
      </c>
      <c r="F35" s="35">
        <v>1.6154089999999999E-2</v>
      </c>
      <c r="G35" s="35">
        <v>2.0070029E-2</v>
      </c>
      <c r="H35" s="35">
        <v>2.775909E-2</v>
      </c>
      <c r="I35" s="35">
        <v>8.0769869999999994E-2</v>
      </c>
      <c r="J35" s="35">
        <v>8.2513481999999999E-2</v>
      </c>
      <c r="K35" s="35">
        <v>0.11336590000000001</v>
      </c>
      <c r="L35" s="35">
        <v>0.13134280000000001</v>
      </c>
      <c r="M35" s="35">
        <v>0.13723874</v>
      </c>
      <c r="N35" s="35">
        <v>0.18909333</v>
      </c>
      <c r="O35" s="35">
        <v>0.27511933999999999</v>
      </c>
      <c r="P35" s="35">
        <v>0.31329518000000001</v>
      </c>
      <c r="Q35" s="35">
        <v>0.26431921000000003</v>
      </c>
      <c r="R35" s="35">
        <v>0.22477510000000001</v>
      </c>
      <c r="S35" s="35">
        <v>0.21241881000000001</v>
      </c>
      <c r="T35" s="35">
        <v>0.18972553</v>
      </c>
      <c r="U35" s="35">
        <v>0.16271657</v>
      </c>
      <c r="V35" s="35">
        <v>0.16231280000000001</v>
      </c>
      <c r="W35" s="35">
        <v>0.1671502</v>
      </c>
      <c r="X35" s="35">
        <v>0.18051138</v>
      </c>
      <c r="Y35" s="35">
        <v>0.22237984999999999</v>
      </c>
      <c r="Z35" s="35">
        <v>0.24989887</v>
      </c>
      <c r="AA35" s="35">
        <v>0.25903505999999998</v>
      </c>
      <c r="AB35" s="35">
        <v>0.25144556000000001</v>
      </c>
      <c r="AC35" s="35">
        <v>0.25569637000000001</v>
      </c>
      <c r="AD35" s="35">
        <v>0.27112513999999999</v>
      </c>
      <c r="AE35" s="35">
        <v>0.29989506999999999</v>
      </c>
      <c r="AF35" s="35">
        <v>0.31371745000000001</v>
      </c>
      <c r="AG35" s="35">
        <v>0.27822443000000002</v>
      </c>
      <c r="AH35" s="35">
        <v>0.30651017000000003</v>
      </c>
      <c r="AI35" s="35">
        <v>0.35901235999999997</v>
      </c>
      <c r="AJ35" s="35">
        <v>0.34907413999999998</v>
      </c>
      <c r="AK35" s="35">
        <v>0.35954720000000001</v>
      </c>
      <c r="AL35" s="35">
        <v>0.4090259</v>
      </c>
      <c r="AM35" s="35">
        <v>0.49000888999999997</v>
      </c>
      <c r="AN35" s="35">
        <v>0.62095918000000005</v>
      </c>
      <c r="AO35" s="35">
        <v>0.71197083000000005</v>
      </c>
      <c r="AP35" s="35">
        <v>0.78625573999999998</v>
      </c>
      <c r="AQ35" s="35">
        <v>0.98267579999999999</v>
      </c>
      <c r="AR35" s="35">
        <v>0.81227218000000001</v>
      </c>
      <c r="AS35" s="35">
        <v>1</v>
      </c>
      <c r="AT35" s="35">
        <v>1.2810569999999999</v>
      </c>
      <c r="AU35" s="35">
        <v>1.4054850000000001</v>
      </c>
      <c r="AV35" s="35">
        <v>1.4288862</v>
      </c>
      <c r="AW35" s="35">
        <v>1.4537251</v>
      </c>
      <c r="AX35" s="35">
        <v>1.2711633</v>
      </c>
      <c r="AY35" s="35">
        <v>1.2645739</v>
      </c>
      <c r="AZ35" s="35">
        <v>1.3575895</v>
      </c>
      <c r="BA35" s="35">
        <v>1.606759</v>
      </c>
      <c r="BB35" s="35">
        <v>1.5927216</v>
      </c>
      <c r="BC35" s="35">
        <v>1.3964646999999999</v>
      </c>
      <c r="BD35" s="35">
        <v>1.6628362999999999</v>
      </c>
      <c r="BE35" s="35">
        <v>2.1095453000000002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1.6737565999999999</v>
      </c>
      <c r="F36" s="35">
        <v>1.5354838</v>
      </c>
      <c r="G36" s="35">
        <v>1.6195242000000001</v>
      </c>
      <c r="H36" s="35">
        <v>2.042208</v>
      </c>
      <c r="I36" s="35">
        <v>1.4041181</v>
      </c>
      <c r="J36" s="35">
        <v>1.3267409999999999</v>
      </c>
      <c r="K36" s="35">
        <v>1.5416049000000001</v>
      </c>
      <c r="L36" s="35">
        <v>1.5170581999999999</v>
      </c>
      <c r="M36" s="35">
        <v>1.4421253000000001</v>
      </c>
      <c r="N36" s="35">
        <v>1.3605193</v>
      </c>
      <c r="O36" s="35">
        <v>1.4482259</v>
      </c>
      <c r="P36" s="35">
        <v>1.6926327999999999</v>
      </c>
      <c r="Q36" s="35">
        <v>1.5264887</v>
      </c>
      <c r="R36" s="35">
        <v>1.5441202000000001</v>
      </c>
      <c r="S36" s="35">
        <v>1.3643405</v>
      </c>
      <c r="T36" s="35">
        <v>1.3512043</v>
      </c>
      <c r="U36" s="35">
        <v>1.5236684</v>
      </c>
      <c r="V36" s="35">
        <v>1.3699276</v>
      </c>
      <c r="W36" s="35">
        <v>1.4453811000000001</v>
      </c>
      <c r="X36" s="35">
        <v>1.2661055999999999</v>
      </c>
      <c r="Y36" s="35">
        <v>1.2247444000000001</v>
      </c>
      <c r="Z36" s="35">
        <v>1.3174170000000001</v>
      </c>
      <c r="AA36" s="35">
        <v>1.2884772</v>
      </c>
      <c r="AB36" s="35">
        <v>1.2976749999999999</v>
      </c>
      <c r="AC36" s="35">
        <v>1.2560103</v>
      </c>
      <c r="AD36" s="35">
        <v>1.2015777999999999</v>
      </c>
      <c r="AE36" s="35">
        <v>1.1524505</v>
      </c>
      <c r="AF36" s="35">
        <v>1.1669202999999999</v>
      </c>
      <c r="AG36" s="35">
        <v>1.1059357999999999</v>
      </c>
      <c r="AH36" s="35">
        <v>1.0747472</v>
      </c>
      <c r="AI36" s="35">
        <v>1.101202</v>
      </c>
      <c r="AJ36" s="35">
        <v>1.000637</v>
      </c>
      <c r="AK36" s="35">
        <v>0.92302024999999999</v>
      </c>
      <c r="AL36" s="35">
        <v>0.96826564000000004</v>
      </c>
      <c r="AM36" s="35">
        <v>1.0361499999999999</v>
      </c>
      <c r="AN36" s="35">
        <v>1.0736444000000001</v>
      </c>
      <c r="AO36" s="35">
        <v>1.0511938999999999</v>
      </c>
      <c r="AP36" s="35">
        <v>1.0496855</v>
      </c>
      <c r="AQ36" s="35">
        <v>1.0497002</v>
      </c>
      <c r="AR36" s="35">
        <v>0.98938596999999995</v>
      </c>
      <c r="AS36" s="35">
        <v>1</v>
      </c>
      <c r="AT36" s="35">
        <v>1.0836155000000001</v>
      </c>
      <c r="AU36" s="35">
        <v>1.1146780000000001</v>
      </c>
      <c r="AV36" s="35">
        <v>1.118206</v>
      </c>
      <c r="AW36" s="35">
        <v>1.1362947000000001</v>
      </c>
      <c r="AX36" s="35">
        <v>1.1711975999999999</v>
      </c>
      <c r="AY36" s="35">
        <v>1.1579792</v>
      </c>
      <c r="AZ36" s="35">
        <v>1.1435816999999999</v>
      </c>
      <c r="BA36" s="35">
        <v>1.1807258</v>
      </c>
      <c r="BB36" s="35">
        <v>1.1414921</v>
      </c>
      <c r="BC36" s="35">
        <v>1.0940201000000001</v>
      </c>
      <c r="BD36" s="35">
        <v>1.1743372999999999</v>
      </c>
      <c r="BE36" s="35">
        <v>1.3239478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0.15239493000000001</v>
      </c>
      <c r="F37" s="35">
        <v>0.17976745999999999</v>
      </c>
      <c r="G37" s="35">
        <v>0.20902029999999999</v>
      </c>
      <c r="H37" s="35">
        <v>0.23578826999999999</v>
      </c>
      <c r="I37" s="35">
        <v>0.35116002000000002</v>
      </c>
      <c r="J37" s="35">
        <v>0.33962311000000001</v>
      </c>
      <c r="K37" s="35">
        <v>0.42505189999999998</v>
      </c>
      <c r="L37" s="35">
        <v>0.43998767999999999</v>
      </c>
      <c r="M37" s="35">
        <v>0.43088500000000002</v>
      </c>
      <c r="N37" s="35">
        <v>0.45815813</v>
      </c>
      <c r="O37" s="35">
        <v>0.49196860999999997</v>
      </c>
      <c r="P37" s="35">
        <v>0.51138254999999999</v>
      </c>
      <c r="Q37" s="35">
        <v>0.47443417999999998</v>
      </c>
      <c r="R37" s="35">
        <v>0.46471112999999997</v>
      </c>
      <c r="S37" s="35">
        <v>0.44797604000000002</v>
      </c>
      <c r="T37" s="35">
        <v>0.43424056</v>
      </c>
      <c r="U37" s="35">
        <v>0.45892190999999999</v>
      </c>
      <c r="V37" s="35">
        <v>0.43486038999999999</v>
      </c>
      <c r="W37" s="35">
        <v>0.48195471000000001</v>
      </c>
      <c r="X37" s="35">
        <v>0.47802635999999998</v>
      </c>
      <c r="Y37" s="35">
        <v>0.48032859</v>
      </c>
      <c r="Z37" s="35">
        <v>0.52547049000000001</v>
      </c>
      <c r="AA37" s="35">
        <v>0.55389432999999999</v>
      </c>
      <c r="AB37" s="35">
        <v>0.55986362000000001</v>
      </c>
      <c r="AC37" s="35">
        <v>0.55334108999999998</v>
      </c>
      <c r="AD37" s="35">
        <v>0.55639903000000002</v>
      </c>
      <c r="AE37" s="35">
        <v>0.56847495000000003</v>
      </c>
      <c r="AF37" s="35">
        <v>0.58220236000000003</v>
      </c>
      <c r="AG37" s="35">
        <v>0.53424309000000003</v>
      </c>
      <c r="AH37" s="35">
        <v>0.59687608000000003</v>
      </c>
      <c r="AI37" s="35">
        <v>0.70535926000000004</v>
      </c>
      <c r="AJ37" s="35">
        <v>0.66006772999999996</v>
      </c>
      <c r="AK37" s="35">
        <v>0.67626209999999998</v>
      </c>
      <c r="AL37" s="35">
        <v>0.68399007999999994</v>
      </c>
      <c r="AM37" s="35">
        <v>0.75382833000000005</v>
      </c>
      <c r="AN37" s="35">
        <v>0.85087749000000001</v>
      </c>
      <c r="AO37" s="35">
        <v>0.89837973000000004</v>
      </c>
      <c r="AP37" s="35">
        <v>0.91676352999999999</v>
      </c>
      <c r="AQ37" s="35">
        <v>1.0759715999999999</v>
      </c>
      <c r="AR37" s="35">
        <v>0.87426532000000001</v>
      </c>
      <c r="AS37" s="35">
        <v>1</v>
      </c>
      <c r="AT37" s="35">
        <v>1.2386771000000001</v>
      </c>
      <c r="AU37" s="35">
        <v>1.3058555999999999</v>
      </c>
      <c r="AV37" s="35">
        <v>1.3000753</v>
      </c>
      <c r="AW37" s="35">
        <v>1.2889029000000001</v>
      </c>
      <c r="AX37" s="35">
        <v>1.1294894</v>
      </c>
      <c r="AY37" s="35">
        <v>1.0930846999999999</v>
      </c>
      <c r="AZ37" s="35">
        <v>1.1624768000000001</v>
      </c>
      <c r="BA37" s="35">
        <v>1.2989622999999999</v>
      </c>
      <c r="BB37" s="35">
        <v>1.2790178000000001</v>
      </c>
      <c r="BC37" s="35">
        <v>1.1205385999999999</v>
      </c>
      <c r="BD37" s="35">
        <v>1.3139677000000001</v>
      </c>
      <c r="BE37" s="35">
        <v>1.6152542999999999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 t="s">
        <v>134</v>
      </c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 t="s">
        <v>134</v>
      </c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 t="s">
        <v>134</v>
      </c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0.19724805000000001</v>
      </c>
      <c r="F47" s="35">
        <v>0.19780550999999999</v>
      </c>
      <c r="G47" s="35">
        <v>0.19853208999999999</v>
      </c>
      <c r="H47" s="35">
        <v>0.19937969</v>
      </c>
      <c r="I47" s="35">
        <v>0.20046111</v>
      </c>
      <c r="J47" s="35">
        <v>0.20180406000000001</v>
      </c>
      <c r="K47" s="35">
        <v>0.21590785000000001</v>
      </c>
      <c r="L47" s="35">
        <v>0.23134673</v>
      </c>
      <c r="M47" s="35">
        <v>0.24808622</v>
      </c>
      <c r="N47" s="35">
        <v>0.26636019999999999</v>
      </c>
      <c r="O47" s="35">
        <v>0.28610911999999999</v>
      </c>
      <c r="P47" s="35">
        <v>0.28452485</v>
      </c>
      <c r="Q47" s="35">
        <v>0.28382136000000002</v>
      </c>
      <c r="R47" s="35">
        <v>0.28308127</v>
      </c>
      <c r="S47" s="35">
        <v>0.28166721</v>
      </c>
      <c r="T47" s="35">
        <v>0.27907650000000001</v>
      </c>
      <c r="U47" s="35">
        <v>0.28146008</v>
      </c>
      <c r="V47" s="35">
        <v>0.28515445</v>
      </c>
      <c r="W47" s="35">
        <v>0.28959436999999999</v>
      </c>
      <c r="X47" s="35">
        <v>0.29423456999999997</v>
      </c>
      <c r="Y47" s="35">
        <v>0.29877663999999998</v>
      </c>
      <c r="Z47" s="35">
        <v>0.29211654999999997</v>
      </c>
      <c r="AA47" s="35">
        <v>0.28437638999999998</v>
      </c>
      <c r="AB47" s="35">
        <v>0.28398992000000001</v>
      </c>
      <c r="AC47" s="35">
        <v>0.28364052000000001</v>
      </c>
      <c r="AD47" s="35">
        <v>0.28282595999999999</v>
      </c>
      <c r="AE47" s="35">
        <v>0.28161902</v>
      </c>
      <c r="AF47" s="35">
        <v>0.28121182</v>
      </c>
      <c r="AG47" s="35">
        <v>0.28184129000000002</v>
      </c>
      <c r="AH47" s="35">
        <v>0.28389186</v>
      </c>
      <c r="AI47" s="35">
        <v>0.28289518000000002</v>
      </c>
      <c r="AJ47" s="35">
        <v>0.28060481999999998</v>
      </c>
      <c r="AK47" s="35">
        <v>0.27885463999999999</v>
      </c>
      <c r="AL47" s="35">
        <v>0.29059389000000002</v>
      </c>
      <c r="AM47" s="35">
        <v>0.30242128000000001</v>
      </c>
      <c r="AN47" s="35">
        <v>0.31277086999999998</v>
      </c>
      <c r="AO47" s="35">
        <v>0.31909697999999997</v>
      </c>
      <c r="AP47" s="35">
        <v>0.31864395000000001</v>
      </c>
      <c r="AQ47" s="35">
        <v>0.31757660999999998</v>
      </c>
      <c r="AR47" s="35">
        <v>0.31269533999999999</v>
      </c>
      <c r="AS47" s="35">
        <v>0.33123394</v>
      </c>
      <c r="AT47" s="35">
        <v>0.35895922000000002</v>
      </c>
      <c r="AU47" s="35">
        <v>0.36698285000000003</v>
      </c>
      <c r="AV47" s="35">
        <v>0.37380098</v>
      </c>
      <c r="AW47" s="35">
        <v>0.37695167000000002</v>
      </c>
      <c r="AX47" s="35">
        <v>0.38263723999999999</v>
      </c>
      <c r="AY47" s="35">
        <v>0.38915544000000002</v>
      </c>
      <c r="AZ47" s="35">
        <v>0.36076607999999999</v>
      </c>
      <c r="BA47" s="35">
        <v>0.33433294000000002</v>
      </c>
      <c r="BB47" s="35">
        <v>0.30079030000000001</v>
      </c>
      <c r="BC47" s="35">
        <v>0.29579641000000001</v>
      </c>
      <c r="BD47" s="35">
        <v>0.26124301</v>
      </c>
      <c r="BE47" s="35">
        <v>0.26407704999999998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32.55453</v>
      </c>
      <c r="F48" s="40">
        <v>26.673268</v>
      </c>
      <c r="G48" s="40">
        <v>23.833576999999998</v>
      </c>
      <c r="H48" s="40">
        <v>20.486688000000001</v>
      </c>
      <c r="I48" s="40">
        <v>10.948494999999999</v>
      </c>
      <c r="J48" s="40">
        <v>16.566506</v>
      </c>
      <c r="K48" s="40">
        <v>17.025116000000001</v>
      </c>
      <c r="L48" s="40">
        <v>28.370864000000001</v>
      </c>
      <c r="M48" s="40">
        <v>31.940217000000001</v>
      </c>
      <c r="N48" s="40">
        <v>31.682704000000001</v>
      </c>
      <c r="O48" s="40">
        <v>25.259080000000001</v>
      </c>
      <c r="P48" s="40">
        <v>26.764465000000001</v>
      </c>
      <c r="Q48" s="40">
        <v>36.560293999999999</v>
      </c>
      <c r="R48" s="40">
        <v>45.301541</v>
      </c>
      <c r="S48" s="40">
        <v>47.949089000000001</v>
      </c>
      <c r="T48" s="40">
        <v>53.421512</v>
      </c>
      <c r="U48" s="40">
        <v>55.243299999999998</v>
      </c>
      <c r="V48" s="40">
        <v>53.668433</v>
      </c>
      <c r="W48" s="40">
        <v>53.596516000000001</v>
      </c>
      <c r="X48" s="40">
        <v>51.627875000000003</v>
      </c>
      <c r="Y48" s="40">
        <v>46.639418999999997</v>
      </c>
      <c r="Z48" s="40">
        <v>44.236727000000002</v>
      </c>
      <c r="AA48" s="40">
        <v>44.445622</v>
      </c>
      <c r="AB48" s="40">
        <v>48.014043999999998</v>
      </c>
      <c r="AC48" s="40">
        <v>47.792833000000002</v>
      </c>
      <c r="AD48" s="40">
        <v>46.903469999999999</v>
      </c>
      <c r="AE48" s="40">
        <v>43.935786</v>
      </c>
      <c r="AF48" s="40">
        <v>42.333066000000002</v>
      </c>
      <c r="AG48" s="40">
        <v>45.976770000000002</v>
      </c>
      <c r="AH48" s="40">
        <v>41.913026000000002</v>
      </c>
      <c r="AI48" s="40">
        <v>36.514313999999999</v>
      </c>
      <c r="AJ48" s="40">
        <v>37.698346000000001</v>
      </c>
      <c r="AK48" s="40">
        <v>37.413437999999999</v>
      </c>
      <c r="AL48" s="40">
        <v>34.488934</v>
      </c>
      <c r="AM48" s="40">
        <v>30.706534999999999</v>
      </c>
      <c r="AN48" s="40">
        <v>26.615404999999999</v>
      </c>
      <c r="AO48" s="40">
        <v>26.271267999999999</v>
      </c>
      <c r="AP48" s="40">
        <v>28.058661000000001</v>
      </c>
      <c r="AQ48" s="40">
        <v>27.031110999999999</v>
      </c>
      <c r="AR48" s="40">
        <v>36.893455000000003</v>
      </c>
      <c r="AS48" s="40">
        <v>32.354992000000003</v>
      </c>
      <c r="AT48" s="40">
        <v>26.929397000000002</v>
      </c>
      <c r="AU48" s="40">
        <v>28.308336000000001</v>
      </c>
      <c r="AV48" s="40">
        <v>29.925194000000001</v>
      </c>
      <c r="AW48" s="40">
        <v>32.269942999999998</v>
      </c>
      <c r="AX48" s="40">
        <v>40.670653000000001</v>
      </c>
      <c r="AY48" s="40">
        <v>43.492325999999998</v>
      </c>
      <c r="AZ48" s="40">
        <v>42.164921</v>
      </c>
      <c r="BA48" s="40">
        <v>37.671961000000003</v>
      </c>
      <c r="BB48" s="40">
        <v>40.115017000000002</v>
      </c>
      <c r="BC48" s="40">
        <v>44.014403000000001</v>
      </c>
      <c r="BD48" s="40">
        <v>42.081966999999999</v>
      </c>
      <c r="BE48" s="40">
        <v>35.608902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15.830871999999999</v>
      </c>
      <c r="F49" s="40">
        <v>13.320608999999999</v>
      </c>
      <c r="G49" s="40">
        <v>12.710893</v>
      </c>
      <c r="H49" s="40">
        <v>14.13923</v>
      </c>
      <c r="I49" s="40">
        <v>8.4214798000000002</v>
      </c>
      <c r="J49" s="40">
        <v>14.499044</v>
      </c>
      <c r="K49" s="40">
        <v>16.806871999999998</v>
      </c>
      <c r="L49" s="40">
        <v>18.256983000000002</v>
      </c>
      <c r="M49" s="40">
        <v>24.143701</v>
      </c>
      <c r="N49" s="40">
        <v>21.541868000000001</v>
      </c>
      <c r="O49" s="40">
        <v>15.820402</v>
      </c>
      <c r="P49" s="40">
        <v>19.464085000000001</v>
      </c>
      <c r="Q49" s="40">
        <v>26.041183</v>
      </c>
      <c r="R49" s="40">
        <v>29.571618999999998</v>
      </c>
      <c r="S49" s="40">
        <v>29.928788999999998</v>
      </c>
      <c r="T49" s="40">
        <v>31.663146999999999</v>
      </c>
      <c r="U49" s="40">
        <v>34.330056999999996</v>
      </c>
      <c r="V49" s="40">
        <v>34.849018000000001</v>
      </c>
      <c r="W49" s="40">
        <v>30.607455999999999</v>
      </c>
      <c r="X49" s="40">
        <v>33.253489999999999</v>
      </c>
      <c r="Y49" s="40">
        <v>28.762718</v>
      </c>
      <c r="Z49" s="40">
        <v>33.866056</v>
      </c>
      <c r="AA49" s="40">
        <v>29.496511000000002</v>
      </c>
      <c r="AB49" s="40">
        <v>26.065165</v>
      </c>
      <c r="AC49" s="40">
        <v>23.983355</v>
      </c>
      <c r="AD49" s="40">
        <v>23.240572</v>
      </c>
      <c r="AE49" s="40">
        <v>24.158000999999999</v>
      </c>
      <c r="AF49" s="40">
        <v>25.807096999999999</v>
      </c>
      <c r="AG49" s="40">
        <v>27.911733000000002</v>
      </c>
      <c r="AH49" s="40">
        <v>25.156858</v>
      </c>
      <c r="AI49" s="40">
        <v>25.618772</v>
      </c>
      <c r="AJ49" s="40">
        <v>27.049264999999998</v>
      </c>
      <c r="AK49" s="40">
        <v>25.679894000000001</v>
      </c>
      <c r="AL49" s="40">
        <v>24.241060999999998</v>
      </c>
      <c r="AM49" s="40">
        <v>22.649906999999999</v>
      </c>
      <c r="AN49" s="40">
        <v>21.165430000000001</v>
      </c>
      <c r="AO49" s="40">
        <v>21.863789000000001</v>
      </c>
      <c r="AP49" s="40">
        <v>20.498438</v>
      </c>
      <c r="AQ49" s="40">
        <v>17.572959999999998</v>
      </c>
      <c r="AR49" s="40">
        <v>21.993649999999999</v>
      </c>
      <c r="AS49" s="40">
        <v>20.024446999999999</v>
      </c>
      <c r="AT49" s="40">
        <v>19.064230999999999</v>
      </c>
      <c r="AU49" s="40">
        <v>19.623622999999998</v>
      </c>
      <c r="AV49" s="40">
        <v>22.010788000000002</v>
      </c>
      <c r="AW49" s="40">
        <v>25.442898</v>
      </c>
      <c r="AX49" s="40">
        <v>28.978196000000001</v>
      </c>
      <c r="AY49" s="40">
        <v>24.716837000000002</v>
      </c>
      <c r="AZ49" s="40">
        <v>23.257262999999998</v>
      </c>
      <c r="BA49" s="40">
        <v>23.333805999999999</v>
      </c>
      <c r="BB49" s="40">
        <v>23.122364999999999</v>
      </c>
      <c r="BC49" s="40">
        <v>27.585424</v>
      </c>
      <c r="BD49" s="40">
        <v>23.482275000000001</v>
      </c>
      <c r="BE49" s="40">
        <v>20.539978999999999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22.425093</v>
      </c>
      <c r="F50" s="40">
        <v>23.989639</v>
      </c>
      <c r="G50" s="40">
        <v>20.199458</v>
      </c>
      <c r="H50" s="40">
        <v>-13.313882</v>
      </c>
      <c r="I50" s="40">
        <v>30.956900000000001</v>
      </c>
      <c r="J50" s="40">
        <v>17.44819</v>
      </c>
      <c r="K50" s="40">
        <v>30.785882999999998</v>
      </c>
      <c r="L50" s="40">
        <v>30.603421000000001</v>
      </c>
      <c r="M50" s="40">
        <v>36.236170000000001</v>
      </c>
      <c r="N50" s="40">
        <v>26.269369999999999</v>
      </c>
      <c r="O50" s="40">
        <v>22.924457</v>
      </c>
      <c r="P50" s="40">
        <v>21.188590999999999</v>
      </c>
      <c r="Q50" s="40">
        <v>25.848631000000001</v>
      </c>
      <c r="R50" s="40">
        <v>34.275193999999999</v>
      </c>
      <c r="S50" s="40">
        <v>32.748444999999997</v>
      </c>
      <c r="T50" s="40">
        <v>21.437532999999998</v>
      </c>
      <c r="U50" s="40">
        <v>19.421761</v>
      </c>
      <c r="V50" s="40">
        <v>17.686893000000001</v>
      </c>
      <c r="W50" s="40">
        <v>19.634229000000001</v>
      </c>
      <c r="X50" s="40">
        <v>19.406234999999999</v>
      </c>
      <c r="Y50" s="40">
        <v>15.714601</v>
      </c>
      <c r="Z50" s="40">
        <v>19.995949</v>
      </c>
      <c r="AA50" s="40">
        <v>22.962021</v>
      </c>
      <c r="AB50" s="40">
        <v>25.030234</v>
      </c>
      <c r="AC50" s="40">
        <v>20.367092</v>
      </c>
      <c r="AD50" s="40">
        <v>20.310949999999998</v>
      </c>
      <c r="AE50" s="40">
        <v>18.628931999999999</v>
      </c>
      <c r="AF50" s="40">
        <v>18.843917000000001</v>
      </c>
      <c r="AG50" s="40">
        <v>22.967127999999999</v>
      </c>
      <c r="AH50" s="40">
        <v>21.557573000000001</v>
      </c>
      <c r="AI50" s="40">
        <v>19.398942000000002</v>
      </c>
      <c r="AJ50" s="40">
        <v>19.705029</v>
      </c>
      <c r="AK50" s="40">
        <v>19.782609999999998</v>
      </c>
      <c r="AL50" s="40">
        <v>19.610401</v>
      </c>
      <c r="AM50" s="40">
        <v>20.001798999999998</v>
      </c>
      <c r="AN50" s="40">
        <v>20.335153999999999</v>
      </c>
      <c r="AO50" s="40">
        <v>22.382332000000002</v>
      </c>
      <c r="AP50" s="40">
        <v>26.629421000000001</v>
      </c>
      <c r="AQ50" s="40">
        <v>27.484090999999999</v>
      </c>
      <c r="AR50" s="40">
        <v>31.875204</v>
      </c>
      <c r="AS50" s="40">
        <v>31.177339</v>
      </c>
      <c r="AT50" s="40">
        <v>27.896927999999999</v>
      </c>
      <c r="AU50" s="40">
        <v>27.473462000000001</v>
      </c>
      <c r="AV50" s="40">
        <v>27.348457</v>
      </c>
      <c r="AW50" s="40">
        <v>29.487715000000001</v>
      </c>
      <c r="AX50" s="40">
        <v>34.675927999999999</v>
      </c>
      <c r="AY50" s="40">
        <v>31.382791000000001</v>
      </c>
      <c r="AZ50" s="40">
        <v>29.322960999999999</v>
      </c>
      <c r="BA50" s="40">
        <v>26.693421000000001</v>
      </c>
      <c r="BB50" s="40">
        <v>28.878482999999999</v>
      </c>
      <c r="BC50" s="40">
        <v>28.310911999999998</v>
      </c>
      <c r="BD50" s="40">
        <v>26.143022999999999</v>
      </c>
      <c r="BE50" s="40">
        <v>27.157632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29.189506000000002</v>
      </c>
      <c r="F51" s="40">
        <v>36.016483999999998</v>
      </c>
      <c r="G51" s="40">
        <v>43.256070999999999</v>
      </c>
      <c r="H51" s="40">
        <v>78.687963999999994</v>
      </c>
      <c r="I51" s="40">
        <v>49.673124999999999</v>
      </c>
      <c r="J51" s="40">
        <v>51.486260000000001</v>
      </c>
      <c r="K51" s="40">
        <v>35.382129999999997</v>
      </c>
      <c r="L51" s="40">
        <v>22.768732</v>
      </c>
      <c r="M51" s="40">
        <v>7.6799124000000001</v>
      </c>
      <c r="N51" s="40">
        <v>20.506057999999999</v>
      </c>
      <c r="O51" s="40">
        <v>35.996060999999997</v>
      </c>
      <c r="P51" s="40">
        <v>32.582858999999999</v>
      </c>
      <c r="Q51" s="40">
        <v>11.549892</v>
      </c>
      <c r="R51" s="40">
        <v>-9.1483541000000006</v>
      </c>
      <c r="S51" s="40">
        <v>-10.626322</v>
      </c>
      <c r="T51" s="40">
        <v>-6.5221913000000002</v>
      </c>
      <c r="U51" s="40">
        <v>-8.9951176999999998</v>
      </c>
      <c r="V51" s="40">
        <v>-6.2043441000000001</v>
      </c>
      <c r="W51" s="40">
        <v>-3.8382013000000001</v>
      </c>
      <c r="X51" s="40">
        <v>-4.2875999</v>
      </c>
      <c r="Y51" s="40">
        <v>8.8832619000000008</v>
      </c>
      <c r="Z51" s="40">
        <v>1.9012684</v>
      </c>
      <c r="AA51" s="40">
        <v>3.0958459</v>
      </c>
      <c r="AB51" s="40">
        <v>0.89055717999999995</v>
      </c>
      <c r="AC51" s="40">
        <v>7.8567201000000004</v>
      </c>
      <c r="AD51" s="40">
        <v>9.5450076999999993</v>
      </c>
      <c r="AE51" s="40">
        <v>13.277281</v>
      </c>
      <c r="AF51" s="40">
        <v>13.015919999999999</v>
      </c>
      <c r="AG51" s="40">
        <v>3.1443685000000001</v>
      </c>
      <c r="AH51" s="40">
        <v>11.372541999999999</v>
      </c>
      <c r="AI51" s="40">
        <v>18.467973000000001</v>
      </c>
      <c r="AJ51" s="40">
        <v>15.547359999999999</v>
      </c>
      <c r="AK51" s="40">
        <v>17.124058000000002</v>
      </c>
      <c r="AL51" s="40">
        <v>21.659604000000002</v>
      </c>
      <c r="AM51" s="40">
        <v>26.641759</v>
      </c>
      <c r="AN51" s="40">
        <v>31.88401</v>
      </c>
      <c r="AO51" s="40">
        <v>29.482610999999999</v>
      </c>
      <c r="AP51" s="40">
        <v>24.813479999999998</v>
      </c>
      <c r="AQ51" s="40">
        <v>27.911837999999999</v>
      </c>
      <c r="AR51" s="40">
        <v>9.2376909999999999</v>
      </c>
      <c r="AS51" s="40">
        <v>16.443221999999999</v>
      </c>
      <c r="AT51" s="40">
        <v>26.109444</v>
      </c>
      <c r="AU51" s="40">
        <v>24.594579</v>
      </c>
      <c r="AV51" s="40">
        <v>20.715561000000001</v>
      </c>
      <c r="AW51" s="40">
        <v>12.799445</v>
      </c>
      <c r="AX51" s="40">
        <v>-4.3247770000000001</v>
      </c>
      <c r="AY51" s="40">
        <v>0.40804649999999998</v>
      </c>
      <c r="AZ51" s="40">
        <v>5.2548548000000004</v>
      </c>
      <c r="BA51" s="40">
        <v>12.300812000000001</v>
      </c>
      <c r="BB51" s="40">
        <v>7.8841353999999999</v>
      </c>
      <c r="BC51" s="40">
        <v>8.9261338999999995E-2</v>
      </c>
      <c r="BD51" s="40">
        <v>8.2927341999999999</v>
      </c>
      <c r="BE51" s="40">
        <v>16.693486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C491-92D7-412B-8EF5-4FFFB9028ECA}">
  <sheetPr>
    <tabColor theme="3" tint="0.79998168889431442"/>
  </sheetPr>
  <dimension ref="A1:CT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5" width="9" style="2" hidden="1" customWidth="1"/>
    <col min="66" max="74" width="9.125" style="2" hidden="1" customWidth="1"/>
    <col min="75" max="98" width="9.5" style="2" hidden="1" customWidth="1"/>
    <col min="99" max="16384" width="0" style="2" hidden="1"/>
  </cols>
  <sheetData>
    <row r="1" spans="1:68" ht="17.25" customHeight="1" x14ac:dyDescent="0.15">
      <c r="A1" s="8" t="s">
        <v>15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</row>
    <row r="3" spans="1:68" ht="13.5" customHeight="1" x14ac:dyDescent="0.15"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</row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0.67710873000000005</v>
      </c>
      <c r="F7" s="35">
        <v>0.69438208999999995</v>
      </c>
      <c r="G7" s="35">
        <v>0.71645126999999997</v>
      </c>
      <c r="H7" s="35">
        <v>0.7232362</v>
      </c>
      <c r="I7" s="35">
        <v>0.71503958000000001</v>
      </c>
      <c r="J7" s="35">
        <v>0.69654130999999997</v>
      </c>
      <c r="K7" s="35">
        <v>0.69744866000000005</v>
      </c>
      <c r="L7" s="35">
        <v>0.70135533000000005</v>
      </c>
      <c r="M7" s="35">
        <v>0.71391877999999998</v>
      </c>
      <c r="N7" s="35">
        <v>0.72183527000000003</v>
      </c>
      <c r="O7" s="35">
        <v>0.76441159999999997</v>
      </c>
      <c r="P7" s="35">
        <v>0.74617606000000003</v>
      </c>
      <c r="Q7" s="35">
        <v>0.72218172000000003</v>
      </c>
      <c r="R7" s="35">
        <v>0.73729062000000001</v>
      </c>
      <c r="S7" s="35">
        <v>0.74721599000000005</v>
      </c>
      <c r="T7" s="35">
        <v>0.72561388000000004</v>
      </c>
      <c r="U7" s="35">
        <v>0.71099698</v>
      </c>
      <c r="V7" s="35">
        <v>0.74800580999999999</v>
      </c>
      <c r="W7" s="35">
        <v>0.76304022000000005</v>
      </c>
      <c r="X7" s="35">
        <v>0.76552978999999999</v>
      </c>
      <c r="Y7" s="35">
        <v>0.78513319000000004</v>
      </c>
      <c r="Z7" s="35">
        <v>0.77106408000000004</v>
      </c>
      <c r="AA7" s="35">
        <v>0.76778223000000001</v>
      </c>
      <c r="AB7" s="35">
        <v>0.81430197999999998</v>
      </c>
      <c r="AC7" s="35">
        <v>0.81778527000000001</v>
      </c>
      <c r="AD7" s="35">
        <v>0.82266258999999997</v>
      </c>
      <c r="AE7" s="35">
        <v>0.82588172000000004</v>
      </c>
      <c r="AF7" s="35">
        <v>0.82655871000000003</v>
      </c>
      <c r="AG7" s="35">
        <v>0.75625282999999999</v>
      </c>
      <c r="AH7" s="35">
        <v>0.79059109000000005</v>
      </c>
      <c r="AI7" s="35">
        <v>0.84544322999999999</v>
      </c>
      <c r="AJ7" s="35">
        <v>0.79365028999999998</v>
      </c>
      <c r="AK7" s="35">
        <v>0.81655637000000003</v>
      </c>
      <c r="AL7" s="35">
        <v>0.81073839000000003</v>
      </c>
      <c r="AM7" s="35">
        <v>0.87329358000000001</v>
      </c>
      <c r="AN7" s="35">
        <v>0.90284763999999995</v>
      </c>
      <c r="AO7" s="35">
        <v>0.94088170999999998</v>
      </c>
      <c r="AP7" s="35">
        <v>0.99258164000000004</v>
      </c>
      <c r="AQ7" s="35">
        <v>0.92842281000000004</v>
      </c>
      <c r="AR7" s="35">
        <v>0.93113128999999994</v>
      </c>
      <c r="AS7" s="35">
        <v>1</v>
      </c>
      <c r="AT7" s="35">
        <v>1.0186162000000001</v>
      </c>
      <c r="AU7" s="35">
        <v>1.0112757999999999</v>
      </c>
      <c r="AV7" s="35">
        <v>1.0064495</v>
      </c>
      <c r="AW7" s="35">
        <v>1.0079647</v>
      </c>
      <c r="AX7" s="35">
        <v>1.0154299</v>
      </c>
      <c r="AY7" s="35">
        <v>1.0320210999999999</v>
      </c>
      <c r="AZ7" s="35">
        <v>1.0729337999999999</v>
      </c>
      <c r="BA7" s="35">
        <v>1.0855927999999999</v>
      </c>
      <c r="BB7" s="35">
        <v>1.0660609999999999</v>
      </c>
      <c r="BC7" s="35">
        <v>1.0316565</v>
      </c>
      <c r="BD7" s="35">
        <v>1.1089624</v>
      </c>
      <c r="BE7" s="35">
        <v>1.1003400000000001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0.26512404000000001</v>
      </c>
      <c r="F8" s="35">
        <v>0.27692433999999999</v>
      </c>
      <c r="G8" s="35">
        <v>0.29305141000000001</v>
      </c>
      <c r="H8" s="35">
        <v>0.30402989000000002</v>
      </c>
      <c r="I8" s="35">
        <v>0.31295200000000001</v>
      </c>
      <c r="J8" s="35">
        <v>0.32384603000000001</v>
      </c>
      <c r="K8" s="35">
        <v>0.32951226</v>
      </c>
      <c r="L8" s="35">
        <v>0.34467152000000001</v>
      </c>
      <c r="M8" s="35">
        <v>0.34875469999999997</v>
      </c>
      <c r="N8" s="35">
        <v>0.36098101999999999</v>
      </c>
      <c r="O8" s="35">
        <v>0.38733612000000001</v>
      </c>
      <c r="P8" s="35">
        <v>0.38473734999999998</v>
      </c>
      <c r="Q8" s="35">
        <v>0.38273256</v>
      </c>
      <c r="R8" s="35">
        <v>0.40627162</v>
      </c>
      <c r="S8" s="35">
        <v>0.43637467000000002</v>
      </c>
      <c r="T8" s="35">
        <v>0.45559801</v>
      </c>
      <c r="U8" s="35">
        <v>0.46204592</v>
      </c>
      <c r="V8" s="35">
        <v>0.48238831999999998</v>
      </c>
      <c r="W8" s="35">
        <v>0.49881584000000001</v>
      </c>
      <c r="X8" s="35">
        <v>0.50474951999999995</v>
      </c>
      <c r="Y8" s="35">
        <v>0.52475304</v>
      </c>
      <c r="Z8" s="35">
        <v>0.52998135000000002</v>
      </c>
      <c r="AA8" s="35">
        <v>0.54891617000000004</v>
      </c>
      <c r="AB8" s="35">
        <v>0.60102146999999995</v>
      </c>
      <c r="AC8" s="35">
        <v>0.61824436000000005</v>
      </c>
      <c r="AD8" s="35">
        <v>0.63735989999999998</v>
      </c>
      <c r="AE8" s="35">
        <v>0.65666305999999997</v>
      </c>
      <c r="AF8" s="35">
        <v>0.67655105999999998</v>
      </c>
      <c r="AG8" s="35">
        <v>0.64409612000000005</v>
      </c>
      <c r="AH8" s="35">
        <v>0.68738370000000004</v>
      </c>
      <c r="AI8" s="35">
        <v>0.76775435000000003</v>
      </c>
      <c r="AJ8" s="35">
        <v>0.71823767999999999</v>
      </c>
      <c r="AK8" s="35">
        <v>0.77467728000000002</v>
      </c>
      <c r="AL8" s="35">
        <v>0.79164082000000002</v>
      </c>
      <c r="AM8" s="35">
        <v>0.87123412</v>
      </c>
      <c r="AN8" s="35">
        <v>0.92631823999999996</v>
      </c>
      <c r="AO8" s="35">
        <v>0.92386972999999994</v>
      </c>
      <c r="AP8" s="35">
        <v>0.98289859000000002</v>
      </c>
      <c r="AQ8" s="35">
        <v>0.90762637999999995</v>
      </c>
      <c r="AR8" s="35">
        <v>0.93208858000000006</v>
      </c>
      <c r="AS8" s="35">
        <v>1</v>
      </c>
      <c r="AT8" s="35">
        <v>1.0449188</v>
      </c>
      <c r="AU8" s="35">
        <v>1.0452688000000001</v>
      </c>
      <c r="AV8" s="35">
        <v>1.0629493999999999</v>
      </c>
      <c r="AW8" s="35">
        <v>1.0814170999999999</v>
      </c>
      <c r="AX8" s="35">
        <v>1.1112561000000001</v>
      </c>
      <c r="AY8" s="35">
        <v>1.1438322000000001</v>
      </c>
      <c r="AZ8" s="35">
        <v>1.2350053999999999</v>
      </c>
      <c r="BA8" s="35">
        <v>1.2785046</v>
      </c>
      <c r="BB8" s="35">
        <v>1.2752606</v>
      </c>
      <c r="BC8" s="35">
        <v>1.2822047000000001</v>
      </c>
      <c r="BD8" s="35">
        <v>1.4194183</v>
      </c>
      <c r="BE8" s="35">
        <v>1.399033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0.25017118999999999</v>
      </c>
      <c r="F9" s="35">
        <v>0.26132234999999998</v>
      </c>
      <c r="G9" s="35">
        <v>0.27654642000000002</v>
      </c>
      <c r="H9" s="35">
        <v>0.28690515999999999</v>
      </c>
      <c r="I9" s="35">
        <v>0.29532251999999998</v>
      </c>
      <c r="J9" s="35">
        <v>0.30283078000000002</v>
      </c>
      <c r="K9" s="35">
        <v>0.31159261999999999</v>
      </c>
      <c r="L9" s="35">
        <v>0.31839081000000002</v>
      </c>
      <c r="M9" s="35">
        <v>0.32205703000000002</v>
      </c>
      <c r="N9" s="35">
        <v>0.32980804000000002</v>
      </c>
      <c r="O9" s="35">
        <v>0.35522211999999997</v>
      </c>
      <c r="P9" s="35">
        <v>0.35703378000000002</v>
      </c>
      <c r="Q9" s="35">
        <v>0.35616924999999999</v>
      </c>
      <c r="R9" s="35">
        <v>0.37893744000000001</v>
      </c>
      <c r="S9" s="35">
        <v>0.40868462</v>
      </c>
      <c r="T9" s="35">
        <v>0.41916219999999998</v>
      </c>
      <c r="U9" s="35">
        <v>0.43146421000000001</v>
      </c>
      <c r="V9" s="35">
        <v>0.45649513000000003</v>
      </c>
      <c r="W9" s="35">
        <v>0.47482276000000001</v>
      </c>
      <c r="X9" s="35">
        <v>0.49252516000000002</v>
      </c>
      <c r="Y9" s="35">
        <v>0.51299486000000005</v>
      </c>
      <c r="Z9" s="35">
        <v>0.52242588999999995</v>
      </c>
      <c r="AA9" s="35">
        <v>0.54190084000000005</v>
      </c>
      <c r="AB9" s="35">
        <v>0.59970100999999998</v>
      </c>
      <c r="AC9" s="35">
        <v>0.62084792</v>
      </c>
      <c r="AD9" s="35">
        <v>0.64354036999999997</v>
      </c>
      <c r="AE9" s="35">
        <v>0.66858304999999996</v>
      </c>
      <c r="AF9" s="35">
        <v>0.69271490000000002</v>
      </c>
      <c r="AG9" s="35">
        <v>0.65627252999999997</v>
      </c>
      <c r="AH9" s="35">
        <v>0.70629430000000004</v>
      </c>
      <c r="AI9" s="35">
        <v>0.79435847999999998</v>
      </c>
      <c r="AJ9" s="35">
        <v>0.73713008999999996</v>
      </c>
      <c r="AK9" s="35">
        <v>0.79241128999999999</v>
      </c>
      <c r="AL9" s="35">
        <v>0.81135553999999999</v>
      </c>
      <c r="AM9" s="35">
        <v>0.88087130999999996</v>
      </c>
      <c r="AN9" s="35">
        <v>0.93661715000000001</v>
      </c>
      <c r="AO9" s="35">
        <v>0.93094304000000005</v>
      </c>
      <c r="AP9" s="35">
        <v>0.98166010999999997</v>
      </c>
      <c r="AQ9" s="35">
        <v>0.90374865999999998</v>
      </c>
      <c r="AR9" s="35">
        <v>0.91428834000000003</v>
      </c>
      <c r="AS9" s="35">
        <v>1</v>
      </c>
      <c r="AT9" s="35">
        <v>1.0437692000000001</v>
      </c>
      <c r="AU9" s="35">
        <v>1.0439787</v>
      </c>
      <c r="AV9" s="35">
        <v>1.0618852000000001</v>
      </c>
      <c r="AW9" s="35">
        <v>1.0769441</v>
      </c>
      <c r="AX9" s="35">
        <v>1.0965301999999999</v>
      </c>
      <c r="AY9" s="35">
        <v>1.1299170000000001</v>
      </c>
      <c r="AZ9" s="35">
        <v>1.1986304000000001</v>
      </c>
      <c r="BA9" s="35">
        <v>1.2369101</v>
      </c>
      <c r="BB9" s="35">
        <v>1.2286248</v>
      </c>
      <c r="BC9" s="35">
        <v>1.2123280000000001</v>
      </c>
      <c r="BD9" s="35">
        <v>1.3322153999999999</v>
      </c>
      <c r="BE9" s="35">
        <v>1.3301864999999999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0.80743536999999999</v>
      </c>
      <c r="F10" s="35">
        <v>0.81186170000000002</v>
      </c>
      <c r="G10" s="35">
        <v>0.81522340000000004</v>
      </c>
      <c r="H10" s="35">
        <v>0.80222262</v>
      </c>
      <c r="I10" s="35">
        <v>0.76504408000000002</v>
      </c>
      <c r="J10" s="35">
        <v>0.72889524000000006</v>
      </c>
      <c r="K10" s="35">
        <v>0.73235985000000003</v>
      </c>
      <c r="L10" s="35">
        <v>0.73548267000000001</v>
      </c>
      <c r="M10" s="35">
        <v>0.74156429999999995</v>
      </c>
      <c r="N10" s="35">
        <v>0.75457562</v>
      </c>
      <c r="O10" s="35">
        <v>0.78904859000000005</v>
      </c>
      <c r="P10" s="35">
        <v>0.78643238000000004</v>
      </c>
      <c r="Q10" s="35">
        <v>0.76158338999999997</v>
      </c>
      <c r="R10" s="35">
        <v>0.76438273000000001</v>
      </c>
      <c r="S10" s="35">
        <v>0.76343680999999997</v>
      </c>
      <c r="T10" s="35">
        <v>0.69750577000000002</v>
      </c>
      <c r="U10" s="35">
        <v>0.67023798999999995</v>
      </c>
      <c r="V10" s="35">
        <v>0.71233044000000001</v>
      </c>
      <c r="W10" s="35">
        <v>0.73656889999999997</v>
      </c>
      <c r="X10" s="35">
        <v>0.74752839999999998</v>
      </c>
      <c r="Y10" s="35">
        <v>0.76080904999999999</v>
      </c>
      <c r="Z10" s="35">
        <v>0.76544542999999998</v>
      </c>
      <c r="AA10" s="35">
        <v>0.76672428000000004</v>
      </c>
      <c r="AB10" s="35">
        <v>0.81051240000000002</v>
      </c>
      <c r="AC10" s="35">
        <v>0.81076970000000004</v>
      </c>
      <c r="AD10" s="35">
        <v>0.82226761000000004</v>
      </c>
      <c r="AE10" s="35">
        <v>0.82045056000000005</v>
      </c>
      <c r="AF10" s="35">
        <v>0.82239852000000002</v>
      </c>
      <c r="AG10" s="35">
        <v>0.74559655999999996</v>
      </c>
      <c r="AH10" s="35">
        <v>0.77205131000000005</v>
      </c>
      <c r="AI10" s="35">
        <v>0.80993651</v>
      </c>
      <c r="AJ10" s="35">
        <v>0.76569553999999995</v>
      </c>
      <c r="AK10" s="35">
        <v>0.77989182000000001</v>
      </c>
      <c r="AL10" s="35">
        <v>0.77323385</v>
      </c>
      <c r="AM10" s="35">
        <v>0.82676011000000005</v>
      </c>
      <c r="AN10" s="35">
        <v>0.85616619000000005</v>
      </c>
      <c r="AO10" s="35">
        <v>0.90570247999999998</v>
      </c>
      <c r="AP10" s="35">
        <v>0.95878514999999997</v>
      </c>
      <c r="AQ10" s="35">
        <v>0.91311942999999995</v>
      </c>
      <c r="AR10" s="35">
        <v>0.90195791000000003</v>
      </c>
      <c r="AS10" s="35">
        <v>1</v>
      </c>
      <c r="AT10" s="35">
        <v>1.0192696999999999</v>
      </c>
      <c r="AU10" s="35">
        <v>1.0111578999999999</v>
      </c>
      <c r="AV10" s="35">
        <v>1.0046828000000001</v>
      </c>
      <c r="AW10" s="35">
        <v>0.99581226</v>
      </c>
      <c r="AX10" s="35">
        <v>0.99460309000000002</v>
      </c>
      <c r="AY10" s="35">
        <v>1.0033022</v>
      </c>
      <c r="AZ10" s="35">
        <v>1.0343061</v>
      </c>
      <c r="BA10" s="35">
        <v>1.0390792</v>
      </c>
      <c r="BB10" s="35">
        <v>1.0212218</v>
      </c>
      <c r="BC10" s="35">
        <v>0.97349342000000005</v>
      </c>
      <c r="BD10" s="35">
        <v>1.0502986000000001</v>
      </c>
      <c r="BE10" s="35">
        <v>1.0571965000000001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>
        <v>13.051939000000001</v>
      </c>
      <c r="F12" s="35">
        <v>11.701328999999999</v>
      </c>
      <c r="G12" s="35">
        <v>12.500633000000001</v>
      </c>
      <c r="H12" s="35">
        <v>10.077705</v>
      </c>
      <c r="I12" s="35">
        <v>5.9375884000000001</v>
      </c>
      <c r="J12" s="35">
        <v>3.9112425000000002</v>
      </c>
      <c r="K12" s="35">
        <v>7.1735996000000002</v>
      </c>
      <c r="L12" s="35">
        <v>6.6278654000000001</v>
      </c>
      <c r="M12" s="35">
        <v>7.4895779999999998</v>
      </c>
      <c r="N12" s="35">
        <v>9.1251487999999998</v>
      </c>
      <c r="O12" s="35">
        <v>12.664320999999999</v>
      </c>
      <c r="P12" s="35">
        <v>8.4089132000000006</v>
      </c>
      <c r="Q12" s="35">
        <v>5.7079924000000002</v>
      </c>
      <c r="R12" s="35">
        <v>8.9911078</v>
      </c>
      <c r="S12" s="35">
        <v>9.3028966000000004</v>
      </c>
      <c r="T12" s="35">
        <v>0.17322857</v>
      </c>
      <c r="U12" s="35">
        <v>1.6559630999999999</v>
      </c>
      <c r="V12" s="35">
        <v>10.209231000000001</v>
      </c>
      <c r="W12" s="35">
        <v>9.2084031999999993</v>
      </c>
      <c r="X12" s="35">
        <v>8.4259751000000005</v>
      </c>
      <c r="Y12" s="35">
        <v>9.0641897999999994</v>
      </c>
      <c r="Z12" s="35">
        <v>7.6821710999999997</v>
      </c>
      <c r="AA12" s="35">
        <v>6.5024604000000004</v>
      </c>
      <c r="AB12" s="35">
        <v>11.871128000000001</v>
      </c>
      <c r="AC12" s="35">
        <v>8.0136889999999994</v>
      </c>
      <c r="AD12" s="35">
        <v>8.9620084999999996</v>
      </c>
      <c r="AE12" s="35">
        <v>7.7298903000000001</v>
      </c>
      <c r="AF12" s="35">
        <v>8.4562056999999999</v>
      </c>
      <c r="AG12" s="35">
        <v>-2.6507420000000002</v>
      </c>
      <c r="AH12" s="35">
        <v>7.1280649</v>
      </c>
      <c r="AI12" s="35">
        <v>10.116974000000001</v>
      </c>
      <c r="AJ12" s="35">
        <v>0.43817862000000002</v>
      </c>
      <c r="AK12" s="35">
        <v>5.2652296999999999</v>
      </c>
      <c r="AL12" s="35">
        <v>1.6809737</v>
      </c>
      <c r="AM12" s="35">
        <v>9.5742470999999991</v>
      </c>
      <c r="AN12" s="35">
        <v>7.4018186000000004</v>
      </c>
      <c r="AO12" s="35">
        <v>9.4164733999999992</v>
      </c>
      <c r="AP12" s="35">
        <v>10.224330999999999</v>
      </c>
      <c r="AQ12" s="35">
        <v>-2.9719845000000002E-2</v>
      </c>
      <c r="AR12" s="35">
        <v>2.8144971000000001</v>
      </c>
      <c r="AS12" s="35">
        <v>13.712336000000001</v>
      </c>
      <c r="AT12" s="35">
        <v>7.5921788000000001</v>
      </c>
      <c r="AU12" s="35">
        <v>3.9119695999999999</v>
      </c>
      <c r="AV12" s="35">
        <v>4.0622370999999999</v>
      </c>
      <c r="AW12" s="35">
        <v>3.9789295</v>
      </c>
      <c r="AX12" s="35">
        <v>3.9776275000000001</v>
      </c>
      <c r="AY12" s="35">
        <v>4.5278574999999996</v>
      </c>
      <c r="AZ12" s="35">
        <v>5.3417256999999996</v>
      </c>
      <c r="BA12" s="35">
        <v>3.8544871999999999</v>
      </c>
      <c r="BB12" s="35">
        <v>0.88989560000000001</v>
      </c>
      <c r="BC12" s="35">
        <v>-2.9369812</v>
      </c>
      <c r="BD12" s="35">
        <v>6.8646143999999998</v>
      </c>
      <c r="BE12" s="35">
        <v>4.6851590999999999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4.6758765999999996</v>
      </c>
      <c r="G13" s="35">
        <v>5.5793366999999998</v>
      </c>
      <c r="H13" s="35">
        <v>5.8289885999999997</v>
      </c>
      <c r="I13" s="35">
        <v>5.4696543000000002</v>
      </c>
      <c r="J13" s="35">
        <v>4.3309762999999997</v>
      </c>
      <c r="K13" s="35">
        <v>3.3044554000000002</v>
      </c>
      <c r="L13" s="35">
        <v>3.2084793999999999</v>
      </c>
      <c r="M13" s="35">
        <v>3.5974241</v>
      </c>
      <c r="N13" s="35">
        <v>4.1445940999999999</v>
      </c>
      <c r="O13" s="35">
        <v>4.7640389000000001</v>
      </c>
      <c r="P13" s="35">
        <v>5.1442193999999999</v>
      </c>
      <c r="Q13" s="35">
        <v>5.0296976999999998</v>
      </c>
      <c r="R13" s="35">
        <v>4.6241332000000002</v>
      </c>
      <c r="S13" s="35">
        <v>4.9242856000000002</v>
      </c>
      <c r="T13" s="35">
        <v>4.6890356000000004</v>
      </c>
      <c r="U13" s="35">
        <v>2.9466109999999999</v>
      </c>
      <c r="V13" s="35">
        <v>2.2815644000000002</v>
      </c>
      <c r="W13" s="35">
        <v>3.3425443000000001</v>
      </c>
      <c r="X13" s="35">
        <v>3.9620891999999999</v>
      </c>
      <c r="Y13" s="35">
        <v>4.1273309999999999</v>
      </c>
      <c r="Z13" s="35">
        <v>3.9675346999999999</v>
      </c>
      <c r="AA13" s="35">
        <v>3.4959828000000002</v>
      </c>
      <c r="AB13" s="35">
        <v>3.4894585</v>
      </c>
      <c r="AC13" s="35">
        <v>4.4474605</v>
      </c>
      <c r="AD13" s="35">
        <v>4.2097518000000003</v>
      </c>
      <c r="AE13" s="35">
        <v>4.4268843000000002</v>
      </c>
      <c r="AF13" s="35">
        <v>4.5816024000000004</v>
      </c>
      <c r="AG13" s="35">
        <v>3.9049849000000001</v>
      </c>
      <c r="AH13" s="35">
        <v>1.9547931000000001</v>
      </c>
      <c r="AI13" s="35">
        <v>2.8933708</v>
      </c>
      <c r="AJ13" s="35">
        <v>3.2059310999999999</v>
      </c>
      <c r="AK13" s="35">
        <v>1.7846078000000001</v>
      </c>
      <c r="AL13" s="35">
        <v>1.3468578</v>
      </c>
      <c r="AM13" s="35">
        <v>1.5929583</v>
      </c>
      <c r="AN13" s="35">
        <v>2.2523352000000001</v>
      </c>
      <c r="AO13" s="35">
        <v>2.2046785</v>
      </c>
      <c r="AP13" s="35">
        <v>2.6279067</v>
      </c>
      <c r="AQ13" s="35">
        <v>2.759388</v>
      </c>
      <c r="AR13" s="35">
        <v>2.2609897999999999</v>
      </c>
      <c r="AS13" s="35">
        <v>1.9365368000000001</v>
      </c>
      <c r="AT13" s="35">
        <v>3.3056350999999999</v>
      </c>
      <c r="AU13" s="35">
        <v>2.7151274999999999</v>
      </c>
      <c r="AV13" s="35">
        <v>2.6685799000000001</v>
      </c>
      <c r="AW13" s="35">
        <v>2.6925515</v>
      </c>
      <c r="AX13" s="35">
        <v>2.2409309999999998</v>
      </c>
      <c r="AY13" s="35">
        <v>1.9988809999999999</v>
      </c>
      <c r="AZ13" s="35">
        <v>1.2765629999999999</v>
      </c>
      <c r="BA13" s="35">
        <v>1.9402482999999999</v>
      </c>
      <c r="BB13" s="35">
        <v>1.5085843000000001</v>
      </c>
      <c r="BC13" s="35">
        <v>1.0273543999999999</v>
      </c>
      <c r="BD13" s="35">
        <v>-0.41521522</v>
      </c>
      <c r="BE13" s="35">
        <v>2.4516844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0.20868739</v>
      </c>
      <c r="G14" s="35">
        <v>0.30500052999999999</v>
      </c>
      <c r="H14" s="35">
        <v>0.34746432999999999</v>
      </c>
      <c r="I14" s="35">
        <v>0.35627142000000001</v>
      </c>
      <c r="J14" s="35">
        <v>0.32201544999999998</v>
      </c>
      <c r="K14" s="35">
        <v>0.18908237</v>
      </c>
      <c r="L14" s="35">
        <v>6.7696449000000006E-2</v>
      </c>
      <c r="M14" s="35">
        <v>7.5955989000000002E-2</v>
      </c>
      <c r="N14" s="35">
        <v>0.36096337000000001</v>
      </c>
      <c r="O14" s="35">
        <v>0.67253034</v>
      </c>
      <c r="P14" s="35">
        <v>0.71582252000000002</v>
      </c>
      <c r="Q14" s="35">
        <v>0.62645503000000002</v>
      </c>
      <c r="R14" s="35">
        <v>0.55891338999999995</v>
      </c>
      <c r="S14" s="35">
        <v>0.57491446000000002</v>
      </c>
      <c r="T14" s="35">
        <v>0.57172836999999999</v>
      </c>
      <c r="U14" s="35">
        <v>0.53935403000000004</v>
      </c>
      <c r="V14" s="35">
        <v>0.61515660999999999</v>
      </c>
      <c r="W14" s="35">
        <v>0.87416293</v>
      </c>
      <c r="X14" s="35">
        <v>1.0043827000000001</v>
      </c>
      <c r="Y14" s="35">
        <v>0.92856510000000003</v>
      </c>
      <c r="Z14" s="35">
        <v>0.77764986000000003</v>
      </c>
      <c r="AA14" s="35">
        <v>0.57734651000000003</v>
      </c>
      <c r="AB14" s="35">
        <v>0.59874505</v>
      </c>
      <c r="AC14" s="35">
        <v>0.72317916000000004</v>
      </c>
      <c r="AD14" s="35">
        <v>0.74257651000000002</v>
      </c>
      <c r="AE14" s="35">
        <v>0.78668344999999995</v>
      </c>
      <c r="AF14" s="35">
        <v>0.71998783</v>
      </c>
      <c r="AG14" s="35">
        <v>0.45123785</v>
      </c>
      <c r="AH14" s="35">
        <v>0.33771132999999998</v>
      </c>
      <c r="AI14" s="35">
        <v>0.56243717000000004</v>
      </c>
      <c r="AJ14" s="35">
        <v>0.61981224000000001</v>
      </c>
      <c r="AK14" s="35">
        <v>0.47031603</v>
      </c>
      <c r="AL14" s="35">
        <v>0.42998518000000002</v>
      </c>
      <c r="AM14" s="35">
        <v>0.52219201999999998</v>
      </c>
      <c r="AN14" s="35">
        <v>0.50993021000000005</v>
      </c>
      <c r="AO14" s="35">
        <v>0.51774690000000001</v>
      </c>
      <c r="AP14" s="35">
        <v>0.42772321000000002</v>
      </c>
      <c r="AQ14" s="35">
        <v>0.29679156000000001</v>
      </c>
      <c r="AR14" s="35">
        <v>0.40241315</v>
      </c>
      <c r="AS14" s="35">
        <v>0.57137822000000005</v>
      </c>
      <c r="AT14" s="35">
        <v>0.56857782999999995</v>
      </c>
      <c r="AU14" s="35">
        <v>0.58337450000000002</v>
      </c>
      <c r="AV14" s="35">
        <v>0.81702014000000001</v>
      </c>
      <c r="AW14" s="35">
        <v>1.0228108</v>
      </c>
      <c r="AX14" s="35">
        <v>0.90587424000000005</v>
      </c>
      <c r="AY14" s="35">
        <v>0.54532807999999999</v>
      </c>
      <c r="AZ14" s="35">
        <v>0.67483939000000004</v>
      </c>
      <c r="BA14" s="35">
        <v>0.73724148</v>
      </c>
      <c r="BB14" s="35">
        <v>0.40728982000000002</v>
      </c>
      <c r="BC14" s="35">
        <v>0.42981138000000002</v>
      </c>
      <c r="BD14" s="35">
        <v>0.60906839999999995</v>
      </c>
      <c r="BE14" s="35">
        <v>0.61530963999999999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4.4671892</v>
      </c>
      <c r="G15" s="35">
        <v>5.2743361999999996</v>
      </c>
      <c r="H15" s="35">
        <v>5.4815243000000002</v>
      </c>
      <c r="I15" s="35">
        <v>5.1133829000000004</v>
      </c>
      <c r="J15" s="35">
        <v>4.0089608999999999</v>
      </c>
      <c r="K15" s="35">
        <v>3.1153729999999999</v>
      </c>
      <c r="L15" s="35">
        <v>3.1407829</v>
      </c>
      <c r="M15" s="35">
        <v>3.5214680999999999</v>
      </c>
      <c r="N15" s="35">
        <v>3.7836306999999998</v>
      </c>
      <c r="O15" s="35">
        <v>4.0915086000000001</v>
      </c>
      <c r="P15" s="35">
        <v>4.4283967999999998</v>
      </c>
      <c r="Q15" s="35">
        <v>4.4032426999999998</v>
      </c>
      <c r="R15" s="35">
        <v>4.0652198000000004</v>
      </c>
      <c r="S15" s="35">
        <v>4.3493710999999999</v>
      </c>
      <c r="T15" s="35">
        <v>4.1173071999999999</v>
      </c>
      <c r="U15" s="35">
        <v>2.407257</v>
      </c>
      <c r="V15" s="35">
        <v>1.6664078</v>
      </c>
      <c r="W15" s="35">
        <v>2.4683814000000002</v>
      </c>
      <c r="X15" s="35">
        <v>2.9577064000000002</v>
      </c>
      <c r="Y15" s="35">
        <v>3.1987659000000002</v>
      </c>
      <c r="Z15" s="35">
        <v>3.1898848000000002</v>
      </c>
      <c r="AA15" s="35">
        <v>2.9186363000000002</v>
      </c>
      <c r="AB15" s="35">
        <v>2.8907134000000001</v>
      </c>
      <c r="AC15" s="35">
        <v>3.7242812999999999</v>
      </c>
      <c r="AD15" s="35">
        <v>3.4671753000000001</v>
      </c>
      <c r="AE15" s="35">
        <v>3.6402008000000001</v>
      </c>
      <c r="AF15" s="35">
        <v>3.8616145999999998</v>
      </c>
      <c r="AG15" s="35">
        <v>3.4537471000000002</v>
      </c>
      <c r="AH15" s="35">
        <v>1.6170817</v>
      </c>
      <c r="AI15" s="35">
        <v>2.3309335999999998</v>
      </c>
      <c r="AJ15" s="35">
        <v>2.5861187999999999</v>
      </c>
      <c r="AK15" s="35">
        <v>1.3142917999999999</v>
      </c>
      <c r="AL15" s="35">
        <v>0.91687258999999999</v>
      </c>
      <c r="AM15" s="35">
        <v>1.0707663000000001</v>
      </c>
      <c r="AN15" s="35">
        <v>1.742405</v>
      </c>
      <c r="AO15" s="35">
        <v>1.6869316000000001</v>
      </c>
      <c r="AP15" s="35">
        <v>2.2001835000000001</v>
      </c>
      <c r="AQ15" s="35">
        <v>2.4625963999999998</v>
      </c>
      <c r="AR15" s="35">
        <v>1.8585767</v>
      </c>
      <c r="AS15" s="35">
        <v>1.3651586</v>
      </c>
      <c r="AT15" s="35">
        <v>2.7370573</v>
      </c>
      <c r="AU15" s="35">
        <v>2.1317529999999998</v>
      </c>
      <c r="AV15" s="35">
        <v>1.8515598</v>
      </c>
      <c r="AW15" s="35">
        <v>1.6697408</v>
      </c>
      <c r="AX15" s="35">
        <v>1.3350568</v>
      </c>
      <c r="AY15" s="35">
        <v>1.4535529</v>
      </c>
      <c r="AZ15" s="35">
        <v>0.60172364</v>
      </c>
      <c r="BA15" s="35">
        <v>1.2030068</v>
      </c>
      <c r="BB15" s="35">
        <v>1.1012945000000001</v>
      </c>
      <c r="BC15" s="35">
        <v>0.59754306000000001</v>
      </c>
      <c r="BD15" s="35">
        <v>-1.0242836</v>
      </c>
      <c r="BE15" s="35">
        <v>1.8363748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4.5064022000000001</v>
      </c>
      <c r="G16" s="35">
        <v>3.79251</v>
      </c>
      <c r="H16" s="35">
        <v>3.3061531999999998</v>
      </c>
      <c r="I16" s="35">
        <v>1.6077311999999999</v>
      </c>
      <c r="J16" s="35">
        <v>2.2013451000000002</v>
      </c>
      <c r="K16" s="35">
        <v>3.7389635000000001</v>
      </c>
      <c r="L16" s="35">
        <v>2.8608126</v>
      </c>
      <c r="M16" s="35">
        <v>2.116698</v>
      </c>
      <c r="N16" s="35">
        <v>3.8777797000000001</v>
      </c>
      <c r="O16" s="35">
        <v>2.1693391000000002</v>
      </c>
      <c r="P16" s="35">
        <v>5.6791746999999999</v>
      </c>
      <c r="Q16" s="35">
        <v>3.9467726000000001</v>
      </c>
      <c r="R16" s="35">
        <v>2.29644</v>
      </c>
      <c r="S16" s="35">
        <v>3.0413972999999999</v>
      </c>
      <c r="T16" s="35">
        <v>-1.5821814000000001</v>
      </c>
      <c r="U16" s="35">
        <v>0.74433609000000001</v>
      </c>
      <c r="V16" s="35">
        <v>2.8534112999999999</v>
      </c>
      <c r="W16" s="35">
        <v>3.8758591</v>
      </c>
      <c r="X16" s="35">
        <v>4.1381471999999997</v>
      </c>
      <c r="Y16" s="35">
        <v>2.4083348999999998</v>
      </c>
      <c r="Z16" s="35">
        <v>5.5228242999999999</v>
      </c>
      <c r="AA16" s="35">
        <v>3.4330124999999998</v>
      </c>
      <c r="AB16" s="35">
        <v>2.499155</v>
      </c>
      <c r="AC16" s="35">
        <v>3.1393770000000001</v>
      </c>
      <c r="AD16" s="35">
        <v>4.1576230000000001</v>
      </c>
      <c r="AE16" s="35">
        <v>2.9124633000000002</v>
      </c>
      <c r="AF16" s="35">
        <v>3.7926647999999998</v>
      </c>
      <c r="AG16" s="35">
        <v>2.3337926000000002</v>
      </c>
      <c r="AH16" s="35">
        <v>0.73275994</v>
      </c>
      <c r="AI16" s="35">
        <v>0.51558868999999996</v>
      </c>
      <c r="AJ16" s="35">
        <v>3.5540571999999999</v>
      </c>
      <c r="AK16" s="35">
        <v>0.63531994000000003</v>
      </c>
      <c r="AL16" s="35">
        <v>1.0491680999999999</v>
      </c>
      <c r="AM16" s="35">
        <v>0.54865229999999998</v>
      </c>
      <c r="AN16" s="35">
        <v>1.8212803</v>
      </c>
      <c r="AO16" s="35">
        <v>3.0854341999999999</v>
      </c>
      <c r="AP16" s="35">
        <v>2.2472409</v>
      </c>
      <c r="AQ16" s="35">
        <v>3.8930937999999999</v>
      </c>
      <c r="AR16" s="35">
        <v>0.26220327999999998</v>
      </c>
      <c r="AS16" s="35">
        <v>4.6402995999999996</v>
      </c>
      <c r="AT16" s="35">
        <v>2.4420410000000001</v>
      </c>
      <c r="AU16" s="35">
        <v>1.920072</v>
      </c>
      <c r="AV16" s="35">
        <v>1.8720471999999999</v>
      </c>
      <c r="AW16" s="35">
        <v>1.1359463999999999</v>
      </c>
      <c r="AX16" s="35">
        <v>0.99880462000000003</v>
      </c>
      <c r="AY16" s="35">
        <v>0.90827071999999998</v>
      </c>
      <c r="AZ16" s="35">
        <v>0.17739959999999999</v>
      </c>
      <c r="BA16" s="35">
        <v>0.74129058000000003</v>
      </c>
      <c r="BB16" s="35">
        <v>1.1968832</v>
      </c>
      <c r="BC16" s="35">
        <v>-0.68386205</v>
      </c>
      <c r="BD16" s="35">
        <v>5.3926545999999999E-2</v>
      </c>
      <c r="BE16" s="35">
        <v>3.0140359000000001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4.2675064000000003</v>
      </c>
      <c r="G17" s="35">
        <v>3.6829372999999999</v>
      </c>
      <c r="H17" s="35">
        <v>3.2074457999999999</v>
      </c>
      <c r="I17" s="35">
        <v>1.4860738</v>
      </c>
      <c r="J17" s="35">
        <v>0.24721383</v>
      </c>
      <c r="K17" s="35">
        <v>2.7563184999999999</v>
      </c>
      <c r="L17" s="35">
        <v>1.0281378999999999</v>
      </c>
      <c r="M17" s="35">
        <v>2.9057837000000002</v>
      </c>
      <c r="N17" s="35">
        <v>2.4923994999999999</v>
      </c>
      <c r="O17" s="35">
        <v>2.3527521999999998</v>
      </c>
      <c r="P17" s="35">
        <v>3.7365417999999999</v>
      </c>
      <c r="Q17" s="35">
        <v>2.7150433</v>
      </c>
      <c r="R17" s="35">
        <v>1.4016249000000001</v>
      </c>
      <c r="S17" s="35">
        <v>1.0292692000000001</v>
      </c>
      <c r="T17" s="35">
        <v>-2.0296688000000001</v>
      </c>
      <c r="U17" s="35">
        <v>0.11976977</v>
      </c>
      <c r="V17" s="35">
        <v>2.6317362000000002</v>
      </c>
      <c r="W17" s="35">
        <v>2.5177483999999999</v>
      </c>
      <c r="X17" s="35">
        <v>3.1131516000000001</v>
      </c>
      <c r="Y17" s="35">
        <v>2.2515383</v>
      </c>
      <c r="Z17" s="35">
        <v>2.9384914000000002</v>
      </c>
      <c r="AA17" s="35">
        <v>1.3410120000000001</v>
      </c>
      <c r="AB17" s="35">
        <v>1.2545503</v>
      </c>
      <c r="AC17" s="35">
        <v>2.2973938</v>
      </c>
      <c r="AD17" s="35">
        <v>2.6194845</v>
      </c>
      <c r="AE17" s="35">
        <v>2.1037159999999999</v>
      </c>
      <c r="AF17" s="35">
        <v>2.4220467999999999</v>
      </c>
      <c r="AG17" s="35">
        <v>1.0285953000000001</v>
      </c>
      <c r="AH17" s="35">
        <v>0.28896527999999999</v>
      </c>
      <c r="AI17" s="35">
        <v>-0.42972517999999998</v>
      </c>
      <c r="AJ17" s="35">
        <v>3.3422947999999999</v>
      </c>
      <c r="AK17" s="35">
        <v>-1.1024551</v>
      </c>
      <c r="AL17" s="35">
        <v>-0.22772474000000001</v>
      </c>
      <c r="AM17" s="35">
        <v>-2.7030665999999998E-3</v>
      </c>
      <c r="AN17" s="35">
        <v>0.53830303999999995</v>
      </c>
      <c r="AO17" s="35">
        <v>4.0518000000000001</v>
      </c>
      <c r="AP17" s="35">
        <v>1.6917451999999999</v>
      </c>
      <c r="AQ17" s="35">
        <v>3.4220684000000001</v>
      </c>
      <c r="AR17" s="35">
        <v>6.8347567999999997E-2</v>
      </c>
      <c r="AS17" s="35">
        <v>2.8662803000000001</v>
      </c>
      <c r="AT17" s="35">
        <v>1.3381065999999999</v>
      </c>
      <c r="AU17" s="35">
        <v>1.6431161999999999</v>
      </c>
      <c r="AV17" s="35">
        <v>1.0312752000000001</v>
      </c>
      <c r="AW17" s="35">
        <v>1.0047192</v>
      </c>
      <c r="AX17" s="35">
        <v>0.56909878000000003</v>
      </c>
      <c r="AY17" s="35">
        <v>0.74302005999999998</v>
      </c>
      <c r="AZ17" s="35">
        <v>-1.0362218999999999</v>
      </c>
      <c r="BA17" s="35">
        <v>0.16832556000000001</v>
      </c>
      <c r="BB17" s="35">
        <v>0.48604373000000001</v>
      </c>
      <c r="BC17" s="35">
        <v>-1.5456812</v>
      </c>
      <c r="BD17" s="35">
        <v>-1.4291225999999999</v>
      </c>
      <c r="BE17" s="35">
        <v>2.4012438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0.23889574999999999</v>
      </c>
      <c r="G18" s="35">
        <v>0.10957262</v>
      </c>
      <c r="H18" s="35">
        <v>9.8707389000000006E-2</v>
      </c>
      <c r="I18" s="35">
        <v>0.12165745</v>
      </c>
      <c r="J18" s="35">
        <v>1.9541313</v>
      </c>
      <c r="K18" s="35">
        <v>0.98264496999999995</v>
      </c>
      <c r="L18" s="35">
        <v>1.8326747000000001</v>
      </c>
      <c r="M18" s="35">
        <v>-0.78908566000000002</v>
      </c>
      <c r="N18" s="35">
        <v>1.3853800999999999</v>
      </c>
      <c r="O18" s="35">
        <v>-0.18341309</v>
      </c>
      <c r="P18" s="35">
        <v>1.9426329</v>
      </c>
      <c r="Q18" s="35">
        <v>1.2317293</v>
      </c>
      <c r="R18" s="35">
        <v>0.89481504000000001</v>
      </c>
      <c r="S18" s="35">
        <v>2.0121280000000001</v>
      </c>
      <c r="T18" s="35">
        <v>0.44748744000000001</v>
      </c>
      <c r="U18" s="35">
        <v>0.62456632000000001</v>
      </c>
      <c r="V18" s="35">
        <v>0.22167508</v>
      </c>
      <c r="W18" s="35">
        <v>1.3581106999999999</v>
      </c>
      <c r="X18" s="35">
        <v>1.0249956</v>
      </c>
      <c r="Y18" s="35">
        <v>0.15679662</v>
      </c>
      <c r="Z18" s="35">
        <v>2.5843329000000002</v>
      </c>
      <c r="AA18" s="35">
        <v>2.0920006</v>
      </c>
      <c r="AB18" s="35">
        <v>1.2446047</v>
      </c>
      <c r="AC18" s="35">
        <v>0.84198320999999998</v>
      </c>
      <c r="AD18" s="35">
        <v>1.5381385000000001</v>
      </c>
      <c r="AE18" s="35">
        <v>0.80874721999999999</v>
      </c>
      <c r="AF18" s="35">
        <v>1.3706179999999999</v>
      </c>
      <c r="AG18" s="35">
        <v>1.3051972999999999</v>
      </c>
      <c r="AH18" s="35">
        <v>0.44379466000000001</v>
      </c>
      <c r="AI18" s="35">
        <v>0.94531387</v>
      </c>
      <c r="AJ18" s="35">
        <v>0.21176248</v>
      </c>
      <c r="AK18" s="35">
        <v>1.7377750999999999</v>
      </c>
      <c r="AL18" s="35">
        <v>1.2768929</v>
      </c>
      <c r="AM18" s="35">
        <v>0.55135537000000001</v>
      </c>
      <c r="AN18" s="35">
        <v>1.2829773</v>
      </c>
      <c r="AO18" s="35">
        <v>-0.96636577999999995</v>
      </c>
      <c r="AP18" s="35">
        <v>0.55549572999999997</v>
      </c>
      <c r="AQ18" s="35">
        <v>0.47102533000000002</v>
      </c>
      <c r="AR18" s="35">
        <v>0.19385572000000001</v>
      </c>
      <c r="AS18" s="35">
        <v>1.7740193</v>
      </c>
      <c r="AT18" s="35">
        <v>1.1039344</v>
      </c>
      <c r="AU18" s="35">
        <v>0.27695581000000002</v>
      </c>
      <c r="AV18" s="35">
        <v>0.84077195999999998</v>
      </c>
      <c r="AW18" s="35">
        <v>0.13122719999999999</v>
      </c>
      <c r="AX18" s="35">
        <v>0.42970584000000001</v>
      </c>
      <c r="AY18" s="35">
        <v>0.16525066999999999</v>
      </c>
      <c r="AZ18" s="35">
        <v>1.2136214999999999</v>
      </c>
      <c r="BA18" s="35">
        <v>0.57296502000000005</v>
      </c>
      <c r="BB18" s="35">
        <v>0.71083947000000003</v>
      </c>
      <c r="BC18" s="35">
        <v>0.86181918999999996</v>
      </c>
      <c r="BD18" s="35">
        <v>1.4830490999999999</v>
      </c>
      <c r="BE18" s="35">
        <v>0.61279203000000004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11.154629999999999</v>
      </c>
      <c r="G19" s="35">
        <v>12.087414000000001</v>
      </c>
      <c r="H19" s="35">
        <v>11.685309</v>
      </c>
      <c r="I19" s="35">
        <v>10.682859000000001</v>
      </c>
      <c r="J19" s="35">
        <v>8.7515856999999997</v>
      </c>
      <c r="K19" s="35">
        <v>6.6994020000000001</v>
      </c>
      <c r="L19" s="35">
        <v>6.2023666999999998</v>
      </c>
      <c r="M19" s="35">
        <v>6.6660890000000004</v>
      </c>
      <c r="N19" s="35">
        <v>7.3857866000000003</v>
      </c>
      <c r="O19" s="35">
        <v>8.1970807000000008</v>
      </c>
      <c r="P19" s="35">
        <v>8.7410282000000006</v>
      </c>
      <c r="Q19" s="35">
        <v>8.9186995000000007</v>
      </c>
      <c r="R19" s="35">
        <v>8.6242131999999998</v>
      </c>
      <c r="S19" s="35">
        <v>9.4267223999999992</v>
      </c>
      <c r="T19" s="35">
        <v>9.2051861000000006</v>
      </c>
      <c r="U19" s="35">
        <v>5.6437565000000003</v>
      </c>
      <c r="V19" s="35">
        <v>4.1183256999999998</v>
      </c>
      <c r="W19" s="35">
        <v>5.8623167</v>
      </c>
      <c r="X19" s="35">
        <v>6.9490232000000001</v>
      </c>
      <c r="Y19" s="35">
        <v>7.3031779999999999</v>
      </c>
      <c r="Z19" s="35">
        <v>7.0746203000000003</v>
      </c>
      <c r="AA19" s="35">
        <v>6.3355261</v>
      </c>
      <c r="AB19" s="35">
        <v>6.3171904000000003</v>
      </c>
      <c r="AC19" s="35">
        <v>7.9819484999999997</v>
      </c>
      <c r="AD19" s="35">
        <v>7.5538232000000001</v>
      </c>
      <c r="AE19" s="35">
        <v>7.9511143999999998</v>
      </c>
      <c r="AF19" s="35">
        <v>8.2190624000000003</v>
      </c>
      <c r="AG19" s="35">
        <v>7.1533021999999997</v>
      </c>
      <c r="AH19" s="35">
        <v>3.6414284000000001</v>
      </c>
      <c r="AI19" s="35">
        <v>5.3264898000000001</v>
      </c>
      <c r="AJ19" s="35">
        <v>6.0553014999999997</v>
      </c>
      <c r="AK19" s="35">
        <v>3.4281706000000001</v>
      </c>
      <c r="AL19" s="35">
        <v>2.5383436000000001</v>
      </c>
      <c r="AM19" s="35">
        <v>2.8809407</v>
      </c>
      <c r="AN19" s="35">
        <v>3.9068268000000002</v>
      </c>
      <c r="AO19" s="35">
        <v>3.7918376</v>
      </c>
      <c r="AP19" s="35">
        <v>4.5287156</v>
      </c>
      <c r="AQ19" s="35">
        <v>4.850314</v>
      </c>
      <c r="AR19" s="35">
        <v>4.0443788999999999</v>
      </c>
      <c r="AS19" s="35">
        <v>3.3935940000000002</v>
      </c>
      <c r="AT19" s="35">
        <v>5.6835364000000004</v>
      </c>
      <c r="AU19" s="35">
        <v>4.7110050000000001</v>
      </c>
      <c r="AV19" s="35">
        <v>4.7046542000000002</v>
      </c>
      <c r="AW19" s="35">
        <v>4.8657731000000002</v>
      </c>
      <c r="AX19" s="35">
        <v>4.0991261000000003</v>
      </c>
      <c r="AY19" s="35">
        <v>3.6570260999999999</v>
      </c>
      <c r="AZ19" s="35">
        <v>2.2983235999999998</v>
      </c>
      <c r="BA19" s="35">
        <v>3.3940792000000002</v>
      </c>
      <c r="BB19" s="35">
        <v>2.6234117000000001</v>
      </c>
      <c r="BC19" s="35">
        <v>1.8494135</v>
      </c>
      <c r="BD19" s="35">
        <v>-0.72925879000000005</v>
      </c>
      <c r="BE19" s="35">
        <v>4.0305511000000003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8.8121091000000007</v>
      </c>
      <c r="G20" s="35">
        <v>14.174079000000001</v>
      </c>
      <c r="H20" s="35">
        <v>17.183018000000001</v>
      </c>
      <c r="I20" s="35">
        <v>19.324756000000001</v>
      </c>
      <c r="J20" s="35">
        <v>18.073585000000001</v>
      </c>
      <c r="K20" s="35">
        <v>10.301249</v>
      </c>
      <c r="L20" s="35">
        <v>3.6995285</v>
      </c>
      <c r="M20" s="35">
        <v>4.2806015999999998</v>
      </c>
      <c r="N20" s="35">
        <v>19.73546</v>
      </c>
      <c r="O20" s="35">
        <v>33.980808000000003</v>
      </c>
      <c r="P20" s="35">
        <v>33.454949999999997</v>
      </c>
      <c r="Q20" s="35">
        <v>26.991938999999999</v>
      </c>
      <c r="R20" s="35">
        <v>22.119226999999999</v>
      </c>
      <c r="S20" s="35">
        <v>22.003067000000001</v>
      </c>
      <c r="T20" s="35">
        <v>20.368988000000002</v>
      </c>
      <c r="U20" s="35">
        <v>17.202931</v>
      </c>
      <c r="V20" s="35">
        <v>18.392786000000001</v>
      </c>
      <c r="W20" s="35">
        <v>23.781407000000002</v>
      </c>
      <c r="X20" s="35">
        <v>24.596893999999999</v>
      </c>
      <c r="Y20" s="35">
        <v>21.578879000000001</v>
      </c>
      <c r="Z20" s="35">
        <v>17.694334000000001</v>
      </c>
      <c r="AA20" s="35">
        <v>12.920904999999999</v>
      </c>
      <c r="AB20" s="35">
        <v>13.507447000000001</v>
      </c>
      <c r="AC20" s="35">
        <v>16.459848999999998</v>
      </c>
      <c r="AD20" s="35">
        <v>16.969842</v>
      </c>
      <c r="AE20" s="35">
        <v>18.224729</v>
      </c>
      <c r="AF20" s="35">
        <v>17.792579</v>
      </c>
      <c r="AG20" s="35">
        <v>11.521133000000001</v>
      </c>
      <c r="AH20" s="35">
        <v>8.0029503000000002</v>
      </c>
      <c r="AI20" s="35">
        <v>12.778555000000001</v>
      </c>
      <c r="AJ20" s="35">
        <v>13.316704</v>
      </c>
      <c r="AK20" s="35">
        <v>9.6459147000000005</v>
      </c>
      <c r="AL20" s="35">
        <v>8.7913482999999992</v>
      </c>
      <c r="AM20" s="35">
        <v>10.583171</v>
      </c>
      <c r="AN20" s="35">
        <v>10.209232999999999</v>
      </c>
      <c r="AO20" s="35">
        <v>10.566471999999999</v>
      </c>
      <c r="AP20" s="35">
        <v>9.4244895999999994</v>
      </c>
      <c r="AQ20" s="35">
        <v>7.1038956999999998</v>
      </c>
      <c r="AR20" s="35">
        <v>9.7372026999999992</v>
      </c>
      <c r="AS20" s="35">
        <v>13.989193</v>
      </c>
      <c r="AT20" s="35">
        <v>14.320342</v>
      </c>
      <c r="AU20" s="35">
        <v>14.233537999999999</v>
      </c>
      <c r="AV20" s="35">
        <v>18.514811000000002</v>
      </c>
      <c r="AW20" s="35">
        <v>20.655097999999999</v>
      </c>
      <c r="AX20" s="35">
        <v>16.99606</v>
      </c>
      <c r="AY20" s="35">
        <v>9.8157797000000002</v>
      </c>
      <c r="AZ20" s="35">
        <v>11.458619000000001</v>
      </c>
      <c r="BA20" s="35">
        <v>11.654743</v>
      </c>
      <c r="BB20" s="35">
        <v>5.9445867000000003</v>
      </c>
      <c r="BC20" s="35">
        <v>5.8822171000000001</v>
      </c>
      <c r="BD20" s="35">
        <v>8.2895813999999994</v>
      </c>
      <c r="BE20" s="35">
        <v>8.7040970000000009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11.296692</v>
      </c>
      <c r="G21" s="35">
        <v>11.985462</v>
      </c>
      <c r="H21" s="35">
        <v>11.453058</v>
      </c>
      <c r="I21" s="35">
        <v>10.360201</v>
      </c>
      <c r="J21" s="35">
        <v>8.4036261000000003</v>
      </c>
      <c r="K21" s="35">
        <v>6.5603201999999996</v>
      </c>
      <c r="L21" s="35">
        <v>6.2939521000000003</v>
      </c>
      <c r="M21" s="35">
        <v>6.7475487000000003</v>
      </c>
      <c r="N21" s="35">
        <v>6.9697095999999998</v>
      </c>
      <c r="O21" s="35">
        <v>7.2881925000000001</v>
      </c>
      <c r="P21" s="35">
        <v>7.8076692000000003</v>
      </c>
      <c r="Q21" s="35">
        <v>8.1387813999999992</v>
      </c>
      <c r="R21" s="35">
        <v>7.9552559</v>
      </c>
      <c r="S21" s="35">
        <v>8.7645502999999998</v>
      </c>
      <c r="T21" s="35">
        <v>8.5526888000000003</v>
      </c>
      <c r="U21" s="35">
        <v>4.9052106000000002</v>
      </c>
      <c r="V21" s="35">
        <v>3.2012341000000002</v>
      </c>
      <c r="W21" s="35">
        <v>4.6261964000000004</v>
      </c>
      <c r="X21" s="35">
        <v>5.5871423</v>
      </c>
      <c r="Y21" s="35">
        <v>6.1265992999999996</v>
      </c>
      <c r="Z21" s="35">
        <v>6.1716049999999996</v>
      </c>
      <c r="AA21" s="35">
        <v>5.7552249</v>
      </c>
      <c r="AB21" s="35">
        <v>5.6899272999999999</v>
      </c>
      <c r="AC21" s="35">
        <v>7.2560200999999998</v>
      </c>
      <c r="AD21" s="35">
        <v>6.7516255999999997</v>
      </c>
      <c r="AE21" s="35">
        <v>7.0876815000000004</v>
      </c>
      <c r="AF21" s="35">
        <v>7.4699850999999997</v>
      </c>
      <c r="AG21" s="35">
        <v>6.8153683999999997</v>
      </c>
      <c r="AH21" s="35">
        <v>3.2706917999999998</v>
      </c>
      <c r="AI21" s="35">
        <v>4.6694095000000004</v>
      </c>
      <c r="AJ21" s="35">
        <v>5.3537445000000004</v>
      </c>
      <c r="AK21" s="35">
        <v>2.785803</v>
      </c>
      <c r="AL21" s="35">
        <v>1.9034065</v>
      </c>
      <c r="AM21" s="35">
        <v>2.1256303999999999</v>
      </c>
      <c r="AN21" s="35">
        <v>3.3090301000000002</v>
      </c>
      <c r="AO21" s="35">
        <v>3.1680874999999999</v>
      </c>
      <c r="AP21" s="35">
        <v>4.1131397999999999</v>
      </c>
      <c r="AQ21" s="35">
        <v>4.6719752999999997</v>
      </c>
      <c r="AR21" s="35">
        <v>3.5900541000000001</v>
      </c>
      <c r="AS21" s="35">
        <v>2.5755485999999999</v>
      </c>
      <c r="AT21" s="35">
        <v>5.0507568999999997</v>
      </c>
      <c r="AU21" s="35">
        <v>3.9818756</v>
      </c>
      <c r="AV21" s="35">
        <v>3.5372005</v>
      </c>
      <c r="AW21" s="35">
        <v>3.3050115</v>
      </c>
      <c r="AX21" s="35">
        <v>2.7052255999999999</v>
      </c>
      <c r="AY21" s="35">
        <v>2.9605179000000001</v>
      </c>
      <c r="AZ21" s="35">
        <v>1.2134512</v>
      </c>
      <c r="BA21" s="35">
        <v>2.3665623999999998</v>
      </c>
      <c r="BB21" s="35">
        <v>2.1738689999999998</v>
      </c>
      <c r="BC21" s="35">
        <v>1.2377305999999999</v>
      </c>
      <c r="BD21" s="35">
        <v>-2.0746218000000001</v>
      </c>
      <c r="BE21" s="35">
        <v>3.4152420000000001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7.7579437000000002</v>
      </c>
      <c r="G22" s="35">
        <v>7.0437675000000004</v>
      </c>
      <c r="H22" s="35">
        <v>6.5968606000000003</v>
      </c>
      <c r="I22" s="35">
        <v>3.2945055000000001</v>
      </c>
      <c r="J22" s="35">
        <v>4.3579620999999999</v>
      </c>
      <c r="K22" s="35">
        <v>7.3781233999999998</v>
      </c>
      <c r="L22" s="35">
        <v>5.9268689999999999</v>
      </c>
      <c r="M22" s="35">
        <v>4.5978465999999996</v>
      </c>
      <c r="N22" s="35">
        <v>8.8363885</v>
      </c>
      <c r="O22" s="35">
        <v>5.1796470000000001</v>
      </c>
      <c r="P22" s="35">
        <v>13.803908</v>
      </c>
      <c r="Q22" s="35">
        <v>9.0569849999999992</v>
      </c>
      <c r="R22" s="35">
        <v>4.9521993999999996</v>
      </c>
      <c r="S22" s="35">
        <v>6.3677463000000003</v>
      </c>
      <c r="T22" s="35">
        <v>-3.2254763</v>
      </c>
      <c r="U22" s="35">
        <v>1.5575387999999999</v>
      </c>
      <c r="V22" s="35">
        <v>6.3977431999999999</v>
      </c>
      <c r="W22" s="35">
        <v>9.0204289000000006</v>
      </c>
      <c r="X22" s="35">
        <v>9.6283238000000004</v>
      </c>
      <c r="Y22" s="35">
        <v>5.5382145999999999</v>
      </c>
      <c r="Z22" s="35">
        <v>12.575131000000001</v>
      </c>
      <c r="AA22" s="35">
        <v>7.6597470000000003</v>
      </c>
      <c r="AB22" s="35">
        <v>5.5830510999999996</v>
      </c>
      <c r="AC22" s="35">
        <v>7.0898903999999998</v>
      </c>
      <c r="AD22" s="35">
        <v>9.3913125999999991</v>
      </c>
      <c r="AE22" s="35">
        <v>6.5708662999999996</v>
      </c>
      <c r="AF22" s="35">
        <v>8.5693748999999997</v>
      </c>
      <c r="AG22" s="35">
        <v>5.1396607999999997</v>
      </c>
      <c r="AH22" s="35">
        <v>1.5813170999999999</v>
      </c>
      <c r="AI22" s="35">
        <v>1.1287129</v>
      </c>
      <c r="AJ22" s="35">
        <v>7.5552745999999997</v>
      </c>
      <c r="AK22" s="35">
        <v>1.3250740999999999</v>
      </c>
      <c r="AL22" s="35">
        <v>2.2351779000000001</v>
      </c>
      <c r="AM22" s="35">
        <v>1.2276361</v>
      </c>
      <c r="AN22" s="35">
        <v>4.3006311000000004</v>
      </c>
      <c r="AO22" s="35">
        <v>7.3721686999999996</v>
      </c>
      <c r="AP22" s="35">
        <v>5.3543988999999996</v>
      </c>
      <c r="AQ22" s="35">
        <v>9.0301509000000006</v>
      </c>
      <c r="AR22" s="35">
        <v>0.59460433000000001</v>
      </c>
      <c r="AS22" s="35">
        <v>10.813777</v>
      </c>
      <c r="AT22" s="35">
        <v>5.8368209000000002</v>
      </c>
      <c r="AU22" s="35">
        <v>4.5322125</v>
      </c>
      <c r="AV22" s="35">
        <v>4.3292470999999999</v>
      </c>
      <c r="AW22" s="35">
        <v>2.5511601000000002</v>
      </c>
      <c r="AX22" s="35">
        <v>2.2039393</v>
      </c>
      <c r="AY22" s="35">
        <v>2.0029590000000002</v>
      </c>
      <c r="AZ22" s="35">
        <v>0.39844621000000002</v>
      </c>
      <c r="BA22" s="35">
        <v>1.7303375000000001</v>
      </c>
      <c r="BB22" s="35">
        <v>2.8169921000000002</v>
      </c>
      <c r="BC22" s="35">
        <v>-1.5396844999999999</v>
      </c>
      <c r="BD22" s="35">
        <v>0.12459768</v>
      </c>
      <c r="BE22" s="35">
        <v>7.6965580999999998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7.3466756000000002</v>
      </c>
      <c r="G23" s="35">
        <v>6.8402601000000001</v>
      </c>
      <c r="H23" s="35">
        <v>6.3999069999999998</v>
      </c>
      <c r="I23" s="35">
        <v>3.0452094000000001</v>
      </c>
      <c r="J23" s="35">
        <v>0.48940463000000001</v>
      </c>
      <c r="K23" s="35">
        <v>5.439063</v>
      </c>
      <c r="L23" s="35">
        <v>2.1300376999999999</v>
      </c>
      <c r="M23" s="35">
        <v>6.3118818000000001</v>
      </c>
      <c r="N23" s="35">
        <v>5.6794899000000001</v>
      </c>
      <c r="O23" s="35">
        <v>5.6175753000000004</v>
      </c>
      <c r="P23" s="35">
        <v>9.0821083999999992</v>
      </c>
      <c r="Q23" s="35">
        <v>6.2304339999999998</v>
      </c>
      <c r="R23" s="35">
        <v>3.0225594</v>
      </c>
      <c r="S23" s="35">
        <v>2.1549718000000002</v>
      </c>
      <c r="T23" s="35">
        <v>-4.1377359</v>
      </c>
      <c r="U23" s="35">
        <v>0.25062074000000001</v>
      </c>
      <c r="V23" s="35">
        <v>5.9007170000000002</v>
      </c>
      <c r="W23" s="35">
        <v>5.859648</v>
      </c>
      <c r="X23" s="35">
        <v>7.2434425999999998</v>
      </c>
      <c r="Y23" s="35">
        <v>5.1776445999999998</v>
      </c>
      <c r="Z23" s="35">
        <v>6.6907642000000003</v>
      </c>
      <c r="AA23" s="35">
        <v>2.9920696000000002</v>
      </c>
      <c r="AB23" s="35">
        <v>2.8026347999999999</v>
      </c>
      <c r="AC23" s="35">
        <v>5.1883765999999998</v>
      </c>
      <c r="AD23" s="35">
        <v>5.9169378999999998</v>
      </c>
      <c r="AE23" s="35">
        <v>4.7462356000000003</v>
      </c>
      <c r="AF23" s="35">
        <v>5.4725181999999997</v>
      </c>
      <c r="AG23" s="35">
        <v>2.2652530999999998</v>
      </c>
      <c r="AH23" s="35">
        <v>0.62359538999999997</v>
      </c>
      <c r="AI23" s="35">
        <v>-0.94074279000000005</v>
      </c>
      <c r="AJ23" s="35">
        <v>7.1051063000000001</v>
      </c>
      <c r="AK23" s="35">
        <v>-2.2993686000000002</v>
      </c>
      <c r="AL23" s="35">
        <v>-0.48515133999999999</v>
      </c>
      <c r="AM23" s="35">
        <v>-6.0482423999999998E-3</v>
      </c>
      <c r="AN23" s="35">
        <v>1.2711074</v>
      </c>
      <c r="AO23" s="35">
        <v>9.6811504999999993</v>
      </c>
      <c r="AP23" s="35">
        <v>4.0308444000000003</v>
      </c>
      <c r="AQ23" s="35">
        <v>7.9375932000000002</v>
      </c>
      <c r="AR23" s="35">
        <v>0.15499333000000001</v>
      </c>
      <c r="AS23" s="35">
        <v>6.6795933999999999</v>
      </c>
      <c r="AT23" s="35">
        <v>3.1982626999999999</v>
      </c>
      <c r="AU23" s="35">
        <v>3.8784752</v>
      </c>
      <c r="AV23" s="35">
        <v>2.3849</v>
      </c>
      <c r="AW23" s="35">
        <v>2.2564441</v>
      </c>
      <c r="AX23" s="35">
        <v>1.2557602999999999</v>
      </c>
      <c r="AY23" s="35">
        <v>1.6385409</v>
      </c>
      <c r="AZ23" s="35">
        <v>-2.3273934999999999</v>
      </c>
      <c r="BA23" s="35">
        <v>0.39290940000000002</v>
      </c>
      <c r="BB23" s="35">
        <v>1.1439557</v>
      </c>
      <c r="BC23" s="35">
        <v>-3.4800314000000001</v>
      </c>
      <c r="BD23" s="35">
        <v>-3.3019981999999999</v>
      </c>
      <c r="BE23" s="35">
        <v>6.1317494999999997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0.41126817999999998</v>
      </c>
      <c r="G24" s="35">
        <v>0.20350745000000001</v>
      </c>
      <c r="H24" s="35">
        <v>0.19695362999999999</v>
      </c>
      <c r="I24" s="35">
        <v>0.24929610999999999</v>
      </c>
      <c r="J24" s="35">
        <v>3.8685573999999998</v>
      </c>
      <c r="K24" s="35">
        <v>1.9390604</v>
      </c>
      <c r="L24" s="35">
        <v>3.7968313</v>
      </c>
      <c r="M24" s="35">
        <v>-1.7140351</v>
      </c>
      <c r="N24" s="35">
        <v>3.1568985999999999</v>
      </c>
      <c r="O24" s="35">
        <v>-0.43792832999999998</v>
      </c>
      <c r="P24" s="35">
        <v>4.7217998000000003</v>
      </c>
      <c r="Q24" s="35">
        <v>2.8265509999999998</v>
      </c>
      <c r="R24" s="35">
        <v>1.92964</v>
      </c>
      <c r="S24" s="35">
        <v>4.2127745000000001</v>
      </c>
      <c r="T24" s="35">
        <v>0.91225961</v>
      </c>
      <c r="U24" s="35">
        <v>1.3069181000000001</v>
      </c>
      <c r="V24" s="35">
        <v>0.49702623000000001</v>
      </c>
      <c r="W24" s="35">
        <v>3.1607808999999998</v>
      </c>
      <c r="X24" s="35">
        <v>2.3848812000000001</v>
      </c>
      <c r="Y24" s="35">
        <v>0.36057</v>
      </c>
      <c r="Z24" s="35">
        <v>5.8843671999999998</v>
      </c>
      <c r="AA24" s="35">
        <v>4.6676773999999996</v>
      </c>
      <c r="AB24" s="35">
        <v>2.7804164</v>
      </c>
      <c r="AC24" s="35">
        <v>1.9015138</v>
      </c>
      <c r="AD24" s="35">
        <v>3.4743746</v>
      </c>
      <c r="AE24" s="35">
        <v>1.8246306999999999</v>
      </c>
      <c r="AF24" s="35">
        <v>3.0968567</v>
      </c>
      <c r="AG24" s="35">
        <v>2.8744076999999999</v>
      </c>
      <c r="AH24" s="35">
        <v>0.95772166000000003</v>
      </c>
      <c r="AI24" s="35">
        <v>2.0694556999999998</v>
      </c>
      <c r="AJ24" s="35">
        <v>0.45016824</v>
      </c>
      <c r="AK24" s="35">
        <v>3.6244426999999999</v>
      </c>
      <c r="AL24" s="35">
        <v>2.7203292000000001</v>
      </c>
      <c r="AM24" s="35">
        <v>1.2336844</v>
      </c>
      <c r="AN24" s="35">
        <v>3.0295238000000002</v>
      </c>
      <c r="AO24" s="35">
        <v>-2.3089818000000002</v>
      </c>
      <c r="AP24" s="35">
        <v>1.3235543999999999</v>
      </c>
      <c r="AQ24" s="35">
        <v>1.0925578</v>
      </c>
      <c r="AR24" s="35">
        <v>0.43961099999999997</v>
      </c>
      <c r="AS24" s="35">
        <v>4.1341831999999998</v>
      </c>
      <c r="AT24" s="35">
        <v>2.6385581999999999</v>
      </c>
      <c r="AU24" s="35">
        <v>0.65373725000000005</v>
      </c>
      <c r="AV24" s="35">
        <v>1.9443471000000001</v>
      </c>
      <c r="AW24" s="35">
        <v>0.29471600999999997</v>
      </c>
      <c r="AX24" s="35">
        <v>0.94817903999999997</v>
      </c>
      <c r="AY24" s="35">
        <v>0.36441812000000001</v>
      </c>
      <c r="AZ24" s="35">
        <v>2.7258396999999999</v>
      </c>
      <c r="BA24" s="35">
        <v>1.3374280999999999</v>
      </c>
      <c r="BB24" s="35">
        <v>1.6730364</v>
      </c>
      <c r="BC24" s="35">
        <v>1.9403469</v>
      </c>
      <c r="BD24" s="35">
        <v>3.4265959000000001</v>
      </c>
      <c r="BE24" s="35">
        <v>1.5648086999999999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2.5190503999999998</v>
      </c>
      <c r="G25" s="35">
        <v>3.1287862999999998</v>
      </c>
      <c r="H25" s="35">
        <v>0.94256366999999996</v>
      </c>
      <c r="I25" s="35">
        <v>-1.1397972000000001</v>
      </c>
      <c r="J25" s="35">
        <v>-2.6210789999999999</v>
      </c>
      <c r="K25" s="35">
        <v>0.13018078</v>
      </c>
      <c r="L25" s="35">
        <v>0.55857341000000005</v>
      </c>
      <c r="M25" s="35">
        <v>1.7754558</v>
      </c>
      <c r="N25" s="35">
        <v>1.1027750999999999</v>
      </c>
      <c r="O25" s="35">
        <v>5.7309431999999996</v>
      </c>
      <c r="P25" s="35">
        <v>-2.4144809</v>
      </c>
      <c r="Q25" s="35">
        <v>-3.268478</v>
      </c>
      <c r="R25" s="35">
        <v>2.0705345999999998</v>
      </c>
      <c r="S25" s="35">
        <v>1.3372138</v>
      </c>
      <c r="T25" s="35">
        <v>-2.9336256000000001</v>
      </c>
      <c r="U25" s="35">
        <v>-2.0349840000000001</v>
      </c>
      <c r="V25" s="35">
        <v>5.0742558000000004</v>
      </c>
      <c r="W25" s="35">
        <v>1.9899998000000001</v>
      </c>
      <c r="X25" s="35">
        <v>0.32573870999999999</v>
      </c>
      <c r="Y25" s="35">
        <v>2.5285239000000002</v>
      </c>
      <c r="Z25" s="35">
        <v>-1.8081878</v>
      </c>
      <c r="AA25" s="35">
        <v>-0.42653488000000001</v>
      </c>
      <c r="AB25" s="35">
        <v>5.8825146000000004</v>
      </c>
      <c r="AC25" s="35">
        <v>0.42685159</v>
      </c>
      <c r="AD25" s="35">
        <v>0.59463361999999997</v>
      </c>
      <c r="AE25" s="35">
        <v>0.39054281000000002</v>
      </c>
      <c r="AF25" s="35">
        <v>8.1938515000000003E-2</v>
      </c>
      <c r="AG25" s="35">
        <v>-8.8895195000000005</v>
      </c>
      <c r="AH25" s="35">
        <v>4.4405118999999997</v>
      </c>
      <c r="AI25" s="35">
        <v>6.7080146999999997</v>
      </c>
      <c r="AJ25" s="35">
        <v>-6.3218097000000002</v>
      </c>
      <c r="AK25" s="35">
        <v>2.8453020000000002</v>
      </c>
      <c r="AL25" s="35">
        <v>-0.71505220999999997</v>
      </c>
      <c r="AM25" s="35">
        <v>7.4326365000000001</v>
      </c>
      <c r="AN25" s="35">
        <v>3.3282031000000001</v>
      </c>
      <c r="AO25" s="35">
        <v>4.1263607000000002</v>
      </c>
      <c r="AP25" s="35">
        <v>5.3491837000000002</v>
      </c>
      <c r="AQ25" s="35">
        <v>-6.6822016</v>
      </c>
      <c r="AR25" s="35">
        <v>0.29130395999999997</v>
      </c>
      <c r="AS25" s="35">
        <v>7.1354993000000002</v>
      </c>
      <c r="AT25" s="35">
        <v>1.8445026</v>
      </c>
      <c r="AU25" s="35">
        <v>-0.72322995999999995</v>
      </c>
      <c r="AV25" s="35">
        <v>-0.47838998999999999</v>
      </c>
      <c r="AW25" s="35">
        <v>0.15043156999999999</v>
      </c>
      <c r="AX25" s="35">
        <v>0.73789188999999999</v>
      </c>
      <c r="AY25" s="35">
        <v>1.6207058000000001</v>
      </c>
      <c r="AZ25" s="35">
        <v>3.8877630999999999</v>
      </c>
      <c r="BA25" s="35">
        <v>1.1729483999999999</v>
      </c>
      <c r="BB25" s="35">
        <v>-1.8155718999999999</v>
      </c>
      <c r="BC25" s="35">
        <v>-3.2804734999999998</v>
      </c>
      <c r="BD25" s="35">
        <v>7.2259029999999997</v>
      </c>
      <c r="BE25" s="35">
        <v>-0.78056126000000003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4.3546535999999998</v>
      </c>
      <c r="G27" s="35">
        <v>5.6603728999999996</v>
      </c>
      <c r="H27" s="35">
        <v>3.6777985000000002</v>
      </c>
      <c r="I27" s="35">
        <v>2.8923789000000002</v>
      </c>
      <c r="J27" s="35">
        <v>3.4218378999999999</v>
      </c>
      <c r="K27" s="35">
        <v>1.7345366</v>
      </c>
      <c r="L27" s="35">
        <v>4.4978277000000002</v>
      </c>
      <c r="M27" s="35">
        <v>1.1776962</v>
      </c>
      <c r="N27" s="35">
        <v>3.4456589000000002</v>
      </c>
      <c r="O27" s="35">
        <v>7.0467459000000003</v>
      </c>
      <c r="P27" s="35">
        <v>-0.67319525999999996</v>
      </c>
      <c r="Q27" s="35">
        <v>-0.52244168000000002</v>
      </c>
      <c r="R27" s="35">
        <v>5.9685484000000004</v>
      </c>
      <c r="S27" s="35">
        <v>7.1479248000000002</v>
      </c>
      <c r="T27" s="35">
        <v>4.3109644999999999</v>
      </c>
      <c r="U27" s="35">
        <v>1.4053424000000001</v>
      </c>
      <c r="V27" s="35">
        <v>4.3085145000000002</v>
      </c>
      <c r="W27" s="35">
        <v>3.3487551999999998</v>
      </c>
      <c r="X27" s="35">
        <v>1.1825323999999999</v>
      </c>
      <c r="Y27" s="35">
        <v>3.8865452</v>
      </c>
      <c r="Z27" s="35">
        <v>0.99140687000000005</v>
      </c>
      <c r="AA27" s="35">
        <v>3.5103908000000001</v>
      </c>
      <c r="AB27" s="35">
        <v>9.0684933999999995</v>
      </c>
      <c r="AC27" s="35">
        <v>2.8253124999999999</v>
      </c>
      <c r="AD27" s="35">
        <v>3.0450705</v>
      </c>
      <c r="AE27" s="35">
        <v>2.9836547000000002</v>
      </c>
      <c r="AF27" s="35">
        <v>2.9836874999999998</v>
      </c>
      <c r="AG27" s="35">
        <v>-4.9159951</v>
      </c>
      <c r="AH27" s="35">
        <v>6.5044694999999999</v>
      </c>
      <c r="AI27" s="35">
        <v>11.057717</v>
      </c>
      <c r="AJ27" s="35">
        <v>-6.6669276999999996</v>
      </c>
      <c r="AK27" s="35">
        <v>7.5645983000000001</v>
      </c>
      <c r="AL27" s="35">
        <v>2.1661250000000001</v>
      </c>
      <c r="AM27" s="35">
        <v>9.5802954000000007</v>
      </c>
      <c r="AN27" s="35">
        <v>6.1307112000000004</v>
      </c>
      <c r="AO27" s="35">
        <v>-0.26467706000000002</v>
      </c>
      <c r="AP27" s="35">
        <v>6.1934868999999999</v>
      </c>
      <c r="AQ27" s="35">
        <v>-7.9673129999999999</v>
      </c>
      <c r="AR27" s="35">
        <v>2.6595037000000001</v>
      </c>
      <c r="AS27" s="35">
        <v>7.0327422999999998</v>
      </c>
      <c r="AT27" s="35">
        <v>4.3939161000000002</v>
      </c>
      <c r="AU27" s="35">
        <v>3.3494343000000003E-2</v>
      </c>
      <c r="AV27" s="35">
        <v>1.6773370999999999</v>
      </c>
      <c r="AW27" s="35">
        <v>1.7224854999999999</v>
      </c>
      <c r="AX27" s="35">
        <v>2.7218672000000002</v>
      </c>
      <c r="AY27" s="35">
        <v>2.8893167000000002</v>
      </c>
      <c r="AZ27" s="35">
        <v>7.6691191999999999</v>
      </c>
      <c r="BA27" s="35">
        <v>3.4615778000000001</v>
      </c>
      <c r="BB27" s="35">
        <v>-0.25406010000000001</v>
      </c>
      <c r="BC27" s="35">
        <v>0.54305026000000001</v>
      </c>
      <c r="BD27" s="35">
        <v>10.166613</v>
      </c>
      <c r="BE27" s="35">
        <v>-1.4465904000000001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0.23889574999999999</v>
      </c>
      <c r="G28" s="35">
        <v>0.10957262</v>
      </c>
      <c r="H28" s="35">
        <v>9.8707389000000006E-2</v>
      </c>
      <c r="I28" s="35">
        <v>0.12165745</v>
      </c>
      <c r="J28" s="35">
        <v>1.9541313</v>
      </c>
      <c r="K28" s="35">
        <v>0.98264496999999995</v>
      </c>
      <c r="L28" s="35">
        <v>1.8326747000000001</v>
      </c>
      <c r="M28" s="35">
        <v>-0.78908566000000002</v>
      </c>
      <c r="N28" s="35">
        <v>1.3853800999999999</v>
      </c>
      <c r="O28" s="35">
        <v>-0.18341309</v>
      </c>
      <c r="P28" s="35">
        <v>1.9426329</v>
      </c>
      <c r="Q28" s="35">
        <v>1.2317293</v>
      </c>
      <c r="R28" s="35">
        <v>0.89481504000000001</v>
      </c>
      <c r="S28" s="35">
        <v>2.0121280000000001</v>
      </c>
      <c r="T28" s="35">
        <v>0.44748744000000001</v>
      </c>
      <c r="U28" s="35">
        <v>0.62456632000000001</v>
      </c>
      <c r="V28" s="35">
        <v>0.22167508</v>
      </c>
      <c r="W28" s="35">
        <v>1.3581106999999999</v>
      </c>
      <c r="X28" s="35">
        <v>1.0249956</v>
      </c>
      <c r="Y28" s="35">
        <v>0.15679662</v>
      </c>
      <c r="Z28" s="35">
        <v>2.5843329000000002</v>
      </c>
      <c r="AA28" s="35">
        <v>2.0920006</v>
      </c>
      <c r="AB28" s="35">
        <v>1.2446047</v>
      </c>
      <c r="AC28" s="35">
        <v>0.84198320999999998</v>
      </c>
      <c r="AD28" s="35">
        <v>1.5381385000000001</v>
      </c>
      <c r="AE28" s="35">
        <v>0.80874721999999999</v>
      </c>
      <c r="AF28" s="35">
        <v>1.3706179999999999</v>
      </c>
      <c r="AG28" s="35">
        <v>1.3051972999999999</v>
      </c>
      <c r="AH28" s="35">
        <v>0.44379466000000001</v>
      </c>
      <c r="AI28" s="35">
        <v>0.94531387</v>
      </c>
      <c r="AJ28" s="35">
        <v>0.21176248</v>
      </c>
      <c r="AK28" s="35">
        <v>1.7377750999999999</v>
      </c>
      <c r="AL28" s="35">
        <v>1.2768929</v>
      </c>
      <c r="AM28" s="35">
        <v>0.55135537000000001</v>
      </c>
      <c r="AN28" s="35">
        <v>1.2829773</v>
      </c>
      <c r="AO28" s="35">
        <v>-0.96636577999999995</v>
      </c>
      <c r="AP28" s="35">
        <v>0.55549572999999997</v>
      </c>
      <c r="AQ28" s="35">
        <v>0.47102533000000002</v>
      </c>
      <c r="AR28" s="35">
        <v>0.19385572000000001</v>
      </c>
      <c r="AS28" s="35">
        <v>1.7740193</v>
      </c>
      <c r="AT28" s="35">
        <v>1.1039344</v>
      </c>
      <c r="AU28" s="35">
        <v>0.27695581000000002</v>
      </c>
      <c r="AV28" s="35">
        <v>0.84077195999999998</v>
      </c>
      <c r="AW28" s="35">
        <v>0.13122719999999999</v>
      </c>
      <c r="AX28" s="35">
        <v>0.42970584000000001</v>
      </c>
      <c r="AY28" s="35">
        <v>0.16525066999999999</v>
      </c>
      <c r="AZ28" s="35">
        <v>1.2136214999999999</v>
      </c>
      <c r="BA28" s="35">
        <v>0.57296502000000005</v>
      </c>
      <c r="BB28" s="35">
        <v>0.71083947000000003</v>
      </c>
      <c r="BC28" s="35">
        <v>0.86181918999999996</v>
      </c>
      <c r="BD28" s="35">
        <v>1.4830490999999999</v>
      </c>
      <c r="BE28" s="35">
        <v>0.61279203000000004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1.5967074999999999</v>
      </c>
      <c r="G29" s="35">
        <v>2.4220139999999999</v>
      </c>
      <c r="H29" s="35">
        <v>2.6365275000000001</v>
      </c>
      <c r="I29" s="35">
        <v>3.9105186999999999</v>
      </c>
      <c r="J29" s="35">
        <v>4.0887855000000002</v>
      </c>
      <c r="K29" s="35">
        <v>0.62171083999999999</v>
      </c>
      <c r="L29" s="35">
        <v>2.1065795999999999</v>
      </c>
      <c r="M29" s="35">
        <v>0.19132604</v>
      </c>
      <c r="N29" s="35">
        <v>0.95750367000000003</v>
      </c>
      <c r="O29" s="35">
        <v>1.4992158</v>
      </c>
      <c r="P29" s="35">
        <v>-0.20134724000000001</v>
      </c>
      <c r="Q29" s="35">
        <v>1.5143070000000001</v>
      </c>
      <c r="R29" s="35">
        <v>3.0031987</v>
      </c>
      <c r="S29" s="35">
        <v>3.7985829999999998</v>
      </c>
      <c r="T29" s="35">
        <v>6.7971026999999999</v>
      </c>
      <c r="U29" s="35">
        <v>2.8157600999999999</v>
      </c>
      <c r="V29" s="35">
        <v>-0.98741641000000002</v>
      </c>
      <c r="W29" s="35">
        <v>6.4464413999999997E-4</v>
      </c>
      <c r="X29" s="35">
        <v>-0.16820186000000001</v>
      </c>
      <c r="Y29" s="35">
        <v>1.2012247</v>
      </c>
      <c r="Z29" s="35">
        <v>0.2152618</v>
      </c>
      <c r="AA29" s="35">
        <v>1.8449252</v>
      </c>
      <c r="AB29" s="35">
        <v>1.9413741</v>
      </c>
      <c r="AC29" s="35">
        <v>1.5564777000000001</v>
      </c>
      <c r="AD29" s="35">
        <v>0.91229835000000004</v>
      </c>
      <c r="AE29" s="35">
        <v>1.7843647</v>
      </c>
      <c r="AF29" s="35">
        <v>1.531131</v>
      </c>
      <c r="AG29" s="35">
        <v>2.6683271</v>
      </c>
      <c r="AH29" s="35">
        <v>1.6201629</v>
      </c>
      <c r="AI29" s="35">
        <v>3.4043884000000002</v>
      </c>
      <c r="AJ29" s="35">
        <v>-0.5568805</v>
      </c>
      <c r="AK29" s="35">
        <v>2.9815212999999998</v>
      </c>
      <c r="AL29" s="35">
        <v>1.6042844000000001</v>
      </c>
      <c r="AM29" s="35">
        <v>1.5963035000000001</v>
      </c>
      <c r="AN29" s="35">
        <v>1.5195308999999999</v>
      </c>
      <c r="AO29" s="35">
        <v>-3.4246720000000002</v>
      </c>
      <c r="AP29" s="35">
        <v>0.28880749999999999</v>
      </c>
      <c r="AQ29" s="35">
        <v>-1.7561367000000001</v>
      </c>
      <c r="AR29" s="35">
        <v>2.1743440999999999</v>
      </c>
      <c r="AS29" s="35">
        <v>-1.8767763</v>
      </c>
      <c r="AT29" s="35">
        <v>1.4454791</v>
      </c>
      <c r="AU29" s="35">
        <v>0.47976848999999999</v>
      </c>
      <c r="AV29" s="35">
        <v>1.3149552</v>
      </c>
      <c r="AW29" s="35">
        <v>1.4408266999999999</v>
      </c>
      <c r="AX29" s="35">
        <v>1.5542695</v>
      </c>
      <c r="AY29" s="35">
        <v>1.1033602</v>
      </c>
      <c r="AZ29" s="35">
        <v>2.5677346999999999</v>
      </c>
      <c r="BA29" s="35">
        <v>1.7156644000000001</v>
      </c>
      <c r="BB29" s="35">
        <v>0.85067236000000002</v>
      </c>
      <c r="BC29" s="35">
        <v>2.9617046</v>
      </c>
      <c r="BD29" s="35">
        <v>1.4576604</v>
      </c>
      <c r="BE29" s="35">
        <v>-1.2788212000000001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3.4704235999999999E-2</v>
      </c>
      <c r="G30" s="35">
        <v>0.15781050999999999</v>
      </c>
      <c r="H30" s="35">
        <v>0.21804939000000001</v>
      </c>
      <c r="I30" s="35">
        <v>0.30012991</v>
      </c>
      <c r="J30" s="35">
        <v>0.31329576999999997</v>
      </c>
      <c r="K30" s="35">
        <v>8.9246813999999994E-2</v>
      </c>
      <c r="L30" s="35">
        <v>2.8719593000000002E-2</v>
      </c>
      <c r="M30" s="35">
        <v>-3.6043508000000002E-2</v>
      </c>
      <c r="N30" s="35">
        <v>0.25708498000000002</v>
      </c>
      <c r="O30" s="35">
        <v>0.56135022999999995</v>
      </c>
      <c r="P30" s="35">
        <v>0.52149619000000003</v>
      </c>
      <c r="Q30" s="35">
        <v>0.48185307999999999</v>
      </c>
      <c r="R30" s="35">
        <v>0.48253870999999998</v>
      </c>
      <c r="S30" s="35">
        <v>0.51860755999999997</v>
      </c>
      <c r="T30" s="35">
        <v>0.6878687</v>
      </c>
      <c r="U30" s="35">
        <v>0.53149645999999995</v>
      </c>
      <c r="V30" s="35">
        <v>0.41780395999999997</v>
      </c>
      <c r="W30" s="35">
        <v>0.65877251999999997</v>
      </c>
      <c r="X30" s="35">
        <v>0.70860601000000001</v>
      </c>
      <c r="Y30" s="35">
        <v>0.70576483000000001</v>
      </c>
      <c r="Z30" s="35">
        <v>0.48359687000000001</v>
      </c>
      <c r="AA30" s="35">
        <v>0.44365146999999999</v>
      </c>
      <c r="AB30" s="35">
        <v>0.47451256000000003</v>
      </c>
      <c r="AC30" s="35">
        <v>0.49522289000000003</v>
      </c>
      <c r="AD30" s="35">
        <v>0.48365958999999997</v>
      </c>
      <c r="AE30" s="35">
        <v>0.58180878999999996</v>
      </c>
      <c r="AF30" s="35">
        <v>0.49853895999999998</v>
      </c>
      <c r="AG30" s="35">
        <v>0.36251672000000001</v>
      </c>
      <c r="AH30" s="35">
        <v>0.31139663000000001</v>
      </c>
      <c r="AI30" s="35">
        <v>0.60384316000000005</v>
      </c>
      <c r="AJ30" s="35">
        <v>0.28911239999999999</v>
      </c>
      <c r="AK30" s="35">
        <v>0.58242877000000004</v>
      </c>
      <c r="AL30" s="35">
        <v>0.45371394999999998</v>
      </c>
      <c r="AM30" s="35">
        <v>0.52249045999999999</v>
      </c>
      <c r="AN30" s="35">
        <v>0.44644101000000003</v>
      </c>
      <c r="AO30" s="35">
        <v>4.3379896000000001E-2</v>
      </c>
      <c r="AP30" s="35">
        <v>0.24478643</v>
      </c>
      <c r="AQ30" s="35">
        <v>-3.4830801000000002E-2</v>
      </c>
      <c r="AR30" s="35">
        <v>0.39600767999999997</v>
      </c>
      <c r="AS30" s="35">
        <v>0.29855516999999998</v>
      </c>
      <c r="AT30" s="35">
        <v>0.44159334</v>
      </c>
      <c r="AU30" s="35">
        <v>0.42441166000000002</v>
      </c>
      <c r="AV30" s="35">
        <v>0.71177946000000003</v>
      </c>
      <c r="AW30" s="35">
        <v>0.91107488999999997</v>
      </c>
      <c r="AX30" s="35">
        <v>0.83894338000000002</v>
      </c>
      <c r="AY30" s="35">
        <v>0.45429687000000002</v>
      </c>
      <c r="AZ30" s="35">
        <v>0.81190799000000002</v>
      </c>
      <c r="BA30" s="35">
        <v>0.71238729999999995</v>
      </c>
      <c r="BB30" s="35">
        <v>0.32891238</v>
      </c>
      <c r="BC30" s="35">
        <v>0.68409597</v>
      </c>
      <c r="BD30" s="35">
        <v>0.85167930000000003</v>
      </c>
      <c r="BE30" s="35">
        <v>0.18184428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1.5620031999999999</v>
      </c>
      <c r="G31" s="35">
        <v>2.2642034999999998</v>
      </c>
      <c r="H31" s="35">
        <v>2.4184781000000002</v>
      </c>
      <c r="I31" s="35">
        <v>3.6103888</v>
      </c>
      <c r="J31" s="35">
        <v>3.7754897999999999</v>
      </c>
      <c r="K31" s="35">
        <v>0.53246402000000004</v>
      </c>
      <c r="L31" s="35">
        <v>2.0778599999999998</v>
      </c>
      <c r="M31" s="35">
        <v>0.22736955</v>
      </c>
      <c r="N31" s="35">
        <v>0.70041869000000001</v>
      </c>
      <c r="O31" s="35">
        <v>0.93786555000000005</v>
      </c>
      <c r="P31" s="35">
        <v>-0.72284342999999995</v>
      </c>
      <c r="Q31" s="35">
        <v>1.0324538999999999</v>
      </c>
      <c r="R31" s="35">
        <v>2.5206599999999999</v>
      </c>
      <c r="S31" s="35">
        <v>3.2799754999999999</v>
      </c>
      <c r="T31" s="35">
        <v>6.1092339999999998</v>
      </c>
      <c r="U31" s="35">
        <v>2.2842636000000001</v>
      </c>
      <c r="V31" s="35">
        <v>-1.4052203999999999</v>
      </c>
      <c r="W31" s="35">
        <v>-0.65812788</v>
      </c>
      <c r="X31" s="35">
        <v>-0.87680787000000004</v>
      </c>
      <c r="Y31" s="35">
        <v>0.49545984999999998</v>
      </c>
      <c r="Z31" s="35">
        <v>-0.26833507000000001</v>
      </c>
      <c r="AA31" s="35">
        <v>1.4012737</v>
      </c>
      <c r="AB31" s="35">
        <v>1.4668615</v>
      </c>
      <c r="AC31" s="35">
        <v>1.0612547999999999</v>
      </c>
      <c r="AD31" s="35">
        <v>0.42863876000000001</v>
      </c>
      <c r="AE31" s="35">
        <v>1.2025558999999999</v>
      </c>
      <c r="AF31" s="35">
        <v>1.032592</v>
      </c>
      <c r="AG31" s="35">
        <v>2.3058103999999999</v>
      </c>
      <c r="AH31" s="35">
        <v>1.3087663</v>
      </c>
      <c r="AI31" s="35">
        <v>2.8005452000000002</v>
      </c>
      <c r="AJ31" s="35">
        <v>-0.84599290000000005</v>
      </c>
      <c r="AK31" s="35">
        <v>2.3990925000000001</v>
      </c>
      <c r="AL31" s="35">
        <v>1.1505704000000001</v>
      </c>
      <c r="AM31" s="35">
        <v>1.0738129999999999</v>
      </c>
      <c r="AN31" s="35">
        <v>1.0730899</v>
      </c>
      <c r="AO31" s="35">
        <v>-3.4680518999999999</v>
      </c>
      <c r="AP31" s="35">
        <v>4.4021062E-2</v>
      </c>
      <c r="AQ31" s="35">
        <v>-1.7213058999999999</v>
      </c>
      <c r="AR31" s="35">
        <v>1.7783363999999999</v>
      </c>
      <c r="AS31" s="35">
        <v>-2.1753315</v>
      </c>
      <c r="AT31" s="35">
        <v>1.0038857000000001</v>
      </c>
      <c r="AU31" s="35">
        <v>5.5356832000000002E-2</v>
      </c>
      <c r="AV31" s="35">
        <v>0.60317569999999998</v>
      </c>
      <c r="AW31" s="35">
        <v>0.52975179999999999</v>
      </c>
      <c r="AX31" s="35">
        <v>0.71532609999999996</v>
      </c>
      <c r="AY31" s="35">
        <v>0.64906332</v>
      </c>
      <c r="AZ31" s="35">
        <v>1.7558267000000001</v>
      </c>
      <c r="BA31" s="35">
        <v>1.0032771</v>
      </c>
      <c r="BB31" s="35">
        <v>0.52175998000000001</v>
      </c>
      <c r="BC31" s="35">
        <v>2.2776087</v>
      </c>
      <c r="BD31" s="35">
        <v>0.60598109</v>
      </c>
      <c r="BE31" s="35">
        <v>-1.4606655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2.5190503999999998</v>
      </c>
      <c r="G32" s="35">
        <v>3.1287862999999998</v>
      </c>
      <c r="H32" s="35">
        <v>0.94256366999999996</v>
      </c>
      <c r="I32" s="35">
        <v>-1.1397972000000001</v>
      </c>
      <c r="J32" s="35">
        <v>-2.6210789999999999</v>
      </c>
      <c r="K32" s="35">
        <v>0.13018078</v>
      </c>
      <c r="L32" s="35">
        <v>0.55857341000000005</v>
      </c>
      <c r="M32" s="35">
        <v>1.7754558</v>
      </c>
      <c r="N32" s="35">
        <v>1.1027750999999999</v>
      </c>
      <c r="O32" s="35">
        <v>5.7309431999999996</v>
      </c>
      <c r="P32" s="35">
        <v>-2.4144809</v>
      </c>
      <c r="Q32" s="35">
        <v>-3.268478</v>
      </c>
      <c r="R32" s="35">
        <v>2.0705345999999998</v>
      </c>
      <c r="S32" s="35">
        <v>1.3372138</v>
      </c>
      <c r="T32" s="35">
        <v>-2.9336256000000001</v>
      </c>
      <c r="U32" s="35">
        <v>-2.0349840000000001</v>
      </c>
      <c r="V32" s="35">
        <v>5.0742558000000004</v>
      </c>
      <c r="W32" s="35">
        <v>1.9899998000000001</v>
      </c>
      <c r="X32" s="35">
        <v>0.32573870999999999</v>
      </c>
      <c r="Y32" s="35">
        <v>2.5285239000000002</v>
      </c>
      <c r="Z32" s="35">
        <v>-1.8081878</v>
      </c>
      <c r="AA32" s="35">
        <v>-0.42653488000000001</v>
      </c>
      <c r="AB32" s="35">
        <v>5.8825146000000004</v>
      </c>
      <c r="AC32" s="35">
        <v>0.42685159</v>
      </c>
      <c r="AD32" s="35">
        <v>0.59463361999999997</v>
      </c>
      <c r="AE32" s="35">
        <v>0.39054281000000002</v>
      </c>
      <c r="AF32" s="35">
        <v>8.1938515000000003E-2</v>
      </c>
      <c r="AG32" s="35">
        <v>-8.8895195000000005</v>
      </c>
      <c r="AH32" s="35">
        <v>4.4405118999999997</v>
      </c>
      <c r="AI32" s="35">
        <v>6.7080146999999997</v>
      </c>
      <c r="AJ32" s="35">
        <v>-6.3218097000000002</v>
      </c>
      <c r="AK32" s="35">
        <v>2.8453020000000002</v>
      </c>
      <c r="AL32" s="35">
        <v>-0.71505220999999997</v>
      </c>
      <c r="AM32" s="35">
        <v>7.4326365000000001</v>
      </c>
      <c r="AN32" s="35">
        <v>3.3282031000000001</v>
      </c>
      <c r="AO32" s="35">
        <v>4.1263607000000002</v>
      </c>
      <c r="AP32" s="35">
        <v>5.3491837000000002</v>
      </c>
      <c r="AQ32" s="35">
        <v>-6.6822016</v>
      </c>
      <c r="AR32" s="35">
        <v>0.29130395999999997</v>
      </c>
      <c r="AS32" s="35">
        <v>7.1354993000000002</v>
      </c>
      <c r="AT32" s="35">
        <v>1.8445026</v>
      </c>
      <c r="AU32" s="35">
        <v>-0.72322995999999995</v>
      </c>
      <c r="AV32" s="35">
        <v>-0.47838998999999999</v>
      </c>
      <c r="AW32" s="35">
        <v>0.15043156999999999</v>
      </c>
      <c r="AX32" s="35">
        <v>0.73789188999999999</v>
      </c>
      <c r="AY32" s="35">
        <v>1.6207058000000001</v>
      </c>
      <c r="AZ32" s="35">
        <v>3.8877630999999999</v>
      </c>
      <c r="BA32" s="35">
        <v>1.1729483999999999</v>
      </c>
      <c r="BB32" s="35">
        <v>-1.8155718999999999</v>
      </c>
      <c r="BC32" s="35">
        <v>-3.2804734999999998</v>
      </c>
      <c r="BD32" s="35">
        <v>7.2259029999999997</v>
      </c>
      <c r="BE32" s="35">
        <v>-0.78056126000000003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5.3575077999999998E-2</v>
      </c>
      <c r="F34" s="35">
        <v>6.0225586999999997E-2</v>
      </c>
      <c r="G34" s="35">
        <v>6.8244962000000006E-2</v>
      </c>
      <c r="H34" s="35">
        <v>7.5480978000000004E-2</v>
      </c>
      <c r="I34" s="35">
        <v>8.0098453999999999E-2</v>
      </c>
      <c r="J34" s="35">
        <v>8.3293372000000004E-2</v>
      </c>
      <c r="K34" s="35">
        <v>8.9488039000000005E-2</v>
      </c>
      <c r="L34" s="35">
        <v>9.5620155999999998E-2</v>
      </c>
      <c r="M34" s="35">
        <v>0.10305671</v>
      </c>
      <c r="N34" s="35">
        <v>0.11290321</v>
      </c>
      <c r="O34" s="35">
        <v>0.1281465</v>
      </c>
      <c r="P34" s="35">
        <v>0.13938826000000001</v>
      </c>
      <c r="Q34" s="35">
        <v>0.14757598</v>
      </c>
      <c r="R34" s="35">
        <v>0.16145947999999999</v>
      </c>
      <c r="S34" s="35">
        <v>0.17720074</v>
      </c>
      <c r="T34" s="35">
        <v>0.17750796999999999</v>
      </c>
      <c r="U34" s="35">
        <v>0.18047191000000001</v>
      </c>
      <c r="V34" s="35">
        <v>0.19987005999999999</v>
      </c>
      <c r="W34" s="35">
        <v>0.21914891</v>
      </c>
      <c r="X34" s="35">
        <v>0.23841461</v>
      </c>
      <c r="Y34" s="35">
        <v>0.26103463999999998</v>
      </c>
      <c r="Z34" s="35">
        <v>0.28187814</v>
      </c>
      <c r="AA34" s="35">
        <v>0.30081619999999998</v>
      </c>
      <c r="AB34" s="35">
        <v>0.33873249999999999</v>
      </c>
      <c r="AC34" s="35">
        <v>0.36699477000000003</v>
      </c>
      <c r="AD34" s="35">
        <v>0.40140372000000002</v>
      </c>
      <c r="AE34" s="35">
        <v>0.43366251</v>
      </c>
      <c r="AF34" s="35">
        <v>0.47192905000000002</v>
      </c>
      <c r="AG34" s="35">
        <v>0.45958377</v>
      </c>
      <c r="AH34" s="35">
        <v>0.49353900000000001</v>
      </c>
      <c r="AI34" s="35">
        <v>0.54608334999999997</v>
      </c>
      <c r="AJ34" s="35">
        <v>0.54848142</v>
      </c>
      <c r="AK34" s="35">
        <v>0.57813402000000003</v>
      </c>
      <c r="AL34" s="35">
        <v>0.58793443999999995</v>
      </c>
      <c r="AM34" s="35">
        <v>0.64700751999999995</v>
      </c>
      <c r="AN34" s="35">
        <v>0.69671477000000004</v>
      </c>
      <c r="AO34" s="35">
        <v>0.76550890000000005</v>
      </c>
      <c r="AP34" s="35">
        <v>0.84791817999999997</v>
      </c>
      <c r="AQ34" s="35">
        <v>0.84766622000000003</v>
      </c>
      <c r="AR34" s="35">
        <v>0.87186266999999995</v>
      </c>
      <c r="AS34" s="35">
        <v>1</v>
      </c>
      <c r="AT34" s="35">
        <v>1.0788781999999999</v>
      </c>
      <c r="AU34" s="35">
        <v>1.12192</v>
      </c>
      <c r="AV34" s="35">
        <v>1.1684334000000001</v>
      </c>
      <c r="AW34" s="35">
        <v>1.2158618000000001</v>
      </c>
      <c r="AX34" s="35">
        <v>1.265199</v>
      </c>
      <c r="AY34" s="35">
        <v>1.3238021</v>
      </c>
      <c r="AZ34" s="35">
        <v>1.3964388000000001</v>
      </c>
      <c r="BA34" s="35">
        <v>1.4513151</v>
      </c>
      <c r="BB34" s="35">
        <v>1.464288</v>
      </c>
      <c r="BC34" s="35">
        <v>1.4219075000000001</v>
      </c>
      <c r="BD34" s="35">
        <v>1.5229442</v>
      </c>
      <c r="BE34" s="35">
        <v>1.5959943999999999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1.7980605E-2</v>
      </c>
      <c r="F35" s="35">
        <v>2.1193645000000001E-2</v>
      </c>
      <c r="G35" s="35">
        <v>2.5390842E-2</v>
      </c>
      <c r="H35" s="35">
        <v>3.1792760000000003E-2</v>
      </c>
      <c r="I35" s="35">
        <v>3.9242143E-2</v>
      </c>
      <c r="J35" s="35">
        <v>4.1986347E-2</v>
      </c>
      <c r="K35" s="35">
        <v>4.5884750000000002E-2</v>
      </c>
      <c r="L35" s="35">
        <v>5.0012830000000001E-2</v>
      </c>
      <c r="M35" s="35">
        <v>5.6081089000000001E-2</v>
      </c>
      <c r="N35" s="35">
        <v>6.4655922000000005E-2</v>
      </c>
      <c r="O35" s="35">
        <v>7.9116741000000004E-2</v>
      </c>
      <c r="P35" s="35">
        <v>9.2825220999999999E-2</v>
      </c>
      <c r="Q35" s="35">
        <v>0.10392437</v>
      </c>
      <c r="R35" s="35">
        <v>0.11639239999999999</v>
      </c>
      <c r="S35" s="35">
        <v>0.12762366999999999</v>
      </c>
      <c r="T35" s="35">
        <v>0.12497030000000001</v>
      </c>
      <c r="U35" s="35">
        <v>0.12506174</v>
      </c>
      <c r="V35" s="35">
        <v>0.13930358000000001</v>
      </c>
      <c r="W35" s="35">
        <v>0.16341147</v>
      </c>
      <c r="X35" s="35">
        <v>0.18749917999999999</v>
      </c>
      <c r="Y35" s="35">
        <v>0.2155859</v>
      </c>
      <c r="Z35" s="35">
        <v>0.24020667000000001</v>
      </c>
      <c r="AA35" s="35">
        <v>0.25971061000000001</v>
      </c>
      <c r="AB35" s="35">
        <v>0.29947724999999997</v>
      </c>
      <c r="AC35" s="35">
        <v>0.34422705999999997</v>
      </c>
      <c r="AD35" s="35">
        <v>0.38064488000000002</v>
      </c>
      <c r="AE35" s="35">
        <v>0.41524607000000002</v>
      </c>
      <c r="AF35" s="35">
        <v>0.45465886</v>
      </c>
      <c r="AG35" s="35">
        <v>0.43878787000000002</v>
      </c>
      <c r="AH35" s="35">
        <v>0.44728256999999999</v>
      </c>
      <c r="AI35" s="35">
        <v>0.50655192999999998</v>
      </c>
      <c r="AJ35" s="35">
        <v>0.49203483999999997</v>
      </c>
      <c r="AK35" s="35">
        <v>0.50675285999999997</v>
      </c>
      <c r="AL35" s="35">
        <v>0.52026989000000001</v>
      </c>
      <c r="AM35" s="35">
        <v>0.59463252</v>
      </c>
      <c r="AN35" s="35">
        <v>0.65056864000000003</v>
      </c>
      <c r="AO35" s="35">
        <v>0.72224211999999999</v>
      </c>
      <c r="AP35" s="35">
        <v>0.83398837000000003</v>
      </c>
      <c r="AQ35" s="35">
        <v>0.83779287999999996</v>
      </c>
      <c r="AR35" s="35">
        <v>0.86364430000000003</v>
      </c>
      <c r="AS35" s="35">
        <v>1</v>
      </c>
      <c r="AT35" s="35">
        <v>1.0745849999999999</v>
      </c>
      <c r="AU35" s="35">
        <v>1.1278071999999999</v>
      </c>
      <c r="AV35" s="35">
        <v>1.1770449999999999</v>
      </c>
      <c r="AW35" s="35">
        <v>1.2200983999999999</v>
      </c>
      <c r="AX35" s="35">
        <v>1.2950149</v>
      </c>
      <c r="AY35" s="35">
        <v>1.3480567000000001</v>
      </c>
      <c r="AZ35" s="35">
        <v>1.4496674000000001</v>
      </c>
      <c r="BA35" s="35">
        <v>1.5547390000000001</v>
      </c>
      <c r="BB35" s="35">
        <v>1.5724301999999999</v>
      </c>
      <c r="BC35" s="35">
        <v>1.4747190999999999</v>
      </c>
      <c r="BD35" s="35">
        <v>1.7836605000000001</v>
      </c>
      <c r="BE35" s="35">
        <v>2.1017499000000002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0.13110889000000001</v>
      </c>
      <c r="F36" s="35">
        <v>0.14470593000000001</v>
      </c>
      <c r="G36" s="35">
        <v>0.16096515</v>
      </c>
      <c r="H36" s="35">
        <v>0.17473628999999999</v>
      </c>
      <c r="I36" s="35">
        <v>0.18236541000000001</v>
      </c>
      <c r="J36" s="35">
        <v>0.18689036000000001</v>
      </c>
      <c r="K36" s="35">
        <v>0.19810177000000001</v>
      </c>
      <c r="L36" s="35">
        <v>0.20876355999999999</v>
      </c>
      <c r="M36" s="35">
        <v>0.22229405999999999</v>
      </c>
      <c r="N36" s="35">
        <v>0.24047800999999999</v>
      </c>
      <c r="O36" s="35">
        <v>0.26950299999999999</v>
      </c>
      <c r="P36" s="35">
        <v>0.27938528000000001</v>
      </c>
      <c r="Q36" s="35">
        <v>0.28309591000000001</v>
      </c>
      <c r="R36" s="35">
        <v>0.30573214999999998</v>
      </c>
      <c r="S36" s="35">
        <v>0.32925619</v>
      </c>
      <c r="T36" s="35">
        <v>0.32937665999999999</v>
      </c>
      <c r="U36" s="35">
        <v>0.33519300000000002</v>
      </c>
      <c r="V36" s="35">
        <v>0.36568067999999998</v>
      </c>
      <c r="W36" s="35">
        <v>0.39090585999999999</v>
      </c>
      <c r="X36" s="35">
        <v>0.41296758</v>
      </c>
      <c r="Y36" s="35">
        <v>0.43490171</v>
      </c>
      <c r="Z36" s="35">
        <v>0.45645353999999999</v>
      </c>
      <c r="AA36" s="35">
        <v>0.47270380000000001</v>
      </c>
      <c r="AB36" s="35">
        <v>0.51898873999999995</v>
      </c>
      <c r="AC36" s="35">
        <v>0.54492773999999999</v>
      </c>
      <c r="AD36" s="35">
        <v>0.57818572999999995</v>
      </c>
      <c r="AE36" s="35">
        <v>0.59977276999999996</v>
      </c>
      <c r="AF36" s="35">
        <v>0.63114682</v>
      </c>
      <c r="AG36" s="35">
        <v>0.59410671999999998</v>
      </c>
      <c r="AH36" s="35">
        <v>0.63292258999999995</v>
      </c>
      <c r="AI36" s="35">
        <v>0.68828118000000005</v>
      </c>
      <c r="AJ36" s="35">
        <v>0.67290601999999999</v>
      </c>
      <c r="AK36" s="35">
        <v>0.70284161999999994</v>
      </c>
      <c r="AL36" s="35">
        <v>0.72537346000000003</v>
      </c>
      <c r="AM36" s="35">
        <v>0.78832460999999998</v>
      </c>
      <c r="AN36" s="35">
        <v>0.82916818999999997</v>
      </c>
      <c r="AO36" s="35">
        <v>0.88297232999999997</v>
      </c>
      <c r="AP36" s="35">
        <v>0.93811931999999998</v>
      </c>
      <c r="AQ36" s="35">
        <v>0.88923788000000004</v>
      </c>
      <c r="AR36" s="35">
        <v>0.88744829000000003</v>
      </c>
      <c r="AS36" s="35">
        <v>1</v>
      </c>
      <c r="AT36" s="35">
        <v>1.0566175</v>
      </c>
      <c r="AU36" s="35">
        <v>1.0721419999999999</v>
      </c>
      <c r="AV36" s="35">
        <v>1.0986563</v>
      </c>
      <c r="AW36" s="35">
        <v>1.1285038999999999</v>
      </c>
      <c r="AX36" s="35">
        <v>1.160447</v>
      </c>
      <c r="AY36" s="35">
        <v>1.1985463999999999</v>
      </c>
      <c r="AZ36" s="35">
        <v>1.2631905999999999</v>
      </c>
      <c r="BA36" s="35">
        <v>1.3066787</v>
      </c>
      <c r="BB36" s="35">
        <v>1.3033589000000001</v>
      </c>
      <c r="BC36" s="35">
        <v>1.2695898999999999</v>
      </c>
      <c r="BD36" s="35">
        <v>1.4177108</v>
      </c>
      <c r="BE36" s="35">
        <v>1.4373610999999999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5.5446967E-2</v>
      </c>
      <c r="F37" s="35">
        <v>6.2125519999999997E-2</v>
      </c>
      <c r="G37" s="35">
        <v>7.1761318000000004E-2</v>
      </c>
      <c r="H37" s="35">
        <v>7.8214613000000002E-2</v>
      </c>
      <c r="I37" s="35">
        <v>7.7417456999999995E-2</v>
      </c>
      <c r="J37" s="35">
        <v>8.3557529000000005E-2</v>
      </c>
      <c r="K37" s="35">
        <v>8.7684057999999995E-2</v>
      </c>
      <c r="L37" s="35">
        <v>9.2551527999999994E-2</v>
      </c>
      <c r="M37" s="35">
        <v>0.10133978</v>
      </c>
      <c r="N37" s="35">
        <v>0.10839806</v>
      </c>
      <c r="O37" s="35">
        <v>0.1146959</v>
      </c>
      <c r="P37" s="35">
        <v>0.12448481</v>
      </c>
      <c r="Q37" s="35">
        <v>0.13730186999999999</v>
      </c>
      <c r="R37" s="35">
        <v>0.15556629</v>
      </c>
      <c r="S37" s="35">
        <v>0.17181100999999999</v>
      </c>
      <c r="T37" s="35">
        <v>0.17337394</v>
      </c>
      <c r="U37" s="35">
        <v>0.17440605000000001</v>
      </c>
      <c r="V37" s="35">
        <v>0.18710542999999999</v>
      </c>
      <c r="W37" s="35">
        <v>0.21104259</v>
      </c>
      <c r="X37" s="35">
        <v>0.23381757</v>
      </c>
      <c r="Y37" s="35">
        <v>0.25718006999999998</v>
      </c>
      <c r="Z37" s="35">
        <v>0.27903111000000003</v>
      </c>
      <c r="AA37" s="35">
        <v>0.29982550000000002</v>
      </c>
      <c r="AB37" s="35">
        <v>0.32731886999999998</v>
      </c>
      <c r="AC37" s="35">
        <v>0.37396359000000001</v>
      </c>
      <c r="AD37" s="35">
        <v>0.41737837</v>
      </c>
      <c r="AE37" s="35">
        <v>0.44737081000000001</v>
      </c>
      <c r="AF37" s="35">
        <v>0.49742262999999998</v>
      </c>
      <c r="AG37" s="35">
        <v>0.48599537999999998</v>
      </c>
      <c r="AH37" s="35">
        <v>0.50377548000000005</v>
      </c>
      <c r="AI37" s="35">
        <v>0.56502876000000002</v>
      </c>
      <c r="AJ37" s="35">
        <v>0.56696955000000004</v>
      </c>
      <c r="AK37" s="35">
        <v>0.57611367999999996</v>
      </c>
      <c r="AL37" s="35">
        <v>0.60128011999999997</v>
      </c>
      <c r="AM37" s="35">
        <v>0.632633</v>
      </c>
      <c r="AN37" s="35">
        <v>0.68639475999999999</v>
      </c>
      <c r="AO37" s="35">
        <v>0.77141028</v>
      </c>
      <c r="AP37" s="35">
        <v>0.84895282000000005</v>
      </c>
      <c r="AQ37" s="35">
        <v>0.82168547999999997</v>
      </c>
      <c r="AR37" s="35">
        <v>0.83290684000000004</v>
      </c>
      <c r="AS37" s="35">
        <v>1</v>
      </c>
      <c r="AT37" s="35">
        <v>1.0201096000000001</v>
      </c>
      <c r="AU37" s="35">
        <v>1.039714</v>
      </c>
      <c r="AV37" s="35">
        <v>1.0589014000000001</v>
      </c>
      <c r="AW37" s="35">
        <v>1.1099547999999999</v>
      </c>
      <c r="AX37" s="35">
        <v>1.1286612</v>
      </c>
      <c r="AY37" s="35">
        <v>1.1998778000000001</v>
      </c>
      <c r="AZ37" s="35">
        <v>1.2696912</v>
      </c>
      <c r="BA37" s="35">
        <v>1.2678083</v>
      </c>
      <c r="BB37" s="35">
        <v>1.2884230999999999</v>
      </c>
      <c r="BC37" s="35">
        <v>1.201681</v>
      </c>
      <c r="BD37" s="35">
        <v>1.3597222</v>
      </c>
      <c r="BE37" s="35">
        <v>1.4292412000000001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6.6352156999999995E-2</v>
      </c>
      <c r="F38" s="35">
        <v>7.4182076999999999E-2</v>
      </c>
      <c r="G38" s="35">
        <v>8.3713203E-2</v>
      </c>
      <c r="H38" s="35">
        <v>9.4089813999999994E-2</v>
      </c>
      <c r="I38" s="35">
        <v>0.10469783000000001</v>
      </c>
      <c r="J38" s="35">
        <v>0.11427345</v>
      </c>
      <c r="K38" s="35">
        <v>0.12219135</v>
      </c>
      <c r="L38" s="35">
        <v>0.13001007000000001</v>
      </c>
      <c r="M38" s="35">
        <v>0.13897205000000001</v>
      </c>
      <c r="N38" s="35">
        <v>0.14962478000000001</v>
      </c>
      <c r="O38" s="35">
        <v>0.16240634000000001</v>
      </c>
      <c r="P38" s="35">
        <v>0.17724124999999999</v>
      </c>
      <c r="Q38" s="35">
        <v>0.19377521</v>
      </c>
      <c r="R38" s="35">
        <v>0.21122858999999999</v>
      </c>
      <c r="S38" s="35">
        <v>0.23210923999999999</v>
      </c>
      <c r="T38" s="35">
        <v>0.25448959999999998</v>
      </c>
      <c r="U38" s="35">
        <v>0.26926540999999998</v>
      </c>
      <c r="V38" s="35">
        <v>0.28058614999999998</v>
      </c>
      <c r="W38" s="35">
        <v>0.29752669999999998</v>
      </c>
      <c r="X38" s="35">
        <v>0.31893719999999998</v>
      </c>
      <c r="Y38" s="35">
        <v>0.34310139000000001</v>
      </c>
      <c r="Z38" s="35">
        <v>0.36825373</v>
      </c>
      <c r="AA38" s="35">
        <v>0.39233947000000002</v>
      </c>
      <c r="AB38" s="35">
        <v>0.41792390000000001</v>
      </c>
      <c r="AC38" s="35">
        <v>0.45264984000000003</v>
      </c>
      <c r="AD38" s="35">
        <v>0.48816675999999998</v>
      </c>
      <c r="AE38" s="35">
        <v>0.52856628000000005</v>
      </c>
      <c r="AF38" s="35">
        <v>0.57384471999999997</v>
      </c>
      <c r="AG38" s="35">
        <v>0.61639739000000004</v>
      </c>
      <c r="AH38" s="35">
        <v>0.63925673000000005</v>
      </c>
      <c r="AI38" s="35">
        <v>0.67422983000000003</v>
      </c>
      <c r="AJ38" s="35">
        <v>0.71631789999999995</v>
      </c>
      <c r="AK38" s="35">
        <v>0.74130026999999998</v>
      </c>
      <c r="AL38" s="35">
        <v>0.76035786999999999</v>
      </c>
      <c r="AM38" s="35">
        <v>0.78258192000000004</v>
      </c>
      <c r="AN38" s="35">
        <v>0.81376113999999999</v>
      </c>
      <c r="AO38" s="35">
        <v>0.84521011999999995</v>
      </c>
      <c r="AP38" s="35">
        <v>0.88436724</v>
      </c>
      <c r="AQ38" s="35">
        <v>0.92831912000000005</v>
      </c>
      <c r="AR38" s="35">
        <v>0.96663343000000002</v>
      </c>
      <c r="AS38" s="35">
        <v>1</v>
      </c>
      <c r="AT38" s="35">
        <v>1.0584815000000001</v>
      </c>
      <c r="AU38" s="35">
        <v>1.1095398999999999</v>
      </c>
      <c r="AV38" s="35">
        <v>1.1629872999999999</v>
      </c>
      <c r="AW38" s="35">
        <v>1.2209749999999999</v>
      </c>
      <c r="AX38" s="35">
        <v>1.2720642</v>
      </c>
      <c r="AY38" s="35">
        <v>1.319445</v>
      </c>
      <c r="AZ38" s="35">
        <v>1.3501213000000001</v>
      </c>
      <c r="BA38" s="35">
        <v>1.3967320000000001</v>
      </c>
      <c r="BB38" s="35">
        <v>1.4338588999999999</v>
      </c>
      <c r="BC38" s="35">
        <v>1.4606235999999999</v>
      </c>
      <c r="BD38" s="35">
        <v>1.4500105999999999</v>
      </c>
      <c r="BE38" s="35">
        <v>1.5096478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1.8492741E-3</v>
      </c>
      <c r="F39" s="35">
        <v>2.0196299000000001E-3</v>
      </c>
      <c r="G39" s="35">
        <v>2.3271748999999999E-3</v>
      </c>
      <c r="H39" s="35">
        <v>2.7634648E-3</v>
      </c>
      <c r="I39" s="35">
        <v>3.3525887999999999E-3</v>
      </c>
      <c r="J39" s="35">
        <v>4.0167320999999999E-3</v>
      </c>
      <c r="K39" s="35">
        <v>4.4525685999999998E-3</v>
      </c>
      <c r="L39" s="35">
        <v>4.6203776000000004E-3</v>
      </c>
      <c r="M39" s="35">
        <v>4.8224517E-3</v>
      </c>
      <c r="N39" s="35">
        <v>5.8745945999999997E-3</v>
      </c>
      <c r="O39" s="35">
        <v>8.2519136000000007E-3</v>
      </c>
      <c r="P39" s="35">
        <v>1.1530488E-2</v>
      </c>
      <c r="Q39" s="35">
        <v>1.5103310999999999E-2</v>
      </c>
      <c r="R39" s="35">
        <v>1.8842337000000001E-2</v>
      </c>
      <c r="S39" s="35">
        <v>2.3479717000000001E-2</v>
      </c>
      <c r="T39" s="35">
        <v>2.8784206E-2</v>
      </c>
      <c r="U39" s="35">
        <v>3.4187364999999997E-2</v>
      </c>
      <c r="V39" s="35">
        <v>4.1090790000000002E-2</v>
      </c>
      <c r="W39" s="35">
        <v>5.2122570999999999E-2</v>
      </c>
      <c r="X39" s="35">
        <v>6.6657463E-2</v>
      </c>
      <c r="Y39" s="35">
        <v>8.2711265000000006E-2</v>
      </c>
      <c r="Z39" s="35">
        <v>9.8721143999999997E-2</v>
      </c>
      <c r="AA39" s="35">
        <v>0.11233754999999999</v>
      </c>
      <c r="AB39" s="35">
        <v>0.12858404000000001</v>
      </c>
      <c r="AC39" s="35">
        <v>0.15159025000000001</v>
      </c>
      <c r="AD39" s="35">
        <v>0.17962648000000001</v>
      </c>
      <c r="AE39" s="35">
        <v>0.21553576999999999</v>
      </c>
      <c r="AF39" s="35">
        <v>0.25750847999999998</v>
      </c>
      <c r="AG39" s="35">
        <v>0.28895298000000003</v>
      </c>
      <c r="AH39" s="35">
        <v>0.31302826</v>
      </c>
      <c r="AI39" s="35">
        <v>0.35569693000000002</v>
      </c>
      <c r="AJ39" s="35">
        <v>0.40636269000000003</v>
      </c>
      <c r="AK39" s="35">
        <v>0.44751284000000002</v>
      </c>
      <c r="AL39" s="35">
        <v>0.48863643000000001</v>
      </c>
      <c r="AM39" s="35">
        <v>0.54318524999999995</v>
      </c>
      <c r="AN39" s="35">
        <v>0.60156991000000004</v>
      </c>
      <c r="AO39" s="35">
        <v>0.66861437000000001</v>
      </c>
      <c r="AP39" s="35">
        <v>0.73469273999999996</v>
      </c>
      <c r="AQ39" s="35">
        <v>0.78878305999999998</v>
      </c>
      <c r="AR39" s="35">
        <v>0.86945218999999996</v>
      </c>
      <c r="AS39" s="35">
        <v>1</v>
      </c>
      <c r="AT39" s="35">
        <v>1.1539645000000001</v>
      </c>
      <c r="AU39" s="35">
        <v>1.3304787</v>
      </c>
      <c r="AV39" s="35">
        <v>1.6010936</v>
      </c>
      <c r="AW39" s="35">
        <v>1.9684332</v>
      </c>
      <c r="AX39" s="35">
        <v>2.3331015000000002</v>
      </c>
      <c r="AY39" s="35">
        <v>2.5737302</v>
      </c>
      <c r="AZ39" s="35">
        <v>2.8862049000000001</v>
      </c>
      <c r="BA39" s="35">
        <v>3.2429709999999998</v>
      </c>
      <c r="BB39" s="35">
        <v>3.4415974999999999</v>
      </c>
      <c r="BC39" s="35">
        <v>3.6501123</v>
      </c>
      <c r="BD39" s="35">
        <v>3.9655863999999998</v>
      </c>
      <c r="BE39" s="35">
        <v>4.3262223000000004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8.4114148E-2</v>
      </c>
      <c r="F40" s="35">
        <v>9.4173771000000003E-2</v>
      </c>
      <c r="G40" s="35">
        <v>0.10616519000000001</v>
      </c>
      <c r="H40" s="35">
        <v>0.11904801</v>
      </c>
      <c r="I40" s="35">
        <v>0.13204316999999999</v>
      </c>
      <c r="J40" s="35">
        <v>0.14361916999999999</v>
      </c>
      <c r="K40" s="35">
        <v>0.15335698</v>
      </c>
      <c r="L40" s="35">
        <v>0.16331941999999999</v>
      </c>
      <c r="M40" s="35">
        <v>0.17471977</v>
      </c>
      <c r="N40" s="35">
        <v>0.18733163</v>
      </c>
      <c r="O40" s="35">
        <v>0.20149455999999999</v>
      </c>
      <c r="P40" s="35">
        <v>0.21785705</v>
      </c>
      <c r="Q40" s="35">
        <v>0.23632947000000001</v>
      </c>
      <c r="R40" s="35">
        <v>0.25589814</v>
      </c>
      <c r="S40" s="35">
        <v>0.27933869</v>
      </c>
      <c r="T40" s="35">
        <v>0.30428106999999999</v>
      </c>
      <c r="U40" s="35">
        <v>0.31957882999999998</v>
      </c>
      <c r="V40" s="35">
        <v>0.32997481000000001</v>
      </c>
      <c r="W40" s="35">
        <v>0.34559869999999998</v>
      </c>
      <c r="X40" s="35">
        <v>0.36545738999999999</v>
      </c>
      <c r="Y40" s="35">
        <v>0.38854759999999999</v>
      </c>
      <c r="Z40" s="35">
        <v>0.41328264999999997</v>
      </c>
      <c r="AA40" s="35">
        <v>0.43776577</v>
      </c>
      <c r="AB40" s="35">
        <v>0.46339659</v>
      </c>
      <c r="AC40" s="35">
        <v>0.49827068000000002</v>
      </c>
      <c r="AD40" s="35">
        <v>0.53307371999999997</v>
      </c>
      <c r="AE40" s="35">
        <v>0.57222744000000003</v>
      </c>
      <c r="AF40" s="35">
        <v>0.61660978</v>
      </c>
      <c r="AG40" s="35">
        <v>0.66009916000000002</v>
      </c>
      <c r="AH40" s="35">
        <v>0.68204591999999997</v>
      </c>
      <c r="AI40" s="35">
        <v>0.71464868999999998</v>
      </c>
      <c r="AJ40" s="35">
        <v>0.75395186000000003</v>
      </c>
      <c r="AK40" s="35">
        <v>0.77525076999999998</v>
      </c>
      <c r="AL40" s="35">
        <v>0.79014828000000004</v>
      </c>
      <c r="AM40" s="35">
        <v>0.80712368999999995</v>
      </c>
      <c r="AN40" s="35">
        <v>0.83427846000000005</v>
      </c>
      <c r="AO40" s="35">
        <v>0.86113225999999998</v>
      </c>
      <c r="AP40" s="35">
        <v>0.89729035000000001</v>
      </c>
      <c r="AQ40" s="35">
        <v>0.94020623999999997</v>
      </c>
      <c r="AR40" s="35">
        <v>0.97457336000000006</v>
      </c>
      <c r="AS40" s="35">
        <v>1</v>
      </c>
      <c r="AT40" s="35">
        <v>1.0518048</v>
      </c>
      <c r="AU40" s="35">
        <v>1.0945313999999999</v>
      </c>
      <c r="AV40" s="35">
        <v>1.1339399999999999</v>
      </c>
      <c r="AW40" s="35">
        <v>1.1720431</v>
      </c>
      <c r="AX40" s="35">
        <v>1.2041822</v>
      </c>
      <c r="AY40" s="35">
        <v>1.2403652000000001</v>
      </c>
      <c r="AZ40" s="35">
        <v>1.2555082</v>
      </c>
      <c r="BA40" s="35">
        <v>1.2855749000000001</v>
      </c>
      <c r="BB40" s="35">
        <v>1.3138276</v>
      </c>
      <c r="BC40" s="35">
        <v>1.3301902999999999</v>
      </c>
      <c r="BD40" s="35">
        <v>1.3028782000000001</v>
      </c>
      <c r="BE40" s="35">
        <v>1.3481432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4.0861561999999996</v>
      </c>
      <c r="F41" s="35">
        <v>4.3490840999999998</v>
      </c>
      <c r="G41" s="35">
        <v>4.6763161000000002</v>
      </c>
      <c r="H41" s="35">
        <v>4.7416527000000004</v>
      </c>
      <c r="I41" s="35">
        <v>4.7816668</v>
      </c>
      <c r="J41" s="35">
        <v>5.1689726</v>
      </c>
      <c r="K41" s="35">
        <v>5.3261048999999998</v>
      </c>
      <c r="L41" s="35">
        <v>5.4449417000000002</v>
      </c>
      <c r="M41" s="35">
        <v>5.2609747999999996</v>
      </c>
      <c r="N41" s="35">
        <v>5.1607026999999999</v>
      </c>
      <c r="O41" s="35">
        <v>4.9946720999999998</v>
      </c>
      <c r="P41" s="35">
        <v>5.0048883999999996</v>
      </c>
      <c r="Q41" s="35">
        <v>5.1540967999999996</v>
      </c>
      <c r="R41" s="35">
        <v>5.1627625999999998</v>
      </c>
      <c r="S41" s="35">
        <v>5.3216142</v>
      </c>
      <c r="T41" s="35">
        <v>5.8233085999999998</v>
      </c>
      <c r="U41" s="35">
        <v>6.2737416000000001</v>
      </c>
      <c r="V41" s="35">
        <v>5.8260581</v>
      </c>
      <c r="W41" s="35">
        <v>5.2739998000000003</v>
      </c>
      <c r="X41" s="35">
        <v>6.2679353999999998</v>
      </c>
      <c r="Y41" s="35">
        <v>6.7002385999999996</v>
      </c>
      <c r="Z41" s="35">
        <v>7.6698214</v>
      </c>
      <c r="AA41" s="35">
        <v>7.1888290000000001</v>
      </c>
      <c r="AB41" s="35">
        <v>6.0144038000000002</v>
      </c>
      <c r="AC41" s="35">
        <v>6.5096499999999997</v>
      </c>
      <c r="AD41" s="35">
        <v>9.2936463000000007</v>
      </c>
      <c r="AE41" s="35">
        <v>9.7515786000000002</v>
      </c>
      <c r="AF41" s="35">
        <v>8.9770055000000006</v>
      </c>
      <c r="AG41" s="35">
        <v>8.2193558000000007</v>
      </c>
      <c r="AH41" s="35">
        <v>6.4711410000000003</v>
      </c>
      <c r="AI41" s="35">
        <v>5.6079764000000001</v>
      </c>
      <c r="AJ41" s="35">
        <v>5.9428223999999998</v>
      </c>
      <c r="AK41" s="35">
        <v>5.7493375999999996</v>
      </c>
      <c r="AL41" s="35">
        <v>5.4505996999999997</v>
      </c>
      <c r="AM41" s="35">
        <v>4.6456809999999997</v>
      </c>
      <c r="AN41" s="35">
        <v>4.3250663999999999</v>
      </c>
      <c r="AO41" s="35">
        <v>4.9036827000000001</v>
      </c>
      <c r="AP41" s="35">
        <v>5.8256461000000002</v>
      </c>
      <c r="AQ41" s="35">
        <v>9.4821594999999999</v>
      </c>
      <c r="AR41" s="35">
        <v>7.5485711000000002</v>
      </c>
      <c r="AS41" s="35">
        <v>7.5772719000000004</v>
      </c>
      <c r="AT41" s="35">
        <v>8.7647384000000006</v>
      </c>
      <c r="AU41" s="35">
        <v>9.1701812</v>
      </c>
      <c r="AV41" s="35">
        <v>9.4352108999999995</v>
      </c>
      <c r="AW41" s="35">
        <v>9.6974003</v>
      </c>
      <c r="AX41" s="35">
        <v>9.1560336000000007</v>
      </c>
      <c r="AY41" s="35">
        <v>8.4607790000000005</v>
      </c>
      <c r="AZ41" s="35">
        <v>7.2907523000000003</v>
      </c>
      <c r="BA41" s="35">
        <v>6.8424942</v>
      </c>
      <c r="BB41" s="35">
        <v>7.0524294999999997</v>
      </c>
      <c r="BC41" s="35">
        <v>7.9490363999999998</v>
      </c>
      <c r="BD41" s="35">
        <v>6.4404496</v>
      </c>
      <c r="BE41" s="35">
        <v>6.0497538999999998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1.4312465000000001</v>
      </c>
      <c r="F42" s="35">
        <v>1.4427490999999999</v>
      </c>
      <c r="G42" s="35">
        <v>1.5039628</v>
      </c>
      <c r="H42" s="35">
        <v>1.5265994000000001</v>
      </c>
      <c r="I42" s="35">
        <v>1.7041310999999999</v>
      </c>
      <c r="J42" s="35">
        <v>1.7362895</v>
      </c>
      <c r="K42" s="35">
        <v>1.7934680999999999</v>
      </c>
      <c r="L42" s="35">
        <v>1.8037661</v>
      </c>
      <c r="M42" s="35">
        <v>1.7811448999999999</v>
      </c>
      <c r="N42" s="35">
        <v>1.7512544999999999</v>
      </c>
      <c r="O42" s="35">
        <v>1.8089135999999999</v>
      </c>
      <c r="P42" s="35">
        <v>1.8598125000000001</v>
      </c>
      <c r="Q42" s="35">
        <v>1.8547979000000001</v>
      </c>
      <c r="R42" s="35">
        <v>1.8951338</v>
      </c>
      <c r="S42" s="35">
        <v>1.9560023</v>
      </c>
      <c r="T42" s="35">
        <v>2.2041105000000001</v>
      </c>
      <c r="U42" s="35">
        <v>2.3139620000000001</v>
      </c>
      <c r="V42" s="35">
        <v>2.2089515999999998</v>
      </c>
      <c r="W42" s="35">
        <v>2.0407560999999999</v>
      </c>
      <c r="X42" s="35">
        <v>2.0181621000000001</v>
      </c>
      <c r="Y42" s="35">
        <v>1.9798884000000001</v>
      </c>
      <c r="Z42" s="35">
        <v>1.9566496</v>
      </c>
      <c r="AA42" s="35">
        <v>2.0068052999999999</v>
      </c>
      <c r="AB42" s="35">
        <v>1.9306289999999999</v>
      </c>
      <c r="AC42" s="35">
        <v>1.8500615</v>
      </c>
      <c r="AD42" s="35">
        <v>1.7844462999999999</v>
      </c>
      <c r="AE42" s="35">
        <v>1.7939288</v>
      </c>
      <c r="AF42" s="35">
        <v>1.8463567999999999</v>
      </c>
      <c r="AG42" s="35">
        <v>2.1034324</v>
      </c>
      <c r="AH42" s="35">
        <v>2.1597002999999999</v>
      </c>
      <c r="AI42" s="35">
        <v>1.8939718000000001</v>
      </c>
      <c r="AJ42" s="35">
        <v>2.0044021999999999</v>
      </c>
      <c r="AK42" s="35">
        <v>2.0062031999999999</v>
      </c>
      <c r="AL42" s="35">
        <v>2.0298973</v>
      </c>
      <c r="AM42" s="35">
        <v>1.8650993</v>
      </c>
      <c r="AN42" s="35">
        <v>1.7956125000000001</v>
      </c>
      <c r="AO42" s="35">
        <v>1.7024246000000001</v>
      </c>
      <c r="AP42" s="35">
        <v>1.7166072000000001</v>
      </c>
      <c r="AQ42" s="35">
        <v>1.8964156000000001</v>
      </c>
      <c r="AR42" s="35">
        <v>1.9433636000000001</v>
      </c>
      <c r="AS42" s="35">
        <v>1.6963379000000001</v>
      </c>
      <c r="AT42" s="35">
        <v>1.6814245999999999</v>
      </c>
      <c r="AU42" s="35">
        <v>1.716744</v>
      </c>
      <c r="AV42" s="35">
        <v>1.799679</v>
      </c>
      <c r="AW42" s="35">
        <v>1.8704822999999999</v>
      </c>
      <c r="AX42" s="35">
        <v>1.8650224</v>
      </c>
      <c r="AY42" s="35">
        <v>1.8492999000000001</v>
      </c>
      <c r="AZ42" s="35">
        <v>1.7653551999999999</v>
      </c>
      <c r="BA42" s="35">
        <v>1.717387</v>
      </c>
      <c r="BB42" s="35">
        <v>1.7409212999999999</v>
      </c>
      <c r="BC42" s="35">
        <v>1.9042918</v>
      </c>
      <c r="BD42" s="35">
        <v>1.6990651999999999</v>
      </c>
      <c r="BE42" s="35">
        <v>1.6121133000000001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9.1478176999999994E-2</v>
      </c>
      <c r="F43" s="35">
        <v>9.8857546000000004E-2</v>
      </c>
      <c r="G43" s="35">
        <v>0.10607194</v>
      </c>
      <c r="H43" s="35">
        <v>0.11330532</v>
      </c>
      <c r="I43" s="35">
        <v>0.11710035000000001</v>
      </c>
      <c r="J43" s="35">
        <v>0.12231636</v>
      </c>
      <c r="K43" s="35">
        <v>0.13168228000000001</v>
      </c>
      <c r="L43" s="35">
        <v>0.13972283999999999</v>
      </c>
      <c r="M43" s="35">
        <v>0.14629706000000001</v>
      </c>
      <c r="N43" s="35">
        <v>0.1598128</v>
      </c>
      <c r="O43" s="35">
        <v>0.16830866</v>
      </c>
      <c r="P43" s="35">
        <v>0.19322178000000001</v>
      </c>
      <c r="Q43" s="35">
        <v>0.21153881999999999</v>
      </c>
      <c r="R43" s="35">
        <v>0.22227837</v>
      </c>
      <c r="S43" s="35">
        <v>0.23689286000000001</v>
      </c>
      <c r="T43" s="35">
        <v>0.22937384999999999</v>
      </c>
      <c r="U43" s="35">
        <v>0.23297440999999999</v>
      </c>
      <c r="V43" s="35">
        <v>0.24836664</v>
      </c>
      <c r="W43" s="35">
        <v>0.27181190999999999</v>
      </c>
      <c r="X43" s="35">
        <v>0.29928418000000001</v>
      </c>
      <c r="Y43" s="35">
        <v>0.31632674999999999</v>
      </c>
      <c r="Z43" s="35">
        <v>0.35871458000000001</v>
      </c>
      <c r="AA43" s="35">
        <v>0.38727092000000002</v>
      </c>
      <c r="AB43" s="35">
        <v>0.40950741000000002</v>
      </c>
      <c r="AC43" s="35">
        <v>0.43959502</v>
      </c>
      <c r="AD43" s="35">
        <v>0.48287944999999999</v>
      </c>
      <c r="AE43" s="35">
        <v>0.51567447</v>
      </c>
      <c r="AF43" s="35">
        <v>0.56181322</v>
      </c>
      <c r="AG43" s="35">
        <v>0.59144342999999999</v>
      </c>
      <c r="AH43" s="35">
        <v>0.60087036999999999</v>
      </c>
      <c r="AI43" s="35">
        <v>0.60769088999999998</v>
      </c>
      <c r="AJ43" s="35">
        <v>0.65538253999999996</v>
      </c>
      <c r="AK43" s="35">
        <v>0.66412462999999999</v>
      </c>
      <c r="AL43" s="35">
        <v>0.67913614</v>
      </c>
      <c r="AM43" s="35">
        <v>0.68752484999999997</v>
      </c>
      <c r="AN43" s="35">
        <v>0.71773777000000005</v>
      </c>
      <c r="AO43" s="35">
        <v>0.77264984999999997</v>
      </c>
      <c r="AP43" s="35">
        <v>0.81514821999999998</v>
      </c>
      <c r="AQ43" s="35">
        <v>0.89218317999999996</v>
      </c>
      <c r="AR43" s="35">
        <v>0.89750394</v>
      </c>
      <c r="AS43" s="35">
        <v>1</v>
      </c>
      <c r="AT43" s="35">
        <v>1.0601053</v>
      </c>
      <c r="AU43" s="35">
        <v>1.1092569000000001</v>
      </c>
      <c r="AV43" s="35">
        <v>1.158334</v>
      </c>
      <c r="AW43" s="35">
        <v>1.1882652</v>
      </c>
      <c r="AX43" s="35">
        <v>1.2147444999999999</v>
      </c>
      <c r="AY43" s="35">
        <v>1.2393206999999999</v>
      </c>
      <c r="AZ43" s="35">
        <v>1.2442686000000001</v>
      </c>
      <c r="BA43" s="35">
        <v>1.2659860000000001</v>
      </c>
      <c r="BB43" s="35">
        <v>1.3021556999999999</v>
      </c>
      <c r="BC43" s="35">
        <v>1.2822602000000001</v>
      </c>
      <c r="BD43" s="35">
        <v>1.2838589</v>
      </c>
      <c r="BE43" s="35">
        <v>1.3865738999999999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0.20207552000000001</v>
      </c>
      <c r="F44" s="35">
        <v>0.21748029999999999</v>
      </c>
      <c r="G44" s="35">
        <v>0.2328771</v>
      </c>
      <c r="H44" s="35">
        <v>0.24826828000000001</v>
      </c>
      <c r="I44" s="35">
        <v>0.25594486</v>
      </c>
      <c r="J44" s="35">
        <v>0.25720052999999998</v>
      </c>
      <c r="K44" s="35">
        <v>0.27157726999999998</v>
      </c>
      <c r="L44" s="35">
        <v>0.27742401</v>
      </c>
      <c r="M44" s="35">
        <v>0.29549913</v>
      </c>
      <c r="N44" s="35">
        <v>0.31276770999999998</v>
      </c>
      <c r="O44" s="35">
        <v>0.33084055000000001</v>
      </c>
      <c r="P44" s="35">
        <v>0.36229457999999998</v>
      </c>
      <c r="Q44" s="35">
        <v>0.38558512</v>
      </c>
      <c r="R44" s="35">
        <v>0.39741757999999999</v>
      </c>
      <c r="S44" s="35">
        <v>0.40607475999999998</v>
      </c>
      <c r="T44" s="35">
        <v>0.38961532999999998</v>
      </c>
      <c r="U44" s="35">
        <v>0.39059301000000002</v>
      </c>
      <c r="V44" s="35">
        <v>0.41433437000000001</v>
      </c>
      <c r="W44" s="35">
        <v>0.43933832</v>
      </c>
      <c r="X44" s="35">
        <v>0.47234242999999998</v>
      </c>
      <c r="Y44" s="35">
        <v>0.49744284</v>
      </c>
      <c r="Z44" s="35">
        <v>0.53186425000000004</v>
      </c>
      <c r="AA44" s="35">
        <v>0.54801847000000004</v>
      </c>
      <c r="AB44" s="35">
        <v>0.56359468000000001</v>
      </c>
      <c r="AC44" s="35">
        <v>0.59360796000000005</v>
      </c>
      <c r="AD44" s="35">
        <v>0.62979129</v>
      </c>
      <c r="AE44" s="35">
        <v>0.66040337999999998</v>
      </c>
      <c r="AF44" s="35">
        <v>0.69755126999999995</v>
      </c>
      <c r="AG44" s="35">
        <v>0.71353290000000003</v>
      </c>
      <c r="AH44" s="35">
        <v>0.71799636</v>
      </c>
      <c r="AI44" s="35">
        <v>0.71127353999999998</v>
      </c>
      <c r="AJ44" s="35">
        <v>0.76364891000000001</v>
      </c>
      <c r="AK44" s="35">
        <v>0.74629014000000005</v>
      </c>
      <c r="AL44" s="35">
        <v>0.74267826999999997</v>
      </c>
      <c r="AM44" s="35">
        <v>0.74263334999999997</v>
      </c>
      <c r="AN44" s="35">
        <v>0.75213326999999996</v>
      </c>
      <c r="AO44" s="35">
        <v>0.82858964999999996</v>
      </c>
      <c r="AP44" s="35">
        <v>0.86267108000000003</v>
      </c>
      <c r="AQ44" s="35">
        <v>0.93393740000000003</v>
      </c>
      <c r="AR44" s="35">
        <v>0.93538606000000002</v>
      </c>
      <c r="AS44" s="35">
        <v>1</v>
      </c>
      <c r="AT44" s="35">
        <v>1.0324996</v>
      </c>
      <c r="AU44" s="35">
        <v>1.0733315000000001</v>
      </c>
      <c r="AV44" s="35">
        <v>1.0992371000000001</v>
      </c>
      <c r="AW44" s="35">
        <v>1.1243227</v>
      </c>
      <c r="AX44" s="35">
        <v>1.1385304999999999</v>
      </c>
      <c r="AY44" s="35">
        <v>1.1573395</v>
      </c>
      <c r="AZ44" s="35">
        <v>1.1307147</v>
      </c>
      <c r="BA44" s="35">
        <v>1.1351661</v>
      </c>
      <c r="BB44" s="35">
        <v>1.1482265</v>
      </c>
      <c r="BC44" s="35">
        <v>1.1089551</v>
      </c>
      <c r="BD44" s="35">
        <v>1.0729354</v>
      </c>
      <c r="BE44" s="35">
        <v>1.140784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0.45269301000000001</v>
      </c>
      <c r="F45" s="35">
        <v>0.45455863000000002</v>
      </c>
      <c r="G45" s="35">
        <v>0.45548463</v>
      </c>
      <c r="H45" s="35">
        <v>0.45638261000000002</v>
      </c>
      <c r="I45" s="35">
        <v>0.45752176999999999</v>
      </c>
      <c r="J45" s="35">
        <v>0.47556808</v>
      </c>
      <c r="K45" s="35">
        <v>0.48487962000000001</v>
      </c>
      <c r="L45" s="35">
        <v>0.50364365</v>
      </c>
      <c r="M45" s="35">
        <v>0.49508458</v>
      </c>
      <c r="N45" s="35">
        <v>0.51096322000000005</v>
      </c>
      <c r="O45" s="35">
        <v>0.50873046</v>
      </c>
      <c r="P45" s="35">
        <v>0.53332784</v>
      </c>
      <c r="Q45" s="35">
        <v>0.54861769000000005</v>
      </c>
      <c r="R45" s="35">
        <v>0.55930683999999997</v>
      </c>
      <c r="S45" s="35">
        <v>0.58337253</v>
      </c>
      <c r="T45" s="35">
        <v>0.58871874999999996</v>
      </c>
      <c r="U45" s="35">
        <v>0.59646332000000002</v>
      </c>
      <c r="V45" s="35">
        <v>0.59943528000000001</v>
      </c>
      <c r="W45" s="35">
        <v>0.61868473000000002</v>
      </c>
      <c r="X45" s="35">
        <v>0.63361698</v>
      </c>
      <c r="Y45" s="35">
        <v>0.63590572999999995</v>
      </c>
      <c r="Z45" s="35">
        <v>0.67444760999999998</v>
      </c>
      <c r="AA45" s="35">
        <v>0.70667493000000003</v>
      </c>
      <c r="AB45" s="35">
        <v>0.72659914000000003</v>
      </c>
      <c r="AC45" s="35">
        <v>0.74054772000000002</v>
      </c>
      <c r="AD45" s="35">
        <v>0.76672932000000005</v>
      </c>
      <c r="AE45" s="35">
        <v>0.78084770999999997</v>
      </c>
      <c r="AF45" s="35">
        <v>0.80540776999999997</v>
      </c>
      <c r="AG45" s="35">
        <v>0.82889440999999997</v>
      </c>
      <c r="AH45" s="35">
        <v>0.83687104999999995</v>
      </c>
      <c r="AI45" s="35">
        <v>0.85437017000000004</v>
      </c>
      <c r="AJ45" s="35">
        <v>0.85822494000000005</v>
      </c>
      <c r="AK45" s="35">
        <v>0.88990139000000001</v>
      </c>
      <c r="AL45" s="35">
        <v>0.91444192000000002</v>
      </c>
      <c r="AM45" s="35">
        <v>0.92579312000000002</v>
      </c>
      <c r="AN45" s="35">
        <v>0.95426940999999998</v>
      </c>
      <c r="AO45" s="35">
        <v>0.93248794000000002</v>
      </c>
      <c r="AP45" s="35">
        <v>0.94491196</v>
      </c>
      <c r="AQ45" s="35">
        <v>0.95529227000000005</v>
      </c>
      <c r="AR45" s="35">
        <v>0.95950108999999995</v>
      </c>
      <c r="AS45" s="35">
        <v>1</v>
      </c>
      <c r="AT45" s="35">
        <v>1.0267367999999999</v>
      </c>
      <c r="AU45" s="35">
        <v>1.0334709</v>
      </c>
      <c r="AV45" s="35">
        <v>1.0537618</v>
      </c>
      <c r="AW45" s="35">
        <v>1.056872</v>
      </c>
      <c r="AX45" s="35">
        <v>1.0669407</v>
      </c>
      <c r="AY45" s="35">
        <v>1.0708359000000001</v>
      </c>
      <c r="AZ45" s="35">
        <v>1.1004266</v>
      </c>
      <c r="BA45" s="35">
        <v>1.1152428999999999</v>
      </c>
      <c r="BB45" s="35">
        <v>1.1340583</v>
      </c>
      <c r="BC45" s="35">
        <v>1.1562778</v>
      </c>
      <c r="BD45" s="35">
        <v>1.1965854</v>
      </c>
      <c r="BE45" s="35">
        <v>1.215457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59.935509000000003</v>
      </c>
      <c r="F46" s="35">
        <v>56.239662000000003</v>
      </c>
      <c r="G46" s="35">
        <v>51.444470000000003</v>
      </c>
      <c r="H46" s="35">
        <v>48.789669000000004</v>
      </c>
      <c r="I46" s="35">
        <v>48.811092000000002</v>
      </c>
      <c r="J46" s="35">
        <v>52.215263</v>
      </c>
      <c r="K46" s="35">
        <v>49.137431999999997</v>
      </c>
      <c r="L46" s="35">
        <v>47.399628999999997</v>
      </c>
      <c r="M46" s="35">
        <v>44.673822000000001</v>
      </c>
      <c r="N46" s="35">
        <v>43.094607000000003</v>
      </c>
      <c r="O46" s="35">
        <v>40.669367000000001</v>
      </c>
      <c r="P46" s="35">
        <v>41.61421</v>
      </c>
      <c r="Q46" s="35">
        <v>45.540016999999999</v>
      </c>
      <c r="R46" s="35">
        <v>47.204228999999998</v>
      </c>
      <c r="S46" s="35">
        <v>48.320849000000003</v>
      </c>
      <c r="T46" s="35">
        <v>49.784435999999999</v>
      </c>
      <c r="U46" s="35">
        <v>45.794058999999997</v>
      </c>
      <c r="V46" s="35">
        <v>43.406495999999997</v>
      </c>
      <c r="W46" s="35">
        <v>42.528643000000002</v>
      </c>
      <c r="X46" s="35">
        <v>43.429147</v>
      </c>
      <c r="Y46" s="35">
        <v>43.542380000000001</v>
      </c>
      <c r="Z46" s="35">
        <v>44.294862000000002</v>
      </c>
      <c r="AA46" s="35">
        <v>45.342891000000002</v>
      </c>
      <c r="AB46" s="35">
        <v>44.183605</v>
      </c>
      <c r="AC46" s="35">
        <v>44.375647999999998</v>
      </c>
      <c r="AD46" s="35">
        <v>44.166246000000001</v>
      </c>
      <c r="AE46" s="35">
        <v>44.481526000000002</v>
      </c>
      <c r="AF46" s="35">
        <v>44.035193999999997</v>
      </c>
      <c r="AG46" s="35">
        <v>46.779850000000003</v>
      </c>
      <c r="AH46" s="35">
        <v>45.897317999999999</v>
      </c>
      <c r="AI46" s="35">
        <v>45.461379000000001</v>
      </c>
      <c r="AJ46" s="35">
        <v>48.620105000000002</v>
      </c>
      <c r="AK46" s="35">
        <v>47.271881</v>
      </c>
      <c r="AL46" s="35">
        <v>46.605936</v>
      </c>
      <c r="AM46" s="35">
        <v>42.777602999999999</v>
      </c>
      <c r="AN46" s="35">
        <v>41.920678000000002</v>
      </c>
      <c r="AO46" s="35">
        <v>41.78425</v>
      </c>
      <c r="AP46" s="35">
        <v>42.155738999999997</v>
      </c>
      <c r="AQ46" s="35">
        <v>44.068595000000002</v>
      </c>
      <c r="AR46" s="35">
        <v>44.125610999999999</v>
      </c>
      <c r="AS46" s="35">
        <v>41.696387000000001</v>
      </c>
      <c r="AT46" s="35">
        <v>41.980705</v>
      </c>
      <c r="AU46" s="35">
        <v>42.749302999999998</v>
      </c>
      <c r="AV46" s="35">
        <v>43.734426999999997</v>
      </c>
      <c r="AW46" s="35">
        <v>45.318899000000002</v>
      </c>
      <c r="AX46" s="35">
        <v>45.319223999999998</v>
      </c>
      <c r="AY46" s="35">
        <v>45.373669</v>
      </c>
      <c r="AZ46" s="35">
        <v>43.672026000000002</v>
      </c>
      <c r="BA46" s="35">
        <v>42.009591999999998</v>
      </c>
      <c r="BB46" s="35">
        <v>42.966379000000003</v>
      </c>
      <c r="BC46" s="35">
        <v>45.865074999999997</v>
      </c>
      <c r="BD46" s="35">
        <v>40.696001000000003</v>
      </c>
      <c r="BE46" s="35">
        <v>37.625653999999997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0.31456573999999998</v>
      </c>
      <c r="F47" s="35">
        <v>0.33237345000000001</v>
      </c>
      <c r="G47" s="35">
        <v>0.34936579000000001</v>
      </c>
      <c r="H47" s="35">
        <v>0.36556222999999999</v>
      </c>
      <c r="I47" s="35">
        <v>0.37064868000000001</v>
      </c>
      <c r="J47" s="35">
        <v>0.37042770000000003</v>
      </c>
      <c r="K47" s="35">
        <v>0.38160824999999998</v>
      </c>
      <c r="L47" s="35">
        <v>0.39355980000000002</v>
      </c>
      <c r="M47" s="35">
        <v>0.41429684999999999</v>
      </c>
      <c r="N47" s="35">
        <v>0.43765378999999999</v>
      </c>
      <c r="O47" s="35">
        <v>0.45538651000000002</v>
      </c>
      <c r="P47" s="35">
        <v>0.46968942000000002</v>
      </c>
      <c r="Q47" s="35">
        <v>0.47708277999999998</v>
      </c>
      <c r="R47" s="35">
        <v>0.48427289000000001</v>
      </c>
      <c r="S47" s="35">
        <v>0.48357317999999999</v>
      </c>
      <c r="T47" s="35">
        <v>0.47165807999999998</v>
      </c>
      <c r="U47" s="35">
        <v>0.46630142000000002</v>
      </c>
      <c r="V47" s="35">
        <v>0.48081987999999998</v>
      </c>
      <c r="W47" s="35">
        <v>0.49414819999999998</v>
      </c>
      <c r="X47" s="35">
        <v>0.50327354000000002</v>
      </c>
      <c r="Y47" s="35">
        <v>0.50885572000000001</v>
      </c>
      <c r="Z47" s="35">
        <v>0.52443112000000003</v>
      </c>
      <c r="AA47" s="35">
        <v>0.52358335</v>
      </c>
      <c r="AB47" s="35">
        <v>0.51944517999999995</v>
      </c>
      <c r="AC47" s="35">
        <v>0.52682969999999996</v>
      </c>
      <c r="AD47" s="35">
        <v>0.53927232999999997</v>
      </c>
      <c r="AE47" s="35">
        <v>0.53845317999999998</v>
      </c>
      <c r="AF47" s="35">
        <v>0.54688049000000005</v>
      </c>
      <c r="AG47" s="35">
        <v>0.54337142999999999</v>
      </c>
      <c r="AH47" s="35">
        <v>0.53787512999999998</v>
      </c>
      <c r="AI47" s="35">
        <v>0.52007493000000005</v>
      </c>
      <c r="AJ47" s="35">
        <v>0.54793221999999997</v>
      </c>
      <c r="AK47" s="35">
        <v>0.53238202000000001</v>
      </c>
      <c r="AL47" s="35">
        <v>0.53662019999999999</v>
      </c>
      <c r="AM47" s="35">
        <v>0.53716682000000004</v>
      </c>
      <c r="AN47" s="35">
        <v>0.53137007000000003</v>
      </c>
      <c r="AO47" s="35">
        <v>0.56929916999999997</v>
      </c>
      <c r="AP47" s="35">
        <v>0.57360575000000003</v>
      </c>
      <c r="AQ47" s="35">
        <v>0.59059103000000002</v>
      </c>
      <c r="AR47" s="35">
        <v>0.58260798999999996</v>
      </c>
      <c r="AS47" s="35">
        <v>0.60022843000000003</v>
      </c>
      <c r="AT47" s="35">
        <v>0.60761695000000004</v>
      </c>
      <c r="AU47" s="35">
        <v>0.61642076999999995</v>
      </c>
      <c r="AV47" s="35">
        <v>0.62101315999999995</v>
      </c>
      <c r="AW47" s="35">
        <v>0.62896494000000003</v>
      </c>
      <c r="AX47" s="35">
        <v>0.63521572999999998</v>
      </c>
      <c r="AY47" s="35">
        <v>0.63668537000000003</v>
      </c>
      <c r="AZ47" s="35">
        <v>0.63255773999999998</v>
      </c>
      <c r="BA47" s="35">
        <v>0.63408467999999996</v>
      </c>
      <c r="BB47" s="35">
        <v>0.63673882000000004</v>
      </c>
      <c r="BC47" s="35">
        <v>0.62857905000000003</v>
      </c>
      <c r="BD47" s="35">
        <v>0.63874830000000005</v>
      </c>
      <c r="BE47" s="35">
        <v>0.64858947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68.994607999999999</v>
      </c>
      <c r="F48" s="40">
        <v>67.803286999999997</v>
      </c>
      <c r="G48" s="40">
        <v>62.727195999999999</v>
      </c>
      <c r="H48" s="40">
        <v>59.325099000000002</v>
      </c>
      <c r="I48" s="40">
        <v>60.312202999999997</v>
      </c>
      <c r="J48" s="40">
        <v>60.043557999999997</v>
      </c>
      <c r="K48" s="40">
        <v>56.962421999999997</v>
      </c>
      <c r="L48" s="40">
        <v>55.640486000000003</v>
      </c>
      <c r="M48" s="40">
        <v>55.068330000000003</v>
      </c>
      <c r="N48" s="40">
        <v>53.811042</v>
      </c>
      <c r="O48" s="40">
        <v>52.247039000000001</v>
      </c>
      <c r="P48" s="40">
        <v>49.241236000000001</v>
      </c>
      <c r="Q48" s="40">
        <v>44.840971000000003</v>
      </c>
      <c r="R48" s="40">
        <v>42.252876999999998</v>
      </c>
      <c r="S48" s="40">
        <v>42.656193000000002</v>
      </c>
      <c r="T48" s="40">
        <v>45.206887000000002</v>
      </c>
      <c r="U48" s="40">
        <v>48.134507999999997</v>
      </c>
      <c r="V48" s="40">
        <v>48.999220999999999</v>
      </c>
      <c r="W48" s="40">
        <v>47.174087999999998</v>
      </c>
      <c r="X48" s="40">
        <v>45.187534999999997</v>
      </c>
      <c r="Y48" s="40">
        <v>44.779074999999999</v>
      </c>
      <c r="Z48" s="40">
        <v>43.567073999999998</v>
      </c>
      <c r="AA48" s="40">
        <v>43.518503000000003</v>
      </c>
      <c r="AB48" s="40">
        <v>43.900570999999999</v>
      </c>
      <c r="AC48" s="40">
        <v>42.747216000000002</v>
      </c>
      <c r="AD48" s="40">
        <v>41.084882</v>
      </c>
      <c r="AE48" s="40">
        <v>39.630954000000003</v>
      </c>
      <c r="AF48" s="40">
        <v>38.340988000000003</v>
      </c>
      <c r="AG48" s="40">
        <v>37.520429999999998</v>
      </c>
      <c r="AH48" s="40">
        <v>40.916566000000003</v>
      </c>
      <c r="AI48" s="40">
        <v>41.984538999999998</v>
      </c>
      <c r="AJ48" s="40">
        <v>44.284385999999998</v>
      </c>
      <c r="AK48" s="40">
        <v>44.659835999999999</v>
      </c>
      <c r="AL48" s="40">
        <v>43.407542999999997</v>
      </c>
      <c r="AM48" s="40">
        <v>40.409190000000002</v>
      </c>
      <c r="AN48" s="40">
        <v>38.707098000000002</v>
      </c>
      <c r="AO48" s="40">
        <v>37.001966000000003</v>
      </c>
      <c r="AP48" s="40">
        <v>36.527603999999997</v>
      </c>
      <c r="AQ48" s="40">
        <v>39.066282999999999</v>
      </c>
      <c r="AR48" s="40">
        <v>39.202852999999998</v>
      </c>
      <c r="AS48" s="40">
        <v>36.337837999999998</v>
      </c>
      <c r="AT48" s="40">
        <v>36.514377000000003</v>
      </c>
      <c r="AU48" s="40">
        <v>37.652929999999998</v>
      </c>
      <c r="AV48" s="40">
        <v>37.162466999999999</v>
      </c>
      <c r="AW48" s="40">
        <v>37.499206999999998</v>
      </c>
      <c r="AX48" s="40">
        <v>37.158081000000003</v>
      </c>
      <c r="AY48" s="40">
        <v>37.108407999999997</v>
      </c>
      <c r="AZ48" s="40">
        <v>35.878239000000001</v>
      </c>
      <c r="BA48" s="40">
        <v>35.543416000000001</v>
      </c>
      <c r="BB48" s="40">
        <v>35.614566000000003</v>
      </c>
      <c r="BC48" s="40">
        <v>33.478811</v>
      </c>
      <c r="BD48" s="40">
        <v>29.193128000000002</v>
      </c>
      <c r="BE48" s="40">
        <v>29.701946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11.834742</v>
      </c>
      <c r="F49" s="40">
        <v>12.477814</v>
      </c>
      <c r="G49" s="40">
        <v>11.983426</v>
      </c>
      <c r="H49" s="40">
        <v>10.818038</v>
      </c>
      <c r="I49" s="40">
        <v>10.210889</v>
      </c>
      <c r="J49" s="40">
        <v>10.475864</v>
      </c>
      <c r="K49" s="40">
        <v>10.379647</v>
      </c>
      <c r="L49" s="40">
        <v>10.583861000000001</v>
      </c>
      <c r="M49" s="40">
        <v>10.796514</v>
      </c>
      <c r="N49" s="40">
        <v>9.7279245999999997</v>
      </c>
      <c r="O49" s="40">
        <v>9.6491635000000002</v>
      </c>
      <c r="P49" s="40">
        <v>9.3885082000000004</v>
      </c>
      <c r="Q49" s="40">
        <v>10.720928000000001</v>
      </c>
      <c r="R49" s="40">
        <v>10.712334</v>
      </c>
      <c r="S49" s="40">
        <v>10.611449</v>
      </c>
      <c r="T49" s="40">
        <v>13.394088999999999</v>
      </c>
      <c r="U49" s="40">
        <v>12.671944</v>
      </c>
      <c r="V49" s="40">
        <v>11.513189000000001</v>
      </c>
      <c r="W49" s="40">
        <v>9.8565848999999996</v>
      </c>
      <c r="X49" s="40">
        <v>9.7330713000000006</v>
      </c>
      <c r="Y49" s="40">
        <v>9.5149398999999999</v>
      </c>
      <c r="Z49" s="40">
        <v>9.2485879999999998</v>
      </c>
      <c r="AA49" s="40">
        <v>8.8261686000000008</v>
      </c>
      <c r="AB49" s="40">
        <v>9.0124802000000006</v>
      </c>
      <c r="AC49" s="40">
        <v>8.1705541999999998</v>
      </c>
      <c r="AD49" s="40">
        <v>8.2511872999999998</v>
      </c>
      <c r="AE49" s="40">
        <v>8.9538597000000006</v>
      </c>
      <c r="AF49" s="40">
        <v>8.7598645000000008</v>
      </c>
      <c r="AG49" s="40">
        <v>9.4936465999999999</v>
      </c>
      <c r="AH49" s="40">
        <v>9.3867796999999999</v>
      </c>
      <c r="AI49" s="40">
        <v>10.504165</v>
      </c>
      <c r="AJ49" s="40">
        <v>11.609927000000001</v>
      </c>
      <c r="AK49" s="40">
        <v>11.840329000000001</v>
      </c>
      <c r="AL49" s="40">
        <v>11.414084000000001</v>
      </c>
      <c r="AM49" s="40">
        <v>10.318669999999999</v>
      </c>
      <c r="AN49" s="40">
        <v>9.8971432000000004</v>
      </c>
      <c r="AO49" s="40">
        <v>9.9069354999999995</v>
      </c>
      <c r="AP49" s="40">
        <v>9.1361273000000001</v>
      </c>
      <c r="AQ49" s="40">
        <v>10.113213999999999</v>
      </c>
      <c r="AR49" s="40">
        <v>9.9299738000000008</v>
      </c>
      <c r="AS49" s="40">
        <v>9.6915683999999995</v>
      </c>
      <c r="AT49" s="40">
        <v>9.2368425999999992</v>
      </c>
      <c r="AU49" s="40">
        <v>8.8578668999999994</v>
      </c>
      <c r="AV49" s="40">
        <v>9.7442177000000001</v>
      </c>
      <c r="AW49" s="40">
        <v>9.6310319999999994</v>
      </c>
      <c r="AX49" s="40">
        <v>10.190908</v>
      </c>
      <c r="AY49" s="40">
        <v>10.257614</v>
      </c>
      <c r="AZ49" s="40">
        <v>10.190345000000001</v>
      </c>
      <c r="BA49" s="40">
        <v>9.9706965000000007</v>
      </c>
      <c r="BB49" s="40">
        <v>10.248984</v>
      </c>
      <c r="BC49" s="40">
        <v>12.234764999999999</v>
      </c>
      <c r="BD49" s="40">
        <v>10.60417</v>
      </c>
      <c r="BE49" s="40">
        <v>9.4464243999999997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38.176313999999998</v>
      </c>
      <c r="F50" s="40">
        <v>40.088602000000002</v>
      </c>
      <c r="G50" s="40">
        <v>40.864579999999997</v>
      </c>
      <c r="H50" s="40">
        <v>38.912616999999997</v>
      </c>
      <c r="I50" s="40">
        <v>44.498652</v>
      </c>
      <c r="J50" s="40">
        <v>38.807752999999998</v>
      </c>
      <c r="K50" s="40">
        <v>39.596358000000002</v>
      </c>
      <c r="L50" s="40">
        <v>35.241421000000003</v>
      </c>
      <c r="M50" s="40">
        <v>37.860329</v>
      </c>
      <c r="N50" s="40">
        <v>42.116815000000003</v>
      </c>
      <c r="O50" s="40">
        <v>45.028140999999998</v>
      </c>
      <c r="P50" s="40">
        <v>44.783209999999997</v>
      </c>
      <c r="Q50" s="40">
        <v>46.270291</v>
      </c>
      <c r="R50" s="40">
        <v>46.450681000000003</v>
      </c>
      <c r="S50" s="40">
        <v>46.927658999999998</v>
      </c>
      <c r="T50" s="40">
        <v>41.099238999999997</v>
      </c>
      <c r="U50" s="40">
        <v>36.558114000000003</v>
      </c>
      <c r="V50" s="40">
        <v>36.519390999999999</v>
      </c>
      <c r="W50" s="40">
        <v>33.408256999999999</v>
      </c>
      <c r="X50" s="40">
        <v>34.060693000000001</v>
      </c>
      <c r="Y50" s="40">
        <v>35.653114000000002</v>
      </c>
      <c r="Z50" s="40">
        <v>33.979945000000001</v>
      </c>
      <c r="AA50" s="40">
        <v>35.515695999999998</v>
      </c>
      <c r="AB50" s="40">
        <v>37.202049000000002</v>
      </c>
      <c r="AC50" s="40">
        <v>32.912058999999999</v>
      </c>
      <c r="AD50" s="40">
        <v>33.881312999999999</v>
      </c>
      <c r="AE50" s="40">
        <v>35.040125000000003</v>
      </c>
      <c r="AF50" s="40">
        <v>38.169797000000003</v>
      </c>
      <c r="AG50" s="40">
        <v>31.490037999999998</v>
      </c>
      <c r="AH50" s="40">
        <v>32.691474999999997</v>
      </c>
      <c r="AI50" s="40">
        <v>35.174036000000001</v>
      </c>
      <c r="AJ50" s="40">
        <v>27.609432000000002</v>
      </c>
      <c r="AK50" s="40">
        <v>25.073613000000002</v>
      </c>
      <c r="AL50" s="40">
        <v>17.224525</v>
      </c>
      <c r="AM50" s="40">
        <v>22.892461999999998</v>
      </c>
      <c r="AN50" s="40">
        <v>21.506936</v>
      </c>
      <c r="AO50" s="40">
        <v>22.379263000000002</v>
      </c>
      <c r="AP50" s="40">
        <v>23.065953</v>
      </c>
      <c r="AQ50" s="40">
        <v>30.159676000000001</v>
      </c>
      <c r="AR50" s="40">
        <v>27.370114999999998</v>
      </c>
      <c r="AS50" s="40">
        <v>27.658228000000001</v>
      </c>
      <c r="AT50" s="40">
        <v>26.691994000000001</v>
      </c>
      <c r="AU50" s="40">
        <v>29.262943</v>
      </c>
      <c r="AV50" s="40">
        <v>29.979502</v>
      </c>
      <c r="AW50" s="40">
        <v>29.430008000000001</v>
      </c>
      <c r="AX50" s="40">
        <v>25.353193000000001</v>
      </c>
      <c r="AY50" s="40">
        <v>26.426145999999999</v>
      </c>
      <c r="AZ50" s="40">
        <v>27.280066999999999</v>
      </c>
      <c r="BA50" s="40">
        <v>24.748239000000002</v>
      </c>
      <c r="BB50" s="40">
        <v>24.606703</v>
      </c>
      <c r="BC50" s="40">
        <v>22.866783999999999</v>
      </c>
      <c r="BD50" s="40">
        <v>23.966605999999999</v>
      </c>
      <c r="BE50" s="40">
        <v>22.318933999999999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-19.005663999999999</v>
      </c>
      <c r="F51" s="40">
        <v>-20.369702</v>
      </c>
      <c r="G51" s="40">
        <v>-15.575202000000001</v>
      </c>
      <c r="H51" s="40">
        <v>-9.0557543999999996</v>
      </c>
      <c r="I51" s="40">
        <v>-15.021744</v>
      </c>
      <c r="J51" s="40">
        <v>-9.3271759000000003</v>
      </c>
      <c r="K51" s="40">
        <v>-6.9384272999999999</v>
      </c>
      <c r="L51" s="40">
        <v>-1.4657682000000001</v>
      </c>
      <c r="M51" s="40">
        <v>-3.7251737</v>
      </c>
      <c r="N51" s="40">
        <v>-5.6557810999999996</v>
      </c>
      <c r="O51" s="40">
        <v>-6.9243436000000003</v>
      </c>
      <c r="P51" s="40">
        <v>-3.4129546999999998</v>
      </c>
      <c r="Q51" s="40">
        <v>-1.8321896</v>
      </c>
      <c r="R51" s="40">
        <v>0.58410846999999999</v>
      </c>
      <c r="S51" s="40">
        <v>-0.19530127</v>
      </c>
      <c r="T51" s="40">
        <v>0.29978367</v>
      </c>
      <c r="U51" s="40">
        <v>2.6354337000000001</v>
      </c>
      <c r="V51" s="40">
        <v>2.9681994</v>
      </c>
      <c r="W51" s="40">
        <v>9.5610707000000001</v>
      </c>
      <c r="X51" s="40">
        <v>11.018701</v>
      </c>
      <c r="Y51" s="40">
        <v>10.052871</v>
      </c>
      <c r="Z51" s="40">
        <v>13.204393</v>
      </c>
      <c r="AA51" s="40">
        <v>12.139632000000001</v>
      </c>
      <c r="AB51" s="40">
        <v>9.8848994999999995</v>
      </c>
      <c r="AC51" s="40">
        <v>16.170169999999999</v>
      </c>
      <c r="AD51" s="40">
        <v>16.782617999999999</v>
      </c>
      <c r="AE51" s="40">
        <v>16.375060999999999</v>
      </c>
      <c r="AF51" s="40">
        <v>14.72935</v>
      </c>
      <c r="AG51" s="40">
        <v>21.495885000000001</v>
      </c>
      <c r="AH51" s="40">
        <v>17.005178999999998</v>
      </c>
      <c r="AI51" s="40">
        <v>12.337260000000001</v>
      </c>
      <c r="AJ51" s="40">
        <v>16.496255999999999</v>
      </c>
      <c r="AK51" s="40">
        <v>18.426221999999999</v>
      </c>
      <c r="AL51" s="40">
        <v>27.953848000000001</v>
      </c>
      <c r="AM51" s="40">
        <v>26.379677999999998</v>
      </c>
      <c r="AN51" s="40">
        <v>29.888822999999999</v>
      </c>
      <c r="AO51" s="40">
        <v>30.711835000000001</v>
      </c>
      <c r="AP51" s="40">
        <v>31.270316000000001</v>
      </c>
      <c r="AQ51" s="40">
        <v>20.660827000000001</v>
      </c>
      <c r="AR51" s="40">
        <v>23.497057999999999</v>
      </c>
      <c r="AS51" s="40">
        <v>26.312366000000001</v>
      </c>
      <c r="AT51" s="40">
        <v>27.556785999999999</v>
      </c>
      <c r="AU51" s="40">
        <v>24.22626</v>
      </c>
      <c r="AV51" s="40">
        <v>23.113813</v>
      </c>
      <c r="AW51" s="40">
        <v>23.439751999999999</v>
      </c>
      <c r="AX51" s="40">
        <v>27.297817999999999</v>
      </c>
      <c r="AY51" s="40">
        <v>26.207832</v>
      </c>
      <c r="AZ51" s="40">
        <v>26.651349</v>
      </c>
      <c r="BA51" s="40">
        <v>29.737649000000001</v>
      </c>
      <c r="BB51" s="40">
        <v>29.529747</v>
      </c>
      <c r="BC51" s="40">
        <v>31.419640000000001</v>
      </c>
      <c r="BD51" s="40">
        <v>36.236096000000003</v>
      </c>
      <c r="BE51" s="40">
        <v>38.532696000000001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0B0D-4A33-4B0E-A445-B74A51700876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2"/>
  <cols>
    <col min="1" max="1" width="5" style="44" customWidth="1"/>
    <col min="2" max="2" width="6.125" style="44" customWidth="1"/>
    <col min="3" max="3" width="41.5" style="44" customWidth="1"/>
    <col min="4" max="4" width="21.125" style="43" customWidth="1"/>
    <col min="5" max="57" width="9.5" style="43" customWidth="1"/>
    <col min="58" max="58" width="35.625" style="43" customWidth="1"/>
    <col min="59" max="68" width="8" style="44" hidden="1" customWidth="1"/>
    <col min="69" max="16384" width="0" style="44" hidden="1"/>
  </cols>
  <sheetData>
    <row r="1" spans="1:68" ht="17.25" customHeight="1" x14ac:dyDescent="0.2">
      <c r="A1" s="41" t="s">
        <v>16</v>
      </c>
      <c r="B1" s="41"/>
      <c r="C1" s="42"/>
      <c r="D1" s="7"/>
      <c r="E1" s="60"/>
    </row>
    <row r="2" spans="1:68" x14ac:dyDescent="0.2">
      <c r="A2" s="45" t="str">
        <f>Information!A1&amp;" "&amp;Information!A2</f>
        <v xml:space="preserve">APO Productivity Database 2024 Ver.1c  (May 29, 2024) </v>
      </c>
      <c r="B2" s="45"/>
    </row>
    <row r="3" spans="1:68" ht="13.5" customHeight="1" x14ac:dyDescent="0.2"/>
    <row r="4" spans="1:68" ht="14.25" customHeight="1" x14ac:dyDescent="0.2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2">
      <c r="A5" s="71"/>
      <c r="B5" s="71"/>
      <c r="C5" s="71"/>
      <c r="D5" s="1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</row>
    <row r="6" spans="1:68" ht="12.75" customHeight="1" x14ac:dyDescent="0.2">
      <c r="A6" s="32" t="s">
        <v>138</v>
      </c>
      <c r="B6" s="32"/>
      <c r="C6" s="2"/>
      <c r="D6" s="7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s="2" customFormat="1" ht="12.75" customHeight="1" x14ac:dyDescent="0.15">
      <c r="B7" s="32">
        <v>10100</v>
      </c>
      <c r="C7" s="2" t="s">
        <v>139</v>
      </c>
      <c r="D7" s="7" t="s">
        <v>151</v>
      </c>
      <c r="E7" s="35">
        <v>0.54640343000000002</v>
      </c>
      <c r="F7" s="35">
        <v>0.52542416999999997</v>
      </c>
      <c r="G7" s="35">
        <v>0.51329574</v>
      </c>
      <c r="H7" s="35">
        <v>0.53737694999999996</v>
      </c>
      <c r="I7" s="35">
        <v>0.59658476999999999</v>
      </c>
      <c r="J7" s="35">
        <v>0.56120775000000001</v>
      </c>
      <c r="K7" s="35">
        <v>0.59012290000000001</v>
      </c>
      <c r="L7" s="35">
        <v>0.57792953000000002</v>
      </c>
      <c r="M7" s="35">
        <v>0.57795021999999996</v>
      </c>
      <c r="N7" s="35">
        <v>0.56410556999999995</v>
      </c>
      <c r="O7" s="35">
        <v>0.59146588</v>
      </c>
      <c r="P7" s="35">
        <v>0.61630008999999997</v>
      </c>
      <c r="Q7" s="35">
        <v>0.61604123</v>
      </c>
      <c r="R7" s="35">
        <v>0.60395560999999998</v>
      </c>
      <c r="S7" s="35">
        <v>0.59902158999999999</v>
      </c>
      <c r="T7" s="35">
        <v>0.60869377999999996</v>
      </c>
      <c r="U7" s="35">
        <v>0.58329898000000002</v>
      </c>
      <c r="V7" s="35">
        <v>0.57979908999999996</v>
      </c>
      <c r="W7" s="35">
        <v>0.57867298</v>
      </c>
      <c r="X7" s="35">
        <v>0.59135110999999996</v>
      </c>
      <c r="Y7" s="35">
        <v>0.63122913000000003</v>
      </c>
      <c r="Z7" s="35">
        <v>0.60160968000000004</v>
      </c>
      <c r="AA7" s="35">
        <v>0.65797486000000005</v>
      </c>
      <c r="AB7" s="35">
        <v>0.68762380000000001</v>
      </c>
      <c r="AC7" s="35">
        <v>0.73433556</v>
      </c>
      <c r="AD7" s="35">
        <v>0.74885813999999995</v>
      </c>
      <c r="AE7" s="35">
        <v>0.77109585999999997</v>
      </c>
      <c r="AF7" s="35">
        <v>0.79900095999999998</v>
      </c>
      <c r="AG7" s="35">
        <v>0.80209869</v>
      </c>
      <c r="AH7" s="35">
        <v>0.80638595999999996</v>
      </c>
      <c r="AI7" s="35">
        <v>0.79805574999999995</v>
      </c>
      <c r="AJ7" s="35">
        <v>0.77417121</v>
      </c>
      <c r="AK7" s="35">
        <v>0.81949028999999995</v>
      </c>
      <c r="AL7" s="35">
        <v>0.86899797000000001</v>
      </c>
      <c r="AM7" s="35">
        <v>0.86751297000000005</v>
      </c>
      <c r="AN7" s="35">
        <v>0.87401256000000005</v>
      </c>
      <c r="AO7" s="35">
        <v>0.93510828999999995</v>
      </c>
      <c r="AP7" s="35">
        <v>0.95897326000000005</v>
      </c>
      <c r="AQ7" s="35">
        <v>0.97363569000000005</v>
      </c>
      <c r="AR7" s="35">
        <v>0.97863604999999998</v>
      </c>
      <c r="AS7" s="35">
        <v>1</v>
      </c>
      <c r="AT7" s="35">
        <v>1.0318814999999999</v>
      </c>
      <c r="AU7" s="35">
        <v>1.0892086999999999</v>
      </c>
      <c r="AV7" s="35">
        <v>1.0847964999999999</v>
      </c>
      <c r="AW7" s="35">
        <v>1.0572648</v>
      </c>
      <c r="AX7" s="35">
        <v>1.0541738</v>
      </c>
      <c r="AY7" s="35">
        <v>1.0398063</v>
      </c>
      <c r="AZ7" s="35">
        <v>1.0378954</v>
      </c>
      <c r="BA7" s="35">
        <v>1.0116304</v>
      </c>
      <c r="BB7" s="35">
        <v>0.96824052999999999</v>
      </c>
      <c r="BC7" s="35">
        <v>0.90538574000000005</v>
      </c>
      <c r="BD7" s="35">
        <v>0.90439451000000004</v>
      </c>
      <c r="BE7" s="35">
        <v>0.78283608999999998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s="2" customFormat="1" ht="12.75" customHeight="1" x14ac:dyDescent="0.15">
      <c r="B8" s="32">
        <v>10200</v>
      </c>
      <c r="C8" s="2" t="s">
        <v>140</v>
      </c>
      <c r="D8" s="7" t="s">
        <v>151</v>
      </c>
      <c r="E8" s="35">
        <v>0.27775188000000001</v>
      </c>
      <c r="F8" s="35">
        <v>0.27039919000000001</v>
      </c>
      <c r="G8" s="35">
        <v>0.26801718000000002</v>
      </c>
      <c r="H8" s="35">
        <v>0.28431152999999998</v>
      </c>
      <c r="I8" s="35">
        <v>0.31951416999999999</v>
      </c>
      <c r="J8" s="35">
        <v>0.30422538999999998</v>
      </c>
      <c r="K8" s="35">
        <v>0.32357823000000002</v>
      </c>
      <c r="L8" s="35">
        <v>0.31726981999999998</v>
      </c>
      <c r="M8" s="35">
        <v>0.32217567000000003</v>
      </c>
      <c r="N8" s="35">
        <v>0.32469155999999999</v>
      </c>
      <c r="O8" s="35">
        <v>0.35231497000000001</v>
      </c>
      <c r="P8" s="35">
        <v>0.38807417999999999</v>
      </c>
      <c r="Q8" s="35">
        <v>0.40183184</v>
      </c>
      <c r="R8" s="35">
        <v>0.40649570000000002</v>
      </c>
      <c r="S8" s="35">
        <v>0.41618712000000002</v>
      </c>
      <c r="T8" s="35">
        <v>0.43991226</v>
      </c>
      <c r="U8" s="35">
        <v>0.41770288</v>
      </c>
      <c r="V8" s="35">
        <v>0.41743912999999999</v>
      </c>
      <c r="W8" s="35">
        <v>0.41789145999999999</v>
      </c>
      <c r="X8" s="35">
        <v>0.42582643999999997</v>
      </c>
      <c r="Y8" s="35">
        <v>0.45239220000000002</v>
      </c>
      <c r="Z8" s="35">
        <v>0.44890886000000002</v>
      </c>
      <c r="AA8" s="35">
        <v>0.49322049000000001</v>
      </c>
      <c r="AB8" s="35">
        <v>0.50670267999999996</v>
      </c>
      <c r="AC8" s="35">
        <v>0.55091966000000003</v>
      </c>
      <c r="AD8" s="35">
        <v>0.57487706999999999</v>
      </c>
      <c r="AE8" s="35">
        <v>0.58704670000000003</v>
      </c>
      <c r="AF8" s="35">
        <v>0.61828433999999999</v>
      </c>
      <c r="AG8" s="35">
        <v>0.60146385999999996</v>
      </c>
      <c r="AH8" s="35">
        <v>0.61940742000000004</v>
      </c>
      <c r="AI8" s="35">
        <v>0.60577716000000004</v>
      </c>
      <c r="AJ8" s="35">
        <v>0.62575088000000001</v>
      </c>
      <c r="AK8" s="35">
        <v>0.68470858999999995</v>
      </c>
      <c r="AL8" s="35">
        <v>0.74418563000000004</v>
      </c>
      <c r="AM8" s="35">
        <v>0.73610746000000005</v>
      </c>
      <c r="AN8" s="35">
        <v>0.76217190000000001</v>
      </c>
      <c r="AO8" s="35">
        <v>0.81595923000000004</v>
      </c>
      <c r="AP8" s="35">
        <v>0.87343638000000001</v>
      </c>
      <c r="AQ8" s="35">
        <v>0.92829061999999996</v>
      </c>
      <c r="AR8" s="35">
        <v>0.98059704000000003</v>
      </c>
      <c r="AS8" s="35">
        <v>1</v>
      </c>
      <c r="AT8" s="35">
        <v>1.0750588000000001</v>
      </c>
      <c r="AU8" s="35">
        <v>1.1776834</v>
      </c>
      <c r="AV8" s="35">
        <v>1.3023895999999999</v>
      </c>
      <c r="AW8" s="35">
        <v>1.3392047</v>
      </c>
      <c r="AX8" s="35">
        <v>1.3812894</v>
      </c>
      <c r="AY8" s="35">
        <v>1.4190426</v>
      </c>
      <c r="AZ8" s="35">
        <v>1.4605585000000001</v>
      </c>
      <c r="BA8" s="35">
        <v>1.5169858000000001</v>
      </c>
      <c r="BB8" s="35">
        <v>1.5008752000000001</v>
      </c>
      <c r="BC8" s="35">
        <v>1.4725786999999999</v>
      </c>
      <c r="BD8" s="35">
        <v>1.4971481</v>
      </c>
      <c r="BE8" s="35">
        <v>1.3257680999999999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s="2" customFormat="1" ht="12.75" customHeight="1" x14ac:dyDescent="0.15">
      <c r="B9" s="32">
        <v>10300</v>
      </c>
      <c r="C9" s="2" t="s">
        <v>141</v>
      </c>
      <c r="D9" s="7" t="s">
        <v>151</v>
      </c>
      <c r="E9" s="35">
        <v>0.28118911000000002</v>
      </c>
      <c r="F9" s="35">
        <v>0.27369503000000001</v>
      </c>
      <c r="G9" s="35">
        <v>0.27125196000000001</v>
      </c>
      <c r="H9" s="35">
        <v>0.28772574000000001</v>
      </c>
      <c r="I9" s="35">
        <v>0.32333835</v>
      </c>
      <c r="J9" s="35">
        <v>0.30785099999999999</v>
      </c>
      <c r="K9" s="35">
        <v>0.32735691</v>
      </c>
      <c r="L9" s="35">
        <v>0.33031713000000001</v>
      </c>
      <c r="M9" s="35">
        <v>0.33606641999999998</v>
      </c>
      <c r="N9" s="35">
        <v>0.33934882</v>
      </c>
      <c r="O9" s="35">
        <v>0.36894735000000001</v>
      </c>
      <c r="P9" s="35">
        <v>0.40797296</v>
      </c>
      <c r="Q9" s="35">
        <v>0.42342764999999999</v>
      </c>
      <c r="R9" s="35">
        <v>0.43124907000000001</v>
      </c>
      <c r="S9" s="35">
        <v>0.43706631000000001</v>
      </c>
      <c r="T9" s="35">
        <v>0.44486440999999999</v>
      </c>
      <c r="U9" s="35">
        <v>0.43646175999999998</v>
      </c>
      <c r="V9" s="35">
        <v>0.43765134999999999</v>
      </c>
      <c r="W9" s="35">
        <v>0.43957723999999998</v>
      </c>
      <c r="X9" s="35">
        <v>0.44941950000000003</v>
      </c>
      <c r="Y9" s="35">
        <v>0.47908566000000002</v>
      </c>
      <c r="Z9" s="35">
        <v>0.47909413000000001</v>
      </c>
      <c r="AA9" s="35">
        <v>0.52727882000000004</v>
      </c>
      <c r="AB9" s="35">
        <v>0.54596842000000001</v>
      </c>
      <c r="AC9" s="35">
        <v>0.57723418999999998</v>
      </c>
      <c r="AD9" s="35">
        <v>0.59672230000000004</v>
      </c>
      <c r="AE9" s="35">
        <v>0.60730514999999996</v>
      </c>
      <c r="AF9" s="35">
        <v>0.62572214000000004</v>
      </c>
      <c r="AG9" s="35">
        <v>0.61371958999999998</v>
      </c>
      <c r="AH9" s="35">
        <v>0.63940805000000001</v>
      </c>
      <c r="AI9" s="35">
        <v>0.64732093999999996</v>
      </c>
      <c r="AJ9" s="35">
        <v>0.66028271000000005</v>
      </c>
      <c r="AK9" s="35">
        <v>0.66271754999999999</v>
      </c>
      <c r="AL9" s="35">
        <v>0.68915092</v>
      </c>
      <c r="AM9" s="35">
        <v>0.72980195000000003</v>
      </c>
      <c r="AN9" s="35">
        <v>0.76842306000000005</v>
      </c>
      <c r="AO9" s="35">
        <v>0.79987545999999998</v>
      </c>
      <c r="AP9" s="35">
        <v>0.86828715000000001</v>
      </c>
      <c r="AQ9" s="35">
        <v>0.90432148000000001</v>
      </c>
      <c r="AR9" s="35">
        <v>0.94827907</v>
      </c>
      <c r="AS9" s="35">
        <v>1</v>
      </c>
      <c r="AT9" s="35">
        <v>1.1447316999999999</v>
      </c>
      <c r="AU9" s="35">
        <v>1.29129</v>
      </c>
      <c r="AV9" s="35">
        <v>1.3193094999999999</v>
      </c>
      <c r="AW9" s="35">
        <v>1.3778423</v>
      </c>
      <c r="AX9" s="35">
        <v>1.4194755999999999</v>
      </c>
      <c r="AY9" s="35">
        <v>1.4572369000000001</v>
      </c>
      <c r="AZ9" s="35">
        <v>1.4998893</v>
      </c>
      <c r="BA9" s="35">
        <v>1.5610569999999999</v>
      </c>
      <c r="BB9" s="35">
        <v>1.5423741</v>
      </c>
      <c r="BC9" s="35">
        <v>1.5151629</v>
      </c>
      <c r="BD9" s="35">
        <v>1.5392706</v>
      </c>
      <c r="BE9" s="35">
        <v>1.3618907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s="2" customFormat="1" ht="12.75" customHeight="1" x14ac:dyDescent="0.15">
      <c r="B10" s="32">
        <v>10400</v>
      </c>
      <c r="C10" s="2" t="s">
        <v>142</v>
      </c>
      <c r="D10" s="7" t="s">
        <v>151</v>
      </c>
      <c r="E10" s="35">
        <v>0.66192278999999998</v>
      </c>
      <c r="F10" s="35">
        <v>0.62942226999999995</v>
      </c>
      <c r="G10" s="35">
        <v>0.61163133000000003</v>
      </c>
      <c r="H10" s="35">
        <v>0.63724037</v>
      </c>
      <c r="I10" s="35">
        <v>0.70503420999999999</v>
      </c>
      <c r="J10" s="35">
        <v>0.66120677000000005</v>
      </c>
      <c r="K10" s="35">
        <v>0.69028414000000005</v>
      </c>
      <c r="L10" s="35">
        <v>0.67752148999999995</v>
      </c>
      <c r="M10" s="35">
        <v>0.67055268000000001</v>
      </c>
      <c r="N10" s="35">
        <v>0.63673919000000001</v>
      </c>
      <c r="O10" s="35">
        <v>0.64937588999999996</v>
      </c>
      <c r="P10" s="35">
        <v>0.66589558000000004</v>
      </c>
      <c r="Q10" s="35">
        <v>0.65734546000000005</v>
      </c>
      <c r="R10" s="35">
        <v>0.63799779000000001</v>
      </c>
      <c r="S10" s="35">
        <v>0.62568570000000001</v>
      </c>
      <c r="T10" s="35">
        <v>0.62322664000000005</v>
      </c>
      <c r="U10" s="35">
        <v>0.61193204999999995</v>
      </c>
      <c r="V10" s="35">
        <v>0.61271092000000005</v>
      </c>
      <c r="W10" s="35">
        <v>0.61610761999999997</v>
      </c>
      <c r="X10" s="35">
        <v>0.63714411999999998</v>
      </c>
      <c r="Y10" s="35">
        <v>0.68853544</v>
      </c>
      <c r="Z10" s="35">
        <v>0.67972416999999996</v>
      </c>
      <c r="AA10" s="35">
        <v>0.73364543000000004</v>
      </c>
      <c r="AB10" s="35">
        <v>0.78330893999999995</v>
      </c>
      <c r="AC10" s="35">
        <v>0.82148776000000001</v>
      </c>
      <c r="AD10" s="35">
        <v>0.84270816999999998</v>
      </c>
      <c r="AE10" s="35">
        <v>0.86931820000000004</v>
      </c>
      <c r="AF10" s="35">
        <v>0.88647399999999998</v>
      </c>
      <c r="AG10" s="35">
        <v>0.90911991000000003</v>
      </c>
      <c r="AH10" s="35">
        <v>0.91871256999999995</v>
      </c>
      <c r="AI10" s="35">
        <v>0.92274347000000001</v>
      </c>
      <c r="AJ10" s="35">
        <v>0.89697161999999997</v>
      </c>
      <c r="AK10" s="35">
        <v>0.91243518000000001</v>
      </c>
      <c r="AL10" s="35">
        <v>0.92409735999999998</v>
      </c>
      <c r="AM10" s="35">
        <v>0.96094183</v>
      </c>
      <c r="AN10" s="35">
        <v>0.96816848</v>
      </c>
      <c r="AO10" s="35">
        <v>0.99121508999999997</v>
      </c>
      <c r="AP10" s="35">
        <v>1.0034719000000001</v>
      </c>
      <c r="AQ10" s="35">
        <v>0.99826689000000002</v>
      </c>
      <c r="AR10" s="35">
        <v>0.98556436000000003</v>
      </c>
      <c r="AS10" s="35">
        <v>1</v>
      </c>
      <c r="AT10" s="35">
        <v>1.0209835</v>
      </c>
      <c r="AU10" s="35">
        <v>1.0693733999999999</v>
      </c>
      <c r="AV10" s="35">
        <v>1.0253665000000001</v>
      </c>
      <c r="AW10" s="35">
        <v>0.97721247</v>
      </c>
      <c r="AX10" s="35">
        <v>0.95961289999999999</v>
      </c>
      <c r="AY10" s="35">
        <v>0.94082849000000002</v>
      </c>
      <c r="AZ10" s="35">
        <v>0.93177516999999999</v>
      </c>
      <c r="BA10" s="35">
        <v>0.88545169000000001</v>
      </c>
      <c r="BB10" s="35">
        <v>0.83673699000000001</v>
      </c>
      <c r="BC10" s="35">
        <v>0.76469414000000002</v>
      </c>
      <c r="BD10" s="35">
        <v>0.76134617999999998</v>
      </c>
      <c r="BE10" s="35">
        <v>0.65679732000000002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s="2" customFormat="1" ht="12.75" customHeight="1" x14ac:dyDescent="0.15">
      <c r="A11" s="32" t="s">
        <v>143</v>
      </c>
      <c r="B11" s="32"/>
      <c r="D11" s="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s="2" customFormat="1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-0.40142341999999998</v>
      </c>
      <c r="G12" s="35">
        <v>0.72197345000000002</v>
      </c>
      <c r="H12" s="35">
        <v>7.5004911999999999</v>
      </c>
      <c r="I12" s="35">
        <v>13.157582</v>
      </c>
      <c r="J12" s="35">
        <v>-3.5856981000000001</v>
      </c>
      <c r="K12" s="35">
        <v>7.6579017</v>
      </c>
      <c r="L12" s="35">
        <v>2.1665942</v>
      </c>
      <c r="M12" s="35">
        <v>2.8114522000000002</v>
      </c>
      <c r="N12" s="35">
        <v>1.9727589000000001</v>
      </c>
      <c r="O12" s="35">
        <v>9.3068781999999999</v>
      </c>
      <c r="P12" s="35">
        <v>10.327863000000001</v>
      </c>
      <c r="Q12" s="35">
        <v>4.7011719000000003</v>
      </c>
      <c r="R12" s="35">
        <v>2.9530694999999998</v>
      </c>
      <c r="S12" s="35">
        <v>2.5799159</v>
      </c>
      <c r="T12" s="35">
        <v>3.1378708</v>
      </c>
      <c r="U12" s="35">
        <v>0.91496977000000002</v>
      </c>
      <c r="V12" s="35">
        <v>2.2162207999999999</v>
      </c>
      <c r="W12" s="35">
        <v>2.4609676999999999</v>
      </c>
      <c r="X12" s="35">
        <v>4.2396643999999997</v>
      </c>
      <c r="Y12" s="35">
        <v>8.3602147000000002</v>
      </c>
      <c r="Z12" s="35">
        <v>-0.63224787000000005</v>
      </c>
      <c r="AA12" s="35">
        <v>8.5128313999999996</v>
      </c>
      <c r="AB12" s="35">
        <v>8.1949658000000003</v>
      </c>
      <c r="AC12" s="35">
        <v>7.0912170000000003</v>
      </c>
      <c r="AD12" s="35">
        <v>4.7454288</v>
      </c>
      <c r="AE12" s="35">
        <v>5.0663767999999996</v>
      </c>
      <c r="AF12" s="35">
        <v>4.2544329999999997</v>
      </c>
      <c r="AG12" s="35">
        <v>5.6381436000000003</v>
      </c>
      <c r="AH12" s="35">
        <v>4.6510891000000001</v>
      </c>
      <c r="AI12" s="35">
        <v>4.9018685</v>
      </c>
      <c r="AJ12" s="35">
        <v>0.79491518999999999</v>
      </c>
      <c r="AK12" s="35">
        <v>4.8188329999999997</v>
      </c>
      <c r="AL12" s="35">
        <v>5.2416803999999999</v>
      </c>
      <c r="AM12" s="35">
        <v>7.1100015000000001</v>
      </c>
      <c r="AN12" s="35">
        <v>6.3620394999999998</v>
      </c>
      <c r="AO12" s="35">
        <v>8.5367078000000003</v>
      </c>
      <c r="AP12" s="35">
        <v>7.3900743999999996</v>
      </c>
      <c r="AQ12" s="35">
        <v>5.6207928999999996</v>
      </c>
      <c r="AR12" s="35">
        <v>4.1040134999999998</v>
      </c>
      <c r="AS12" s="35">
        <v>6.8334174000000001</v>
      </c>
      <c r="AT12" s="35">
        <v>7.8586296999999998</v>
      </c>
      <c r="AU12" s="35">
        <v>10.677441999999999</v>
      </c>
      <c r="AV12" s="35">
        <v>4.5616754999999998</v>
      </c>
      <c r="AW12" s="35">
        <v>4.5907989000000002</v>
      </c>
      <c r="AX12" s="35">
        <v>4.6572129000000002</v>
      </c>
      <c r="AY12" s="35">
        <v>4.1047902000000001</v>
      </c>
      <c r="AZ12" s="35">
        <v>6.1099867999999997</v>
      </c>
      <c r="BA12" s="35">
        <v>1.6176202</v>
      </c>
      <c r="BB12" s="35">
        <v>0.84010974000000005</v>
      </c>
      <c r="BC12" s="35">
        <v>-4.0248587000000002</v>
      </c>
      <c r="BD12" s="35">
        <v>2.9987737000000001</v>
      </c>
      <c r="BE12" s="35">
        <v>-11.822542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s="2" customFormat="1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2.5699610000000002</v>
      </c>
      <c r="G13" s="35">
        <v>1.9265456999999999</v>
      </c>
      <c r="H13" s="35">
        <v>1.8150138</v>
      </c>
      <c r="I13" s="35">
        <v>1.6672142000000001</v>
      </c>
      <c r="J13" s="35">
        <v>1.5467424000000001</v>
      </c>
      <c r="K13" s="35">
        <v>1.8173645</v>
      </c>
      <c r="L13" s="35">
        <v>2.1476969000000001</v>
      </c>
      <c r="M13" s="35">
        <v>1.9458575</v>
      </c>
      <c r="N13" s="35">
        <v>3.4906956999999998</v>
      </c>
      <c r="O13" s="35">
        <v>3.6556098000000001</v>
      </c>
      <c r="P13" s="35">
        <v>4.0807262</v>
      </c>
      <c r="Q13" s="35">
        <v>3.1504666000000001</v>
      </c>
      <c r="R13" s="35">
        <v>3.0734495000000002</v>
      </c>
      <c r="S13" s="35">
        <v>2.3533696000000002</v>
      </c>
      <c r="T13" s="35">
        <v>1.8137424</v>
      </c>
      <c r="U13" s="35">
        <v>1.3669209</v>
      </c>
      <c r="V13" s="35">
        <v>1.0269121000000001</v>
      </c>
      <c r="W13" s="35">
        <v>0.94891254000000003</v>
      </c>
      <c r="X13" s="35">
        <v>0.43962029000000002</v>
      </c>
      <c r="Y13" s="35">
        <v>0.29549035000000001</v>
      </c>
      <c r="Z13" s="35">
        <v>0.31825418</v>
      </c>
      <c r="AA13" s="35">
        <v>0.42693216</v>
      </c>
      <c r="AB13" s="35">
        <v>0.80367904000000001</v>
      </c>
      <c r="AC13" s="35">
        <v>1.1373469</v>
      </c>
      <c r="AD13" s="35">
        <v>1.0721524</v>
      </c>
      <c r="AE13" s="35">
        <v>0.96294944000000005</v>
      </c>
      <c r="AF13" s="35">
        <v>1.1261407999999999</v>
      </c>
      <c r="AG13" s="35">
        <v>1.5207598</v>
      </c>
      <c r="AH13" s="35">
        <v>1.7619772</v>
      </c>
      <c r="AI13" s="35">
        <v>2.1801252999999998</v>
      </c>
      <c r="AJ13" s="35">
        <v>1.7772047</v>
      </c>
      <c r="AK13" s="35">
        <v>1.5462716999999999</v>
      </c>
      <c r="AL13" s="35">
        <v>2.0620508000000002</v>
      </c>
      <c r="AM13" s="35">
        <v>1.7500792000000001</v>
      </c>
      <c r="AN13" s="35">
        <v>3.0726073</v>
      </c>
      <c r="AO13" s="35">
        <v>3.4292172999999999</v>
      </c>
      <c r="AP13" s="35">
        <v>3.6217530999999998</v>
      </c>
      <c r="AQ13" s="35">
        <v>3.8057625000000002</v>
      </c>
      <c r="AR13" s="35">
        <v>3.4801071000000001</v>
      </c>
      <c r="AS13" s="35">
        <v>3.6257505000000001</v>
      </c>
      <c r="AT13" s="35">
        <v>4.0119653</v>
      </c>
      <c r="AU13" s="35">
        <v>4.2519122999999999</v>
      </c>
      <c r="AV13" s="35">
        <v>6.1981548000000002</v>
      </c>
      <c r="AW13" s="35">
        <v>6.6258324000000002</v>
      </c>
      <c r="AX13" s="35">
        <v>4.4882721999999999</v>
      </c>
      <c r="AY13" s="35">
        <v>4.1460561</v>
      </c>
      <c r="AZ13" s="35">
        <v>4.8663673000000003</v>
      </c>
      <c r="BA13" s="35">
        <v>4.6229127999999999</v>
      </c>
      <c r="BB13" s="35">
        <v>4.4285756000000003</v>
      </c>
      <c r="BC13" s="35">
        <v>3.3505799999999999</v>
      </c>
      <c r="BD13" s="35">
        <v>2.3053571000000002</v>
      </c>
      <c r="BE13" s="35">
        <v>2.0070581000000001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s="2" customFormat="1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1.3112366E-2</v>
      </c>
      <c r="G14" s="35">
        <v>2.8045100999999999E-2</v>
      </c>
      <c r="H14" s="35">
        <v>2.9952981E-2</v>
      </c>
      <c r="I14" s="35">
        <v>2.8125865999999999E-2</v>
      </c>
      <c r="J14" s="35">
        <v>3.0179339999999999E-2</v>
      </c>
      <c r="K14" s="35">
        <v>5.4198283E-2</v>
      </c>
      <c r="L14" s="35">
        <v>5.0233479999999997E-2</v>
      </c>
      <c r="M14" s="35">
        <v>3.1638357999999998E-2</v>
      </c>
      <c r="N14" s="35">
        <v>3.1043800999999999E-2</v>
      </c>
      <c r="O14" s="35">
        <v>4.1500417999999997E-2</v>
      </c>
      <c r="P14" s="35">
        <v>9.8030286999999994E-2</v>
      </c>
      <c r="Q14" s="35">
        <v>0.13044037</v>
      </c>
      <c r="R14" s="35">
        <v>0.10350616999999999</v>
      </c>
      <c r="S14" s="35">
        <v>5.3321872999999999E-2</v>
      </c>
      <c r="T14" s="35">
        <v>-3.6515750000000002E-4</v>
      </c>
      <c r="U14" s="35">
        <v>-3.2185216000000003E-2</v>
      </c>
      <c r="V14" s="35">
        <v>-2.6960962000000002E-2</v>
      </c>
      <c r="W14" s="35">
        <v>-8.4060606000000001E-4</v>
      </c>
      <c r="X14" s="35">
        <v>1.0955139000000001E-3</v>
      </c>
      <c r="Y14" s="35">
        <v>-3.0078257000000001E-2</v>
      </c>
      <c r="Z14" s="35">
        <v>-2.3759626999999998E-2</v>
      </c>
      <c r="AA14" s="35">
        <v>3.6250206E-2</v>
      </c>
      <c r="AB14" s="35">
        <v>6.9101203E-2</v>
      </c>
      <c r="AC14" s="35">
        <v>6.6818201999999993E-2</v>
      </c>
      <c r="AD14" s="35">
        <v>4.647855E-2</v>
      </c>
      <c r="AE14" s="35">
        <v>3.5188193999999999E-2</v>
      </c>
      <c r="AF14" s="35">
        <v>9.2980191000000004E-2</v>
      </c>
      <c r="AG14" s="35">
        <v>0.1265724</v>
      </c>
      <c r="AH14" s="35">
        <v>0.12290412000000001</v>
      </c>
      <c r="AI14" s="35">
        <v>0.11582016000000001</v>
      </c>
      <c r="AJ14" s="35">
        <v>9.4454593000000003E-2</v>
      </c>
      <c r="AK14" s="35">
        <v>0.12970207</v>
      </c>
      <c r="AL14" s="35">
        <v>0.29883269000000001</v>
      </c>
      <c r="AM14" s="35">
        <v>0.29495809000000001</v>
      </c>
      <c r="AN14" s="35">
        <v>0.26604721999999997</v>
      </c>
      <c r="AO14" s="35">
        <v>0.2801978</v>
      </c>
      <c r="AP14" s="35">
        <v>0.26017010000000002</v>
      </c>
      <c r="AQ14" s="35">
        <v>0.16044610000000001</v>
      </c>
      <c r="AR14" s="35">
        <v>0.11883193</v>
      </c>
      <c r="AS14" s="35">
        <v>0.10906417</v>
      </c>
      <c r="AT14" s="35">
        <v>8.5861170000000001E-2</v>
      </c>
      <c r="AU14" s="35">
        <v>0.13509757999999999</v>
      </c>
      <c r="AV14" s="35">
        <v>0.23807542000000001</v>
      </c>
      <c r="AW14" s="35">
        <v>0.23727155999999999</v>
      </c>
      <c r="AX14" s="35">
        <v>0.25664767999999999</v>
      </c>
      <c r="AY14" s="35">
        <v>0.39940683999999999</v>
      </c>
      <c r="AZ14" s="35">
        <v>0.42569061000000002</v>
      </c>
      <c r="BA14" s="35">
        <v>0.41139542000000001</v>
      </c>
      <c r="BB14" s="35">
        <v>0.39153462</v>
      </c>
      <c r="BC14" s="35">
        <v>0.37667093000000001</v>
      </c>
      <c r="BD14" s="35">
        <v>0.43929855000000001</v>
      </c>
      <c r="BE14" s="35">
        <v>0.20346939999999999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s="2" customFormat="1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2.5568485999999999</v>
      </c>
      <c r="G15" s="35">
        <v>1.8985006</v>
      </c>
      <c r="H15" s="35">
        <v>1.7850607999999999</v>
      </c>
      <c r="I15" s="35">
        <v>1.6390883999999999</v>
      </c>
      <c r="J15" s="35">
        <v>1.5165630000000001</v>
      </c>
      <c r="K15" s="35">
        <v>1.7631661999999999</v>
      </c>
      <c r="L15" s="35">
        <v>2.0974634000000001</v>
      </c>
      <c r="M15" s="35">
        <v>1.9142191</v>
      </c>
      <c r="N15" s="35">
        <v>3.4596518999999999</v>
      </c>
      <c r="O15" s="35">
        <v>3.6141093999999998</v>
      </c>
      <c r="P15" s="35">
        <v>3.9826959</v>
      </c>
      <c r="Q15" s="35">
        <v>3.0200263000000001</v>
      </c>
      <c r="R15" s="35">
        <v>2.9699433000000002</v>
      </c>
      <c r="S15" s="35">
        <v>2.3000478000000002</v>
      </c>
      <c r="T15" s="35">
        <v>1.8141076</v>
      </c>
      <c r="U15" s="35">
        <v>1.3991061</v>
      </c>
      <c r="V15" s="35">
        <v>1.0538730000000001</v>
      </c>
      <c r="W15" s="35">
        <v>0.94975314</v>
      </c>
      <c r="X15" s="35">
        <v>0.43852477000000001</v>
      </c>
      <c r="Y15" s="35">
        <v>0.32556859999999999</v>
      </c>
      <c r="Z15" s="35">
        <v>0.34201380999999997</v>
      </c>
      <c r="AA15" s="35">
        <v>0.39068195999999999</v>
      </c>
      <c r="AB15" s="35">
        <v>0.73457784000000004</v>
      </c>
      <c r="AC15" s="35">
        <v>1.0705287000000001</v>
      </c>
      <c r="AD15" s="35">
        <v>1.0256738000000001</v>
      </c>
      <c r="AE15" s="35">
        <v>0.92776124999999998</v>
      </c>
      <c r="AF15" s="35">
        <v>1.0331606</v>
      </c>
      <c r="AG15" s="35">
        <v>1.3941874000000001</v>
      </c>
      <c r="AH15" s="35">
        <v>1.639073</v>
      </c>
      <c r="AI15" s="35">
        <v>2.0643050999999999</v>
      </c>
      <c r="AJ15" s="35">
        <v>1.6827501</v>
      </c>
      <c r="AK15" s="35">
        <v>1.4165696000000001</v>
      </c>
      <c r="AL15" s="35">
        <v>1.7632181</v>
      </c>
      <c r="AM15" s="35">
        <v>1.4551210999999999</v>
      </c>
      <c r="AN15" s="35">
        <v>2.8065600000000002</v>
      </c>
      <c r="AO15" s="35">
        <v>3.1490195000000001</v>
      </c>
      <c r="AP15" s="35">
        <v>3.361583</v>
      </c>
      <c r="AQ15" s="35">
        <v>3.6453164</v>
      </c>
      <c r="AR15" s="35">
        <v>3.3612750999999998</v>
      </c>
      <c r="AS15" s="35">
        <v>3.5166862999999999</v>
      </c>
      <c r="AT15" s="35">
        <v>3.9261042000000002</v>
      </c>
      <c r="AU15" s="35">
        <v>4.1168146999999999</v>
      </c>
      <c r="AV15" s="35">
        <v>5.9600793999999997</v>
      </c>
      <c r="AW15" s="35">
        <v>6.3885607999999996</v>
      </c>
      <c r="AX15" s="35">
        <v>4.2316244999999997</v>
      </c>
      <c r="AY15" s="35">
        <v>3.7466493000000001</v>
      </c>
      <c r="AZ15" s="35">
        <v>4.4406767</v>
      </c>
      <c r="BA15" s="35">
        <v>4.2115174</v>
      </c>
      <c r="BB15" s="35">
        <v>4.0370410000000003</v>
      </c>
      <c r="BC15" s="35">
        <v>2.9739091000000002</v>
      </c>
      <c r="BD15" s="35">
        <v>1.8660585000000001</v>
      </c>
      <c r="BE15" s="35">
        <v>1.8035886999999999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s="2" customFormat="1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0.94378629000000003</v>
      </c>
      <c r="G16" s="35">
        <v>1.1307973</v>
      </c>
      <c r="H16" s="35">
        <v>1.1007153999999999</v>
      </c>
      <c r="I16" s="35">
        <v>1.0382129</v>
      </c>
      <c r="J16" s="35">
        <v>0.98057749000000005</v>
      </c>
      <c r="K16" s="35">
        <v>0.81657215999999999</v>
      </c>
      <c r="L16" s="35">
        <v>2.1067843000000002</v>
      </c>
      <c r="M16" s="35">
        <v>0.86201572000000004</v>
      </c>
      <c r="N16" s="35">
        <v>0.90669568</v>
      </c>
      <c r="O16" s="35">
        <v>0.91500908000000003</v>
      </c>
      <c r="P16" s="35">
        <v>2.1341363000000002</v>
      </c>
      <c r="Q16" s="35">
        <v>1.5927171</v>
      </c>
      <c r="R16" s="35">
        <v>1.8609385000000001</v>
      </c>
      <c r="S16" s="35">
        <v>1.0468516999999999</v>
      </c>
      <c r="T16" s="35">
        <v>-0.27763796000000002</v>
      </c>
      <c r="U16" s="35">
        <v>3.8095913000000001</v>
      </c>
      <c r="V16" s="35">
        <v>1.7911328</v>
      </c>
      <c r="W16" s="35">
        <v>1.7064679</v>
      </c>
      <c r="X16" s="35">
        <v>1.6328027000000001</v>
      </c>
      <c r="Y16" s="35">
        <v>1.5388256</v>
      </c>
      <c r="Z16" s="35">
        <v>3.8555041000000001</v>
      </c>
      <c r="AA16" s="35">
        <v>-0.86988730000000003</v>
      </c>
      <c r="AB16" s="35">
        <v>2.9837714000000002</v>
      </c>
      <c r="AC16" s="35">
        <v>-0.61855145</v>
      </c>
      <c r="AD16" s="35">
        <v>1.7149285999999999</v>
      </c>
      <c r="AE16" s="35">
        <v>1.1771149000000001</v>
      </c>
      <c r="AF16" s="35">
        <v>-0.42665268000000001</v>
      </c>
      <c r="AG16" s="35">
        <v>3.7304322000000001</v>
      </c>
      <c r="AH16" s="35">
        <v>2.3560292</v>
      </c>
      <c r="AI16" s="35">
        <v>3.7601461</v>
      </c>
      <c r="AJ16" s="35">
        <v>2.0562520000000002</v>
      </c>
      <c r="AK16" s="35">
        <v>-2.4163891999999998</v>
      </c>
      <c r="AL16" s="35">
        <v>-2.6861945</v>
      </c>
      <c r="AM16" s="35">
        <v>5.5309555000000001</v>
      </c>
      <c r="AN16" s="35">
        <v>2.5430038000000001</v>
      </c>
      <c r="AO16" s="35">
        <v>-1.6492690000000001</v>
      </c>
      <c r="AP16" s="35">
        <v>1.2482356999999999</v>
      </c>
      <c r="AQ16" s="35">
        <v>0.29762957000000001</v>
      </c>
      <c r="AR16" s="35">
        <v>0.11164534</v>
      </c>
      <c r="AS16" s="35">
        <v>1.0481205</v>
      </c>
      <c r="AT16" s="35">
        <v>0.70828108999999995</v>
      </c>
      <c r="AU16" s="35">
        <v>1.0187681</v>
      </c>
      <c r="AV16" s="35">
        <v>-1.2305801999999999</v>
      </c>
      <c r="AW16" s="35">
        <v>0.53569655999999999</v>
      </c>
      <c r="AX16" s="35">
        <v>0.46171967000000003</v>
      </c>
      <c r="AY16" s="35">
        <v>1.3310248</v>
      </c>
      <c r="AZ16" s="35">
        <v>1.4275677</v>
      </c>
      <c r="BA16" s="35">
        <v>-0.44212536000000002</v>
      </c>
      <c r="BB16" s="35">
        <v>0.79533863000000005</v>
      </c>
      <c r="BC16" s="35">
        <v>-0.66349354000000005</v>
      </c>
      <c r="BD16" s="35">
        <v>0.80295865</v>
      </c>
      <c r="BE16" s="35">
        <v>0.60463290000000003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s="2" customFormat="1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1.0159798</v>
      </c>
      <c r="G17" s="35">
        <v>0.74434328000000005</v>
      </c>
      <c r="H17" s="35">
        <v>0.74488783999999997</v>
      </c>
      <c r="I17" s="35">
        <v>0.67242942999999999</v>
      </c>
      <c r="J17" s="35">
        <v>0.59801592999999997</v>
      </c>
      <c r="K17" s="35">
        <v>0.68299220000000005</v>
      </c>
      <c r="L17" s="35">
        <v>1.9329255999999999</v>
      </c>
      <c r="M17" s="35">
        <v>0.63080146000000004</v>
      </c>
      <c r="N17" s="35">
        <v>0.61129102000000002</v>
      </c>
      <c r="O17" s="35">
        <v>0.57330797</v>
      </c>
      <c r="P17" s="35">
        <v>0.31576334</v>
      </c>
      <c r="Q17" s="35">
        <v>0.57748741000000003</v>
      </c>
      <c r="R17" s="35">
        <v>0.86830810000000003</v>
      </c>
      <c r="S17" s="35">
        <v>0.10747576</v>
      </c>
      <c r="T17" s="35">
        <v>-1.1704387000000001</v>
      </c>
      <c r="U17" s="35">
        <v>3.0588544</v>
      </c>
      <c r="V17" s="35">
        <v>1.1588295</v>
      </c>
      <c r="W17" s="35">
        <v>1.1827038999999999</v>
      </c>
      <c r="X17" s="35">
        <v>1.1830101</v>
      </c>
      <c r="Y17" s="35">
        <v>1.1775412999999999</v>
      </c>
      <c r="Z17" s="35">
        <v>7.2377514000000004E-2</v>
      </c>
      <c r="AA17" s="35">
        <v>-0.46325819000000001</v>
      </c>
      <c r="AB17" s="35">
        <v>2.8117909000000001</v>
      </c>
      <c r="AC17" s="35">
        <v>-0.65337352999999998</v>
      </c>
      <c r="AD17" s="35">
        <v>0.25000370999999999</v>
      </c>
      <c r="AE17" s="35">
        <v>1.5095719999999999</v>
      </c>
      <c r="AF17" s="35">
        <v>-0.47466786999999999</v>
      </c>
      <c r="AG17" s="35">
        <v>4.2978907</v>
      </c>
      <c r="AH17" s="35">
        <v>0.87410507999999998</v>
      </c>
      <c r="AI17" s="35">
        <v>3.6463625</v>
      </c>
      <c r="AJ17" s="35">
        <v>-1.2492325</v>
      </c>
      <c r="AK17" s="35">
        <v>-2.1040744999999998</v>
      </c>
      <c r="AL17" s="35">
        <v>-1.4847842</v>
      </c>
      <c r="AM17" s="35">
        <v>3.7159670999999999</v>
      </c>
      <c r="AN17" s="35">
        <v>1.3043560000000001</v>
      </c>
      <c r="AO17" s="35">
        <v>0.76505434000000005</v>
      </c>
      <c r="AP17" s="35">
        <v>0.24029452000000001</v>
      </c>
      <c r="AQ17" s="35">
        <v>-0.17878211999999999</v>
      </c>
      <c r="AR17" s="35">
        <v>-0.48723080000000002</v>
      </c>
      <c r="AS17" s="35">
        <v>1.5892571</v>
      </c>
      <c r="AT17" s="35">
        <v>0.19014803999999999</v>
      </c>
      <c r="AU17" s="35">
        <v>0.46311518000000002</v>
      </c>
      <c r="AV17" s="35">
        <v>-1.6113173000000001</v>
      </c>
      <c r="AW17" s="35">
        <v>0.53216163000000005</v>
      </c>
      <c r="AX17" s="35">
        <v>0.47953971000000001</v>
      </c>
      <c r="AY17" s="35">
        <v>0.44808501000000001</v>
      </c>
      <c r="AZ17" s="35">
        <v>1.007771</v>
      </c>
      <c r="BA17" s="35">
        <v>-0.67747433999999995</v>
      </c>
      <c r="BB17" s="35">
        <v>0.60776315000000003</v>
      </c>
      <c r="BC17" s="35">
        <v>-0.69356165999999997</v>
      </c>
      <c r="BD17" s="35">
        <v>0.44268352</v>
      </c>
      <c r="BE17" s="35">
        <v>0.10685384000000001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s="2" customFormat="1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-7.2193539000000001E-2</v>
      </c>
      <c r="G18" s="35">
        <v>0.38645402000000001</v>
      </c>
      <c r="H18" s="35">
        <v>0.35582756999999998</v>
      </c>
      <c r="I18" s="35">
        <v>0.36578346</v>
      </c>
      <c r="J18" s="35">
        <v>0.38256157000000002</v>
      </c>
      <c r="K18" s="35">
        <v>0.13357996</v>
      </c>
      <c r="L18" s="35">
        <v>0.17385869000000001</v>
      </c>
      <c r="M18" s="35">
        <v>0.23121426</v>
      </c>
      <c r="N18" s="35">
        <v>0.29540465999999999</v>
      </c>
      <c r="O18" s="35">
        <v>0.34170110999999997</v>
      </c>
      <c r="P18" s="35">
        <v>1.818373</v>
      </c>
      <c r="Q18" s="35">
        <v>1.0152296999999999</v>
      </c>
      <c r="R18" s="35">
        <v>0.99263042999999995</v>
      </c>
      <c r="S18" s="35">
        <v>0.93937592999999997</v>
      </c>
      <c r="T18" s="35">
        <v>0.89280077000000002</v>
      </c>
      <c r="U18" s="35">
        <v>0.75073681999999997</v>
      </c>
      <c r="V18" s="35">
        <v>0.63230326999999997</v>
      </c>
      <c r="W18" s="35">
        <v>0.52376396999999997</v>
      </c>
      <c r="X18" s="35">
        <v>0.44979258</v>
      </c>
      <c r="Y18" s="35">
        <v>0.36128424999999997</v>
      </c>
      <c r="Z18" s="35">
        <v>3.7831266000000001</v>
      </c>
      <c r="AA18" s="35">
        <v>-0.40662911000000002</v>
      </c>
      <c r="AB18" s="35">
        <v>0.17198046</v>
      </c>
      <c r="AC18" s="35">
        <v>3.4822077E-2</v>
      </c>
      <c r="AD18" s="35">
        <v>1.4649249</v>
      </c>
      <c r="AE18" s="35">
        <v>-0.33245711</v>
      </c>
      <c r="AF18" s="35">
        <v>4.8015189999999999E-2</v>
      </c>
      <c r="AG18" s="35">
        <v>-0.56745847999999999</v>
      </c>
      <c r="AH18" s="35">
        <v>1.4819241000000001</v>
      </c>
      <c r="AI18" s="35">
        <v>0.11378365999999999</v>
      </c>
      <c r="AJ18" s="35">
        <v>3.3054844000000001</v>
      </c>
      <c r="AK18" s="35">
        <v>-0.31231469000000001</v>
      </c>
      <c r="AL18" s="35">
        <v>-1.2014102</v>
      </c>
      <c r="AM18" s="35">
        <v>1.8149883</v>
      </c>
      <c r="AN18" s="35">
        <v>1.2386478000000001</v>
      </c>
      <c r="AO18" s="35">
        <v>-2.4143233999999998</v>
      </c>
      <c r="AP18" s="35">
        <v>1.0079412000000001</v>
      </c>
      <c r="AQ18" s="35">
        <v>0.47641169</v>
      </c>
      <c r="AR18" s="35">
        <v>0.59887612999999995</v>
      </c>
      <c r="AS18" s="35">
        <v>-0.54113663000000001</v>
      </c>
      <c r="AT18" s="35">
        <v>0.51813304999999998</v>
      </c>
      <c r="AU18" s="35">
        <v>0.55565291999999999</v>
      </c>
      <c r="AV18" s="35">
        <v>0.38073710999999999</v>
      </c>
      <c r="AW18" s="35">
        <v>3.5349279000000001E-3</v>
      </c>
      <c r="AX18" s="35">
        <v>-1.7820042000000001E-2</v>
      </c>
      <c r="AY18" s="35">
        <v>0.88293984000000003</v>
      </c>
      <c r="AZ18" s="35">
        <v>0.41979664</v>
      </c>
      <c r="BA18" s="35">
        <v>0.23534898000000001</v>
      </c>
      <c r="BB18" s="35">
        <v>0.18757547999999999</v>
      </c>
      <c r="BC18" s="35">
        <v>3.0068112000000001E-2</v>
      </c>
      <c r="BD18" s="35">
        <v>0.36027513</v>
      </c>
      <c r="BE18" s="35">
        <v>0.49777906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s="2" customFormat="1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4.6332316000000002</v>
      </c>
      <c r="G19" s="35">
        <v>3.5892404999999998</v>
      </c>
      <c r="H19" s="35">
        <v>3.3987683</v>
      </c>
      <c r="I19" s="35">
        <v>3.0476418000000001</v>
      </c>
      <c r="J19" s="35">
        <v>2.8322742999999999</v>
      </c>
      <c r="K19" s="35">
        <v>3.354231</v>
      </c>
      <c r="L19" s="35">
        <v>4.0327975</v>
      </c>
      <c r="M19" s="35">
        <v>3.8453523000000001</v>
      </c>
      <c r="N19" s="35">
        <v>7.1469718000000002</v>
      </c>
      <c r="O19" s="35">
        <v>7.3417196000000002</v>
      </c>
      <c r="P19" s="35">
        <v>7.8157478999999999</v>
      </c>
      <c r="Q19" s="35">
        <v>5.9934903000000004</v>
      </c>
      <c r="R19" s="35">
        <v>5.9405571000000004</v>
      </c>
      <c r="S19" s="35">
        <v>4.5285805999999997</v>
      </c>
      <c r="T19" s="35">
        <v>3.5316633999999998</v>
      </c>
      <c r="U19" s="35">
        <v>2.7438690000000001</v>
      </c>
      <c r="V19" s="35">
        <v>2.0890219000000001</v>
      </c>
      <c r="W19" s="35">
        <v>1.9081271</v>
      </c>
      <c r="X19" s="35">
        <v>0.88224203999999995</v>
      </c>
      <c r="Y19" s="35">
        <v>0.60312317999999998</v>
      </c>
      <c r="Z19" s="35">
        <v>0.65572313999999998</v>
      </c>
      <c r="AA19" s="35">
        <v>0.87895392999999999</v>
      </c>
      <c r="AB19" s="35">
        <v>1.6448337</v>
      </c>
      <c r="AC19" s="35">
        <v>2.3322311</v>
      </c>
      <c r="AD19" s="35">
        <v>2.1950607999999998</v>
      </c>
      <c r="AE19" s="35">
        <v>1.9575248999999999</v>
      </c>
      <c r="AF19" s="35">
        <v>2.300176</v>
      </c>
      <c r="AG19" s="35">
        <v>3.1156237</v>
      </c>
      <c r="AH19" s="35">
        <v>3.6014580999999999</v>
      </c>
      <c r="AI19" s="35">
        <v>4.4640725999999997</v>
      </c>
      <c r="AJ19" s="35">
        <v>3.6276199999999998</v>
      </c>
      <c r="AK19" s="35">
        <v>3.1095497000000001</v>
      </c>
      <c r="AL19" s="35">
        <v>3.9716428000000001</v>
      </c>
      <c r="AM19" s="35">
        <v>3.2003566999999999</v>
      </c>
      <c r="AN19" s="35">
        <v>5.6128152</v>
      </c>
      <c r="AO19" s="35">
        <v>6.184164</v>
      </c>
      <c r="AP19" s="35">
        <v>6.1611124000000004</v>
      </c>
      <c r="AQ19" s="35">
        <v>6.1408440000000004</v>
      </c>
      <c r="AR19" s="35">
        <v>5.3846369999999997</v>
      </c>
      <c r="AS19" s="35">
        <v>5.3793327</v>
      </c>
      <c r="AT19" s="35">
        <v>5.7819925999999997</v>
      </c>
      <c r="AU19" s="35">
        <v>6.0467950000000004</v>
      </c>
      <c r="AV19" s="35">
        <v>8.7639443000000004</v>
      </c>
      <c r="AW19" s="35">
        <v>9.4009324999999997</v>
      </c>
      <c r="AX19" s="35">
        <v>6.4746249999999996</v>
      </c>
      <c r="AY19" s="35">
        <v>6.0817012999999998</v>
      </c>
      <c r="AZ19" s="35">
        <v>7.0769184000000003</v>
      </c>
      <c r="BA19" s="35">
        <v>6.7169854000000004</v>
      </c>
      <c r="BB19" s="35">
        <v>6.4989204999999997</v>
      </c>
      <c r="BC19" s="35">
        <v>4.9785266999999997</v>
      </c>
      <c r="BD19" s="35">
        <v>3.4375517000000002</v>
      </c>
      <c r="BE19" s="35">
        <v>2.9487261999999999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s="2" customFormat="1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5.6106844999999996</v>
      </c>
      <c r="G20" s="35">
        <v>12.479263</v>
      </c>
      <c r="H20" s="35">
        <v>13.323662000000001</v>
      </c>
      <c r="I20" s="35">
        <v>13.412629000000001</v>
      </c>
      <c r="J20" s="35">
        <v>15.842014000000001</v>
      </c>
      <c r="K20" s="35">
        <v>25.958424999999998</v>
      </c>
      <c r="L20" s="35">
        <v>20.022770999999999</v>
      </c>
      <c r="M20" s="35">
        <v>11.158379</v>
      </c>
      <c r="N20" s="35">
        <v>9.4907695000000007</v>
      </c>
      <c r="O20" s="35">
        <v>10.35772</v>
      </c>
      <c r="P20" s="35">
        <v>23.144418999999999</v>
      </c>
      <c r="Q20" s="35">
        <v>30.806148</v>
      </c>
      <c r="R20" s="35">
        <v>23.755797000000001</v>
      </c>
      <c r="S20" s="35">
        <v>11.486632999999999</v>
      </c>
      <c r="T20" s="35">
        <v>-6.7303882999999995E-2</v>
      </c>
      <c r="U20" s="35">
        <v>-5.6706368999999999</v>
      </c>
      <c r="V20" s="35">
        <v>-4.8050179000000002</v>
      </c>
      <c r="W20" s="35">
        <v>-0.15276587</v>
      </c>
      <c r="X20" s="35">
        <v>0.19389231000000001</v>
      </c>
      <c r="Y20" s="35">
        <v>-5.5122002999999999</v>
      </c>
      <c r="Z20" s="35">
        <v>-4.4183162999999999</v>
      </c>
      <c r="AA20" s="35">
        <v>6.1031255</v>
      </c>
      <c r="AB20" s="35">
        <v>12.131473</v>
      </c>
      <c r="AC20" s="35">
        <v>11.509162999999999</v>
      </c>
      <c r="AD20" s="35">
        <v>7.1145168999999999</v>
      </c>
      <c r="AE20" s="35">
        <v>4.6254986000000002</v>
      </c>
      <c r="AF20" s="35">
        <v>11.172548000000001</v>
      </c>
      <c r="AG20" s="35">
        <v>15.464388</v>
      </c>
      <c r="AH20" s="35">
        <v>14.61661</v>
      </c>
      <c r="AI20" s="35">
        <v>13.348957</v>
      </c>
      <c r="AJ20" s="35">
        <v>10.627243999999999</v>
      </c>
      <c r="AK20" s="35">
        <v>13.866256999999999</v>
      </c>
      <c r="AL20" s="35">
        <v>30.070460000000001</v>
      </c>
      <c r="AM20" s="35">
        <v>29.526555999999999</v>
      </c>
      <c r="AN20" s="35">
        <v>25.963062000000001</v>
      </c>
      <c r="AO20" s="35">
        <v>26.209553</v>
      </c>
      <c r="AP20" s="35">
        <v>23.509785000000001</v>
      </c>
      <c r="AQ20" s="35">
        <v>14.369128</v>
      </c>
      <c r="AR20" s="35">
        <v>10.406027</v>
      </c>
      <c r="AS20" s="35">
        <v>10.480046</v>
      </c>
      <c r="AT20" s="35">
        <v>9.3588564000000005</v>
      </c>
      <c r="AU20" s="35">
        <v>12.228259</v>
      </c>
      <c r="AV20" s="35">
        <v>18.083362000000001</v>
      </c>
      <c r="AW20" s="35">
        <v>15.928613</v>
      </c>
      <c r="AX20" s="35">
        <v>15.080601</v>
      </c>
      <c r="AY20" s="35">
        <v>20.473431999999999</v>
      </c>
      <c r="AZ20" s="35">
        <v>19.378026999999999</v>
      </c>
      <c r="BA20" s="35">
        <v>16.958787000000001</v>
      </c>
      <c r="BB20" s="35">
        <v>15.225057</v>
      </c>
      <c r="BC20" s="35">
        <v>13.281914</v>
      </c>
      <c r="BD20" s="35">
        <v>14.593559000000001</v>
      </c>
      <c r="BE20" s="35">
        <v>7.5500676000000002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s="2" customFormat="1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4.6290956000000003</v>
      </c>
      <c r="G21" s="35">
        <v>3.5518689000000001</v>
      </c>
      <c r="H21" s="35">
        <v>3.3568140999999998</v>
      </c>
      <c r="I21" s="35">
        <v>3.0078977</v>
      </c>
      <c r="J21" s="35">
        <v>2.7866681</v>
      </c>
      <c r="K21" s="35">
        <v>3.2666871999999998</v>
      </c>
      <c r="L21" s="35">
        <v>3.9568438000000001</v>
      </c>
      <c r="M21" s="35">
        <v>3.8041022999999998</v>
      </c>
      <c r="N21" s="35">
        <v>7.1312477000000003</v>
      </c>
      <c r="O21" s="35">
        <v>7.3171530999999996</v>
      </c>
      <c r="P21" s="35">
        <v>7.6901843000000003</v>
      </c>
      <c r="Q21" s="35">
        <v>5.7918782000000002</v>
      </c>
      <c r="R21" s="35">
        <v>5.7892523999999996</v>
      </c>
      <c r="S21" s="35">
        <v>4.4658629999999997</v>
      </c>
      <c r="T21" s="35">
        <v>3.5700891000000001</v>
      </c>
      <c r="U21" s="35">
        <v>2.8408283999999999</v>
      </c>
      <c r="V21" s="35">
        <v>2.1684945</v>
      </c>
      <c r="W21" s="35">
        <v>1.9312168000000001</v>
      </c>
      <c r="X21" s="35">
        <v>0.88988482999999996</v>
      </c>
      <c r="Y21" s="35">
        <v>0.67204801000000003</v>
      </c>
      <c r="Z21" s="35">
        <v>0.71213146999999999</v>
      </c>
      <c r="AA21" s="35">
        <v>0.81427073999999999</v>
      </c>
      <c r="AB21" s="35">
        <v>1.5211863000000001</v>
      </c>
      <c r="AC21" s="35">
        <v>2.2217441999999998</v>
      </c>
      <c r="AD21" s="35">
        <v>2.1283818999999999</v>
      </c>
      <c r="AE21" s="35">
        <v>1.9153335</v>
      </c>
      <c r="AF21" s="35">
        <v>2.1467486</v>
      </c>
      <c r="AG21" s="35">
        <v>2.904928</v>
      </c>
      <c r="AH21" s="35">
        <v>3.4087708999999999</v>
      </c>
      <c r="AI21" s="35">
        <v>4.3033685999999998</v>
      </c>
      <c r="AJ21" s="35">
        <v>3.4981987000000001</v>
      </c>
      <c r="AK21" s="35">
        <v>2.9033264000000001</v>
      </c>
      <c r="AL21" s="35">
        <v>3.4624218999999998</v>
      </c>
      <c r="AM21" s="35">
        <v>2.7101096999999998</v>
      </c>
      <c r="AN21" s="35">
        <v>5.2240865000000003</v>
      </c>
      <c r="AO21" s="35">
        <v>5.7901501</v>
      </c>
      <c r="AP21" s="35">
        <v>5.8284649000000002</v>
      </c>
      <c r="AQ21" s="35">
        <v>5.9898904000000002</v>
      </c>
      <c r="AR21" s="35">
        <v>5.2940503000000003</v>
      </c>
      <c r="AS21" s="35">
        <v>5.2999801</v>
      </c>
      <c r="AT21" s="35">
        <v>5.7342531000000001</v>
      </c>
      <c r="AU21" s="35">
        <v>5.9483537999999996</v>
      </c>
      <c r="AV21" s="35">
        <v>8.5873586999999993</v>
      </c>
      <c r="AW21" s="35">
        <v>9.2588279</v>
      </c>
      <c r="AX21" s="35">
        <v>6.2580634999999996</v>
      </c>
      <c r="AY21" s="35">
        <v>5.6569134999999999</v>
      </c>
      <c r="AZ21" s="35">
        <v>6.6709366000000001</v>
      </c>
      <c r="BA21" s="35">
        <v>6.3428779999999998</v>
      </c>
      <c r="BB21" s="35">
        <v>6.1566869000000004</v>
      </c>
      <c r="BC21" s="35">
        <v>4.6126892000000002</v>
      </c>
      <c r="BD21" s="35">
        <v>2.9132623</v>
      </c>
      <c r="BE21" s="35">
        <v>2.7595841999999999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s="2" customFormat="1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2.1193442999999998</v>
      </c>
      <c r="G22" s="35">
        <v>2.4410341999999998</v>
      </c>
      <c r="H22" s="35">
        <v>2.3621538000000002</v>
      </c>
      <c r="I22" s="35">
        <v>2.2919882</v>
      </c>
      <c r="J22" s="35">
        <v>2.1604616000000001</v>
      </c>
      <c r="K22" s="35">
        <v>1.7822442000000001</v>
      </c>
      <c r="L22" s="35">
        <v>4.5073946999999999</v>
      </c>
      <c r="M22" s="35">
        <v>1.7450914</v>
      </c>
      <c r="N22" s="35">
        <v>1.7723116999999999</v>
      </c>
      <c r="O22" s="35">
        <v>1.8224716999999999</v>
      </c>
      <c r="P22" s="35">
        <v>4.4659257999999999</v>
      </c>
      <c r="Q22" s="35">
        <v>3.3577439999999998</v>
      </c>
      <c r="R22" s="35">
        <v>3.8558037999999999</v>
      </c>
      <c r="S22" s="35">
        <v>2.1794462999999999</v>
      </c>
      <c r="T22" s="35">
        <v>-0.57076205999999996</v>
      </c>
      <c r="U22" s="35">
        <v>7.591475</v>
      </c>
      <c r="V22" s="35">
        <v>3.5231053000000001</v>
      </c>
      <c r="W22" s="35">
        <v>3.3945549000000002</v>
      </c>
      <c r="X22" s="35">
        <v>3.2554376999999999</v>
      </c>
      <c r="Y22" s="35">
        <v>3.0167084000000002</v>
      </c>
      <c r="Z22" s="35">
        <v>7.4958083999999996</v>
      </c>
      <c r="AA22" s="35">
        <v>-1.6915100999999999</v>
      </c>
      <c r="AB22" s="35">
        <v>5.8344478000000004</v>
      </c>
      <c r="AC22" s="35">
        <v>-1.2072764</v>
      </c>
      <c r="AD22" s="35">
        <v>3.3523249000000002</v>
      </c>
      <c r="AE22" s="35">
        <v>2.3171265000000001</v>
      </c>
      <c r="AF22" s="35">
        <v>-0.83590162000000001</v>
      </c>
      <c r="AG22" s="35">
        <v>7.2877578999999999</v>
      </c>
      <c r="AH22" s="35">
        <v>4.6128670999999999</v>
      </c>
      <c r="AI22" s="35">
        <v>7.3493681000000004</v>
      </c>
      <c r="AJ22" s="35">
        <v>4.0312444000000003</v>
      </c>
      <c r="AK22" s="35">
        <v>-4.8065004</v>
      </c>
      <c r="AL22" s="35">
        <v>-5.5867165999999999</v>
      </c>
      <c r="AM22" s="35">
        <v>12.207267999999999</v>
      </c>
      <c r="AN22" s="35">
        <v>5.6196712</v>
      </c>
      <c r="AO22" s="35">
        <v>-3.7024675</v>
      </c>
      <c r="AP22" s="35">
        <v>3.0283693999999999</v>
      </c>
      <c r="AQ22" s="35">
        <v>0.78270876</v>
      </c>
      <c r="AR22" s="35">
        <v>0.31568117000000001</v>
      </c>
      <c r="AS22" s="35">
        <v>3.2144531000000001</v>
      </c>
      <c r="AT22" s="35">
        <v>2.3135107000000001</v>
      </c>
      <c r="AU22" s="35">
        <v>3.431826</v>
      </c>
      <c r="AV22" s="35">
        <v>-4.2030614999999996</v>
      </c>
      <c r="AW22" s="35">
        <v>1.8152600000000001</v>
      </c>
      <c r="AX22" s="35">
        <v>1.5049824000000001</v>
      </c>
      <c r="AY22" s="35">
        <v>4.1832694999999998</v>
      </c>
      <c r="AZ22" s="35">
        <v>4.5703056000000002</v>
      </c>
      <c r="BA22" s="35">
        <v>-1.4181334999999999</v>
      </c>
      <c r="BB22" s="35">
        <v>2.4966127999999999</v>
      </c>
      <c r="BC22" s="35">
        <v>-2.0295485000000002</v>
      </c>
      <c r="BD22" s="35">
        <v>2.4379461999999998</v>
      </c>
      <c r="BE22" s="35">
        <v>1.8925647999999999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s="2" customFormat="1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2.2814603999999998</v>
      </c>
      <c r="G23" s="35">
        <v>1.6068020999999999</v>
      </c>
      <c r="H23" s="35">
        <v>1.5985418</v>
      </c>
      <c r="I23" s="35">
        <v>1.4844743</v>
      </c>
      <c r="J23" s="35">
        <v>1.3175812</v>
      </c>
      <c r="K23" s="35">
        <v>1.4906936</v>
      </c>
      <c r="L23" s="35">
        <v>4.1354297999999998</v>
      </c>
      <c r="M23" s="35">
        <v>1.2770140000000001</v>
      </c>
      <c r="N23" s="35">
        <v>1.1948863000000001</v>
      </c>
      <c r="O23" s="35">
        <v>1.1418876</v>
      </c>
      <c r="P23" s="35">
        <v>0.66077112999999998</v>
      </c>
      <c r="Q23" s="35">
        <v>1.2174509</v>
      </c>
      <c r="R23" s="35">
        <v>1.7991060000000001</v>
      </c>
      <c r="S23" s="35">
        <v>0.22375439</v>
      </c>
      <c r="T23" s="35">
        <v>-2.4061623999999999</v>
      </c>
      <c r="U23" s="35">
        <v>6.0954614999999999</v>
      </c>
      <c r="V23" s="35">
        <v>2.2793834999999998</v>
      </c>
      <c r="W23" s="35">
        <v>2.3526685999999999</v>
      </c>
      <c r="X23" s="35">
        <v>2.3586535</v>
      </c>
      <c r="Y23" s="35">
        <v>2.3084479999999998</v>
      </c>
      <c r="Z23" s="35">
        <v>0.14071518999999999</v>
      </c>
      <c r="AA23" s="35">
        <v>-0.90081310999999997</v>
      </c>
      <c r="AB23" s="35">
        <v>5.4981583000000001</v>
      </c>
      <c r="AC23" s="35">
        <v>-1.2752414999999999</v>
      </c>
      <c r="AD23" s="35">
        <v>0.48870468</v>
      </c>
      <c r="AE23" s="35">
        <v>2.9715615</v>
      </c>
      <c r="AF23" s="35">
        <v>-0.92997339999999995</v>
      </c>
      <c r="AG23" s="35">
        <v>8.3963426000000005</v>
      </c>
      <c r="AH23" s="35">
        <v>1.7114094</v>
      </c>
      <c r="AI23" s="35">
        <v>7.1269730999999998</v>
      </c>
      <c r="AJ23" s="35">
        <v>-2.4490973999999999</v>
      </c>
      <c r="AK23" s="35">
        <v>-4.1852673999999999</v>
      </c>
      <c r="AL23" s="35">
        <v>-3.0880372999999999</v>
      </c>
      <c r="AM23" s="35">
        <v>8.2014416000000008</v>
      </c>
      <c r="AN23" s="35">
        <v>2.8824383999999998</v>
      </c>
      <c r="AO23" s="35">
        <v>1.7174814</v>
      </c>
      <c r="AP23" s="35">
        <v>0.58298327999999999</v>
      </c>
      <c r="AQ23" s="35">
        <v>-0.47016274000000002</v>
      </c>
      <c r="AR23" s="35">
        <v>-1.3776624</v>
      </c>
      <c r="AS23" s="35">
        <v>4.8740508</v>
      </c>
      <c r="AT23" s="35">
        <v>0.62109455999999996</v>
      </c>
      <c r="AU23" s="35">
        <v>1.5600514999999999</v>
      </c>
      <c r="AV23" s="35">
        <v>-5.5034736000000004</v>
      </c>
      <c r="AW23" s="35">
        <v>1.8032815</v>
      </c>
      <c r="AX23" s="35">
        <v>1.5630671</v>
      </c>
      <c r="AY23" s="35">
        <v>1.4082835</v>
      </c>
      <c r="AZ23" s="35">
        <v>3.2263419999999998</v>
      </c>
      <c r="BA23" s="35">
        <v>-2.1730241000000001</v>
      </c>
      <c r="BB23" s="35">
        <v>1.9078028</v>
      </c>
      <c r="BC23" s="35">
        <v>-2.1215232999999998</v>
      </c>
      <c r="BD23" s="35">
        <v>1.3440774</v>
      </c>
      <c r="BE23" s="35">
        <v>0.33446380999999997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s="2" customFormat="1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-0.16211611000000001</v>
      </c>
      <c r="G24" s="35">
        <v>0.83423219000000004</v>
      </c>
      <c r="H24" s="35">
        <v>0.76361193999999999</v>
      </c>
      <c r="I24" s="35">
        <v>0.80751393999999999</v>
      </c>
      <c r="J24" s="35">
        <v>0.84288041999999996</v>
      </c>
      <c r="K24" s="35">
        <v>0.29155060999999999</v>
      </c>
      <c r="L24" s="35">
        <v>0.37196488</v>
      </c>
      <c r="M24" s="35">
        <v>0.46807732000000002</v>
      </c>
      <c r="N24" s="35">
        <v>0.57742543000000002</v>
      </c>
      <c r="O24" s="35">
        <v>0.68058406999999999</v>
      </c>
      <c r="P24" s="35">
        <v>3.8051547000000001</v>
      </c>
      <c r="Q24" s="35">
        <v>2.1402931000000001</v>
      </c>
      <c r="R24" s="35">
        <v>2.0566977999999998</v>
      </c>
      <c r="S24" s="35">
        <v>1.9556918999999999</v>
      </c>
      <c r="T24" s="35">
        <v>1.8354003999999999</v>
      </c>
      <c r="U24" s="35">
        <v>1.4960135000000001</v>
      </c>
      <c r="V24" s="35">
        <v>1.2437218000000001</v>
      </c>
      <c r="W24" s="35">
        <v>1.0418863</v>
      </c>
      <c r="X24" s="35">
        <v>0.89678422999999996</v>
      </c>
      <c r="Y24" s="35">
        <v>0.70826042</v>
      </c>
      <c r="Z24" s="35">
        <v>7.3550931999999998</v>
      </c>
      <c r="AA24" s="35">
        <v>-0.79069694999999995</v>
      </c>
      <c r="AB24" s="35">
        <v>0.33628951000000001</v>
      </c>
      <c r="AC24" s="35">
        <v>6.7965039000000005E-2</v>
      </c>
      <c r="AD24" s="35">
        <v>2.8636202000000002</v>
      </c>
      <c r="AE24" s="35">
        <v>-0.65443501999999998</v>
      </c>
      <c r="AF24" s="35">
        <v>9.4071776999999995E-2</v>
      </c>
      <c r="AG24" s="35">
        <v>-1.1085847</v>
      </c>
      <c r="AH24" s="35">
        <v>2.9014576999999999</v>
      </c>
      <c r="AI24" s="35">
        <v>0.22239508999999999</v>
      </c>
      <c r="AJ24" s="35">
        <v>6.4803417999999997</v>
      </c>
      <c r="AK24" s="35">
        <v>-0.62123298999999998</v>
      </c>
      <c r="AL24" s="35">
        <v>-2.4986793</v>
      </c>
      <c r="AM24" s="35">
        <v>4.0058268000000004</v>
      </c>
      <c r="AN24" s="35">
        <v>2.7372328000000001</v>
      </c>
      <c r="AO24" s="35">
        <v>-5.4199488000000002</v>
      </c>
      <c r="AP24" s="35">
        <v>2.4453860999999999</v>
      </c>
      <c r="AQ24" s="35">
        <v>1.2528714999999999</v>
      </c>
      <c r="AR24" s="35">
        <v>1.6933435999999999</v>
      </c>
      <c r="AS24" s="35">
        <v>-1.6595975999999999</v>
      </c>
      <c r="AT24" s="35">
        <v>1.6924161</v>
      </c>
      <c r="AU24" s="35">
        <v>1.8717744999999999</v>
      </c>
      <c r="AV24" s="35">
        <v>1.3004122</v>
      </c>
      <c r="AW24" s="35">
        <v>1.1978447E-2</v>
      </c>
      <c r="AX24" s="35">
        <v>-5.8084702000000002E-2</v>
      </c>
      <c r="AY24" s="35">
        <v>2.7749860000000002</v>
      </c>
      <c r="AZ24" s="35">
        <v>1.3439635999999999</v>
      </c>
      <c r="BA24" s="35">
        <v>0.75489059000000003</v>
      </c>
      <c r="BB24" s="35">
        <v>0.58880999999999994</v>
      </c>
      <c r="BC24" s="35">
        <v>9.1974808000000005E-2</v>
      </c>
      <c r="BD24" s="35">
        <v>1.0938688000000001</v>
      </c>
      <c r="BE24" s="35">
        <v>1.558101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s="2" customFormat="1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-3.9151707</v>
      </c>
      <c r="G25" s="35">
        <v>-2.3353695000000001</v>
      </c>
      <c r="H25" s="35">
        <v>4.5847619999999996</v>
      </c>
      <c r="I25" s="35">
        <v>10.452154</v>
      </c>
      <c r="J25" s="35">
        <v>-6.1130180000000003</v>
      </c>
      <c r="K25" s="35">
        <v>5.0239649999999996</v>
      </c>
      <c r="L25" s="35">
        <v>-2.0878869999999998</v>
      </c>
      <c r="M25" s="35">
        <v>3.5789471999999999E-3</v>
      </c>
      <c r="N25" s="35">
        <v>-2.4246325</v>
      </c>
      <c r="O25" s="35">
        <v>4.7362593000000004</v>
      </c>
      <c r="P25" s="35">
        <v>4.1130002000000001</v>
      </c>
      <c r="Q25" s="35">
        <v>-4.2011786000000002E-2</v>
      </c>
      <c r="R25" s="35">
        <v>-1.9813185</v>
      </c>
      <c r="S25" s="35">
        <v>-0.82030541000000001</v>
      </c>
      <c r="T25" s="35">
        <v>1.6017663</v>
      </c>
      <c r="U25" s="35">
        <v>-4.2615423000000003</v>
      </c>
      <c r="V25" s="35">
        <v>-0.60182407999999998</v>
      </c>
      <c r="W25" s="35">
        <v>-0.19441268</v>
      </c>
      <c r="X25" s="35">
        <v>2.1672414</v>
      </c>
      <c r="Y25" s="35">
        <v>6.5258988000000002</v>
      </c>
      <c r="Z25" s="35">
        <v>-4.8060061000000003</v>
      </c>
      <c r="AA25" s="35">
        <v>8.9557865000000003</v>
      </c>
      <c r="AB25" s="35">
        <v>4.4075154000000003</v>
      </c>
      <c r="AC25" s="35">
        <v>6.5724214999999999</v>
      </c>
      <c r="AD25" s="35">
        <v>1.9583478000000001</v>
      </c>
      <c r="AE25" s="35">
        <v>2.9263124999999999</v>
      </c>
      <c r="AF25" s="35">
        <v>3.5549447999999999</v>
      </c>
      <c r="AG25" s="35">
        <v>0.38695160000000001</v>
      </c>
      <c r="AH25" s="35">
        <v>0.53308272999999995</v>
      </c>
      <c r="AI25" s="35">
        <v>-1.0384028999999999</v>
      </c>
      <c r="AJ25" s="35">
        <v>-3.0385415</v>
      </c>
      <c r="AK25" s="35">
        <v>5.6889506000000001</v>
      </c>
      <c r="AL25" s="35">
        <v>5.8658241000000002</v>
      </c>
      <c r="AM25" s="35">
        <v>-0.1710332</v>
      </c>
      <c r="AN25" s="35">
        <v>0.74642850999999999</v>
      </c>
      <c r="AO25" s="35">
        <v>6.7567595000000003</v>
      </c>
      <c r="AP25" s="35">
        <v>2.5200855</v>
      </c>
      <c r="AQ25" s="35">
        <v>1.5174008999999999</v>
      </c>
      <c r="AR25" s="35">
        <v>0.51226114</v>
      </c>
      <c r="AS25" s="35">
        <v>2.1595464</v>
      </c>
      <c r="AT25" s="35">
        <v>3.1383833000000001</v>
      </c>
      <c r="AU25" s="35">
        <v>5.4067616000000003</v>
      </c>
      <c r="AV25" s="35">
        <v>-0.40589913</v>
      </c>
      <c r="AW25" s="35">
        <v>-2.5707301</v>
      </c>
      <c r="AX25" s="35">
        <v>-0.29277893999999999</v>
      </c>
      <c r="AY25" s="35">
        <v>-1.3722907</v>
      </c>
      <c r="AZ25" s="35">
        <v>-0.18394819000000001</v>
      </c>
      <c r="BA25" s="35">
        <v>-2.5631672999999999</v>
      </c>
      <c r="BB25" s="35">
        <v>-4.3838045000000001</v>
      </c>
      <c r="BC25" s="35">
        <v>-6.7119451999999997</v>
      </c>
      <c r="BD25" s="35">
        <v>-0.10954203999999999</v>
      </c>
      <c r="BE25" s="35">
        <v>-14.434233000000001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s="2" customFormat="1" ht="12.75" customHeight="1" x14ac:dyDescent="0.15">
      <c r="A26" s="3" t="s">
        <v>146</v>
      </c>
      <c r="B26" s="32"/>
      <c r="D26" s="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s="2" customFormat="1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-2.6828837999999999</v>
      </c>
      <c r="G27" s="35">
        <v>-0.88482859999999997</v>
      </c>
      <c r="H27" s="35">
        <v>5.9019494000000003</v>
      </c>
      <c r="I27" s="35">
        <v>11.673107</v>
      </c>
      <c r="J27" s="35">
        <v>-4.9032793000000003</v>
      </c>
      <c r="K27" s="35">
        <v>6.1672079999999996</v>
      </c>
      <c r="L27" s="35">
        <v>-1.9688356</v>
      </c>
      <c r="M27" s="35">
        <v>1.5344381</v>
      </c>
      <c r="N27" s="35">
        <v>0.77787260999999996</v>
      </c>
      <c r="O27" s="35">
        <v>8.1649905999999994</v>
      </c>
      <c r="P27" s="35">
        <v>9.6670917000000003</v>
      </c>
      <c r="Q27" s="35">
        <v>3.4837210000000001</v>
      </c>
      <c r="R27" s="35">
        <v>1.1539634999999999</v>
      </c>
      <c r="S27" s="35">
        <v>2.3561614999999998</v>
      </c>
      <c r="T27" s="35">
        <v>5.5440332000000003</v>
      </c>
      <c r="U27" s="35">
        <v>-5.1804918000000004</v>
      </c>
      <c r="V27" s="35">
        <v>-6.3162670000000004E-2</v>
      </c>
      <c r="W27" s="35">
        <v>0.10829912999999999</v>
      </c>
      <c r="X27" s="35">
        <v>1.8810108999999999</v>
      </c>
      <c r="Y27" s="35">
        <v>6.0517665999999997</v>
      </c>
      <c r="Z27" s="35">
        <v>-0.77296306000000004</v>
      </c>
      <c r="AA27" s="35">
        <v>9.4136445000000002</v>
      </c>
      <c r="AB27" s="35">
        <v>2.6968074999999998</v>
      </c>
      <c r="AC27" s="35">
        <v>8.3664585000000002</v>
      </c>
      <c r="AD27" s="35">
        <v>4.2567241999999998</v>
      </c>
      <c r="AE27" s="35">
        <v>2.0948153</v>
      </c>
      <c r="AF27" s="35">
        <v>5.1844064000000003</v>
      </c>
      <c r="AG27" s="35">
        <v>-2.7581989999999998</v>
      </c>
      <c r="AH27" s="35">
        <v>2.9396797000000001</v>
      </c>
      <c r="AI27" s="35">
        <v>-2.2251045999999999</v>
      </c>
      <c r="AJ27" s="35">
        <v>3.2440126</v>
      </c>
      <c r="AK27" s="35">
        <v>9.0041004000000004</v>
      </c>
      <c r="AL27" s="35">
        <v>8.3297177999999992</v>
      </c>
      <c r="AM27" s="35">
        <v>-1.0914401</v>
      </c>
      <c r="AN27" s="35">
        <v>3.4796011</v>
      </c>
      <c r="AO27" s="35">
        <v>6.8192263999999998</v>
      </c>
      <c r="AP27" s="35">
        <v>6.8070911000000001</v>
      </c>
      <c r="AQ27" s="35">
        <v>6.0909557000000003</v>
      </c>
      <c r="AR27" s="35">
        <v>5.4816760000000002</v>
      </c>
      <c r="AS27" s="35">
        <v>1.9593666000000001</v>
      </c>
      <c r="AT27" s="35">
        <v>7.2375350999999997</v>
      </c>
      <c r="AU27" s="35">
        <v>9.1173905000000008</v>
      </c>
      <c r="AV27" s="35">
        <v>10.065149</v>
      </c>
      <c r="AW27" s="35">
        <v>2.7875174</v>
      </c>
      <c r="AX27" s="35">
        <v>3.0941458000000002</v>
      </c>
      <c r="AY27" s="35">
        <v>2.6965067</v>
      </c>
      <c r="AZ27" s="35">
        <v>2.8836447999999999</v>
      </c>
      <c r="BA27" s="35">
        <v>3.7906442999999999</v>
      </c>
      <c r="BB27" s="35">
        <v>-1.067693</v>
      </c>
      <c r="BC27" s="35">
        <v>-1.9033354</v>
      </c>
      <c r="BD27" s="35">
        <v>1.6546962999999999</v>
      </c>
      <c r="BE27" s="35">
        <v>-12.157006000000001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s="2" customFormat="1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-7.2193539000000001E-2</v>
      </c>
      <c r="G28" s="35">
        <v>0.38645402000000001</v>
      </c>
      <c r="H28" s="35">
        <v>0.35582756999999998</v>
      </c>
      <c r="I28" s="35">
        <v>0.36578346</v>
      </c>
      <c r="J28" s="35">
        <v>0.38256157000000002</v>
      </c>
      <c r="K28" s="35">
        <v>0.13357996</v>
      </c>
      <c r="L28" s="35">
        <v>0.17385869000000001</v>
      </c>
      <c r="M28" s="35">
        <v>0.23121426</v>
      </c>
      <c r="N28" s="35">
        <v>0.29540465999999999</v>
      </c>
      <c r="O28" s="35">
        <v>0.34170110999999997</v>
      </c>
      <c r="P28" s="35">
        <v>1.818373</v>
      </c>
      <c r="Q28" s="35">
        <v>1.0152296999999999</v>
      </c>
      <c r="R28" s="35">
        <v>0.99263042999999995</v>
      </c>
      <c r="S28" s="35">
        <v>0.93937592999999997</v>
      </c>
      <c r="T28" s="35">
        <v>0.89280077000000002</v>
      </c>
      <c r="U28" s="35">
        <v>0.75073681999999997</v>
      </c>
      <c r="V28" s="35">
        <v>0.63230326999999997</v>
      </c>
      <c r="W28" s="35">
        <v>0.52376396999999997</v>
      </c>
      <c r="X28" s="35">
        <v>0.44979258</v>
      </c>
      <c r="Y28" s="35">
        <v>0.36128424999999997</v>
      </c>
      <c r="Z28" s="35">
        <v>3.7831266000000001</v>
      </c>
      <c r="AA28" s="35">
        <v>-0.40662911000000002</v>
      </c>
      <c r="AB28" s="35">
        <v>0.17198046</v>
      </c>
      <c r="AC28" s="35">
        <v>3.4822077E-2</v>
      </c>
      <c r="AD28" s="35">
        <v>1.4649249</v>
      </c>
      <c r="AE28" s="35">
        <v>-0.33245711</v>
      </c>
      <c r="AF28" s="35">
        <v>4.8015189999999999E-2</v>
      </c>
      <c r="AG28" s="35">
        <v>-0.56745847999999999</v>
      </c>
      <c r="AH28" s="35">
        <v>1.4819241000000001</v>
      </c>
      <c r="AI28" s="35">
        <v>0.11378365999999999</v>
      </c>
      <c r="AJ28" s="35">
        <v>3.3054844000000001</v>
      </c>
      <c r="AK28" s="35">
        <v>-0.31231469000000001</v>
      </c>
      <c r="AL28" s="35">
        <v>-1.2014102</v>
      </c>
      <c r="AM28" s="35">
        <v>1.8149883</v>
      </c>
      <c r="AN28" s="35">
        <v>1.2386478000000001</v>
      </c>
      <c r="AO28" s="35">
        <v>-2.4143233999999998</v>
      </c>
      <c r="AP28" s="35">
        <v>1.0079412000000001</v>
      </c>
      <c r="AQ28" s="35">
        <v>0.47641169</v>
      </c>
      <c r="AR28" s="35">
        <v>0.59887612999999995</v>
      </c>
      <c r="AS28" s="35">
        <v>-0.54113663000000001</v>
      </c>
      <c r="AT28" s="35">
        <v>0.51813304999999998</v>
      </c>
      <c r="AU28" s="35">
        <v>0.55565291999999999</v>
      </c>
      <c r="AV28" s="35">
        <v>0.38073710999999999</v>
      </c>
      <c r="AW28" s="35">
        <v>3.5349279000000001E-3</v>
      </c>
      <c r="AX28" s="35">
        <v>-1.7820042000000001E-2</v>
      </c>
      <c r="AY28" s="35">
        <v>0.88293984000000003</v>
      </c>
      <c r="AZ28" s="35">
        <v>0.41979664</v>
      </c>
      <c r="BA28" s="35">
        <v>0.23534898000000001</v>
      </c>
      <c r="BB28" s="35">
        <v>0.18757547999999999</v>
      </c>
      <c r="BC28" s="35">
        <v>3.0068112000000001E-2</v>
      </c>
      <c r="BD28" s="35">
        <v>0.36027513</v>
      </c>
      <c r="BE28" s="35">
        <v>0.49777906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s="2" customFormat="1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1.3044804000000001</v>
      </c>
      <c r="G29" s="35">
        <v>1.0640868999999999</v>
      </c>
      <c r="H29" s="35">
        <v>0.96135981000000004</v>
      </c>
      <c r="I29" s="35">
        <v>0.85516937999999998</v>
      </c>
      <c r="J29" s="35">
        <v>0.82717713999999998</v>
      </c>
      <c r="K29" s="35">
        <v>1.0096631</v>
      </c>
      <c r="L29" s="35">
        <v>-5.4807334999999999E-2</v>
      </c>
      <c r="M29" s="35">
        <v>1.2996449000000001</v>
      </c>
      <c r="N29" s="35">
        <v>2.9071004</v>
      </c>
      <c r="O29" s="35">
        <v>3.0870302000000001</v>
      </c>
      <c r="P29" s="35">
        <v>3.7357184000000001</v>
      </c>
      <c r="Q29" s="35">
        <v>2.5105031000000002</v>
      </c>
      <c r="R29" s="35">
        <v>2.1426516000000002</v>
      </c>
      <c r="S29" s="35">
        <v>2.2370909999999999</v>
      </c>
      <c r="T29" s="35">
        <v>3.0494661000000001</v>
      </c>
      <c r="U29" s="35">
        <v>-1.6696861999999999</v>
      </c>
      <c r="V29" s="35">
        <v>-9.3641857999999994E-2</v>
      </c>
      <c r="W29" s="35">
        <v>-0.22105216</v>
      </c>
      <c r="X29" s="35">
        <v>-0.73602305999999995</v>
      </c>
      <c r="Y29" s="35">
        <v>-0.83541635999999997</v>
      </c>
      <c r="Z29" s="35">
        <v>0.24991651000000001</v>
      </c>
      <c r="AA29" s="35">
        <v>0.86448707999999996</v>
      </c>
      <c r="AB29" s="35">
        <v>-1.8826883000000001</v>
      </c>
      <c r="AC29" s="35">
        <v>1.7592148000000001</v>
      </c>
      <c r="AD29" s="35">
        <v>0.83345142999999999</v>
      </c>
      <c r="AE29" s="35">
        <v>-0.49904008999999999</v>
      </c>
      <c r="AF29" s="35">
        <v>1.5814463999999999</v>
      </c>
      <c r="AG29" s="35">
        <v>-2.5776921000000002</v>
      </c>
      <c r="AH29" s="35">
        <v>0.92467281000000001</v>
      </c>
      <c r="AI29" s="35">
        <v>-1.3004853000000001</v>
      </c>
      <c r="AJ29" s="35">
        <v>2.9770696000000001</v>
      </c>
      <c r="AK29" s="35">
        <v>3.6274646000000002</v>
      </c>
      <c r="AL29" s="35">
        <v>3.6653039000000001</v>
      </c>
      <c r="AM29" s="35">
        <v>-2.7353952000000001</v>
      </c>
      <c r="AN29" s="35">
        <v>1.4945248</v>
      </c>
      <c r="AO29" s="35">
        <v>2.4767902999999998</v>
      </c>
      <c r="AP29" s="35">
        <v>3.2790644000000002</v>
      </c>
      <c r="AQ29" s="35">
        <v>4.0971431000000003</v>
      </c>
      <c r="AR29" s="35">
        <v>4.3705387</v>
      </c>
      <c r="AS29" s="35">
        <v>0.34095683999999998</v>
      </c>
      <c r="AT29" s="35">
        <v>3.5810187999999998</v>
      </c>
      <c r="AU29" s="35">
        <v>3.154976</v>
      </c>
      <c r="AV29" s="35">
        <v>10.090311</v>
      </c>
      <c r="AW29" s="35">
        <v>5.3547124999999998</v>
      </c>
      <c r="AX29" s="35">
        <v>3.4047448</v>
      </c>
      <c r="AY29" s="35">
        <v>3.1858575999999998</v>
      </c>
      <c r="AZ29" s="35">
        <v>2.6477963</v>
      </c>
      <c r="BA29" s="35">
        <v>6.1184626</v>
      </c>
      <c r="BB29" s="35">
        <v>3.128536</v>
      </c>
      <c r="BC29" s="35">
        <v>4.7785416999999999</v>
      </c>
      <c r="BD29" s="35">
        <v>1.4039632</v>
      </c>
      <c r="BE29" s="35">
        <v>1.7794481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s="2" customFormat="1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7.7805130000000002E-3</v>
      </c>
      <c r="G30" s="35">
        <v>2.4434075999999999E-2</v>
      </c>
      <c r="H30" s="35">
        <v>2.6359291999999999E-2</v>
      </c>
      <c r="I30" s="35">
        <v>2.5012968999999999E-2</v>
      </c>
      <c r="J30" s="35">
        <v>2.7669322E-2</v>
      </c>
      <c r="K30" s="35">
        <v>5.1085881999999999E-2</v>
      </c>
      <c r="L30" s="35">
        <v>3.9858441000000001E-2</v>
      </c>
      <c r="M30" s="35">
        <v>2.8017525000000001E-2</v>
      </c>
      <c r="N30" s="35">
        <v>2.7135392000000001E-2</v>
      </c>
      <c r="O30" s="35">
        <v>3.6925201999999997E-2</v>
      </c>
      <c r="P30" s="35">
        <v>9.5231530999999994E-2</v>
      </c>
      <c r="Q30" s="35">
        <v>0.12528539999999999</v>
      </c>
      <c r="R30" s="35">
        <v>9.5667299999999997E-2</v>
      </c>
      <c r="S30" s="35">
        <v>5.2283187000000002E-2</v>
      </c>
      <c r="T30" s="35">
        <v>1.2689486999999999E-2</v>
      </c>
      <c r="U30" s="35">
        <v>-6.6781637000000005E-2</v>
      </c>
      <c r="V30" s="35">
        <v>-3.9750584999999998E-2</v>
      </c>
      <c r="W30" s="35">
        <v>-1.3786348E-2</v>
      </c>
      <c r="X30" s="35">
        <v>-1.223115E-2</v>
      </c>
      <c r="Y30" s="35">
        <v>-4.2674695999999998E-2</v>
      </c>
      <c r="Z30" s="35">
        <v>-2.4516327000000001E-2</v>
      </c>
      <c r="AA30" s="35">
        <v>4.1600687999999997E-2</v>
      </c>
      <c r="AB30" s="35">
        <v>3.7783542000000003E-2</v>
      </c>
      <c r="AC30" s="35">
        <v>7.4221810999999999E-2</v>
      </c>
      <c r="AD30" s="35">
        <v>4.3285882999999997E-2</v>
      </c>
      <c r="AE30" s="35">
        <v>1.2582223999999999E-2</v>
      </c>
      <c r="AF30" s="35">
        <v>0.10071962</v>
      </c>
      <c r="AG30" s="35">
        <v>5.7850302999999999E-2</v>
      </c>
      <c r="AH30" s="35">
        <v>0.10851369</v>
      </c>
      <c r="AI30" s="35">
        <v>5.3984081000000003E-2</v>
      </c>
      <c r="AJ30" s="35">
        <v>0.11622209</v>
      </c>
      <c r="AK30" s="35">
        <v>0.16885019000000001</v>
      </c>
      <c r="AL30" s="35">
        <v>0.32952082999999999</v>
      </c>
      <c r="AM30" s="35">
        <v>0.21302908000000001</v>
      </c>
      <c r="AN30" s="35">
        <v>0.23651046000000001</v>
      </c>
      <c r="AO30" s="35">
        <v>0.26183677</v>
      </c>
      <c r="AP30" s="35">
        <v>0.25371853999999999</v>
      </c>
      <c r="AQ30" s="35">
        <v>0.16569595000000001</v>
      </c>
      <c r="AR30" s="35">
        <v>0.13456418000000001</v>
      </c>
      <c r="AS30" s="35">
        <v>5.8340701000000002E-2</v>
      </c>
      <c r="AT30" s="35">
        <v>8.0163048000000001E-2</v>
      </c>
      <c r="AU30" s="35">
        <v>0.11786215999999999</v>
      </c>
      <c r="AV30" s="35">
        <v>0.31053107000000002</v>
      </c>
      <c r="AW30" s="35">
        <v>0.21040998999999999</v>
      </c>
      <c r="AX30" s="35">
        <v>0.23004678000000001</v>
      </c>
      <c r="AY30" s="35">
        <v>0.37193327999999998</v>
      </c>
      <c r="AZ30" s="35">
        <v>0.35481530999999999</v>
      </c>
      <c r="BA30" s="35">
        <v>0.46410981000000001</v>
      </c>
      <c r="BB30" s="35">
        <v>0.34247267999999997</v>
      </c>
      <c r="BC30" s="35">
        <v>0.43683666999999998</v>
      </c>
      <c r="BD30" s="35">
        <v>0.39883882999999998</v>
      </c>
      <c r="BE30" s="35">
        <v>0.19445582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s="2" customFormat="1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1.2966998999999999</v>
      </c>
      <c r="G31" s="35">
        <v>1.0396528</v>
      </c>
      <c r="H31" s="35">
        <v>0.93500052</v>
      </c>
      <c r="I31" s="35">
        <v>0.83015640999999996</v>
      </c>
      <c r="J31" s="35">
        <v>0.79950781999999998</v>
      </c>
      <c r="K31" s="35">
        <v>0.95857718000000003</v>
      </c>
      <c r="L31" s="35">
        <v>-9.4665775999999993E-2</v>
      </c>
      <c r="M31" s="35">
        <v>1.2716274000000001</v>
      </c>
      <c r="N31" s="35">
        <v>2.8799649999999999</v>
      </c>
      <c r="O31" s="35">
        <v>3.0501049999999998</v>
      </c>
      <c r="P31" s="35">
        <v>3.6404869</v>
      </c>
      <c r="Q31" s="35">
        <v>2.3852177000000001</v>
      </c>
      <c r="R31" s="35">
        <v>2.0469843000000001</v>
      </c>
      <c r="S31" s="35">
        <v>2.1848078000000002</v>
      </c>
      <c r="T31" s="35">
        <v>3.0367766</v>
      </c>
      <c r="U31" s="35">
        <v>-1.6029046</v>
      </c>
      <c r="V31" s="35">
        <v>-5.3891273000000003E-2</v>
      </c>
      <c r="W31" s="35">
        <v>-0.20726580999999999</v>
      </c>
      <c r="X31" s="35">
        <v>-0.72379190999999998</v>
      </c>
      <c r="Y31" s="35">
        <v>-0.79274166999999995</v>
      </c>
      <c r="Z31" s="35">
        <v>0.27443284000000001</v>
      </c>
      <c r="AA31" s="35">
        <v>0.82288640000000002</v>
      </c>
      <c r="AB31" s="35">
        <v>-1.9204718999999999</v>
      </c>
      <c r="AC31" s="35">
        <v>1.684993</v>
      </c>
      <c r="AD31" s="35">
        <v>0.79016554000000006</v>
      </c>
      <c r="AE31" s="35">
        <v>-0.51162231000000002</v>
      </c>
      <c r="AF31" s="35">
        <v>1.4807267</v>
      </c>
      <c r="AG31" s="35">
        <v>-2.6355423999999998</v>
      </c>
      <c r="AH31" s="35">
        <v>0.81615912000000002</v>
      </c>
      <c r="AI31" s="35">
        <v>-1.3544693999999999</v>
      </c>
      <c r="AJ31" s="35">
        <v>2.8608476</v>
      </c>
      <c r="AK31" s="35">
        <v>3.4586144000000001</v>
      </c>
      <c r="AL31" s="35">
        <v>3.3357831</v>
      </c>
      <c r="AM31" s="35">
        <v>-2.9484243000000001</v>
      </c>
      <c r="AN31" s="35">
        <v>1.2580144</v>
      </c>
      <c r="AO31" s="35">
        <v>2.2149535</v>
      </c>
      <c r="AP31" s="35">
        <v>3.0253458000000002</v>
      </c>
      <c r="AQ31" s="35">
        <v>3.9314471000000002</v>
      </c>
      <c r="AR31" s="35">
        <v>4.2359745000000002</v>
      </c>
      <c r="AS31" s="35">
        <v>0.28261614000000002</v>
      </c>
      <c r="AT31" s="35">
        <v>3.5008558000000001</v>
      </c>
      <c r="AU31" s="35">
        <v>3.0371138000000002</v>
      </c>
      <c r="AV31" s="35">
        <v>9.7797801</v>
      </c>
      <c r="AW31" s="35">
        <v>5.1443025000000002</v>
      </c>
      <c r="AX31" s="35">
        <v>3.1746979999999998</v>
      </c>
      <c r="AY31" s="35">
        <v>2.8139243</v>
      </c>
      <c r="AZ31" s="35">
        <v>2.2929810000000002</v>
      </c>
      <c r="BA31" s="35">
        <v>5.6543527999999998</v>
      </c>
      <c r="BB31" s="35">
        <v>2.7860632999999999</v>
      </c>
      <c r="BC31" s="35">
        <v>4.3417050000000001</v>
      </c>
      <c r="BD31" s="35">
        <v>1.0051243000000001</v>
      </c>
      <c r="BE31" s="35">
        <v>1.5849922999999999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s="2" customFormat="1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-3.9151707</v>
      </c>
      <c r="G32" s="35">
        <v>-2.3353695000000001</v>
      </c>
      <c r="H32" s="35">
        <v>4.5847619999999996</v>
      </c>
      <c r="I32" s="35">
        <v>10.452154</v>
      </c>
      <c r="J32" s="35">
        <v>-6.1130180000000003</v>
      </c>
      <c r="K32" s="35">
        <v>5.0239649999999996</v>
      </c>
      <c r="L32" s="35">
        <v>-2.0878869999999998</v>
      </c>
      <c r="M32" s="35">
        <v>3.5789471999999999E-3</v>
      </c>
      <c r="N32" s="35">
        <v>-2.4246325</v>
      </c>
      <c r="O32" s="35">
        <v>4.7362593000000004</v>
      </c>
      <c r="P32" s="35">
        <v>4.1130002000000001</v>
      </c>
      <c r="Q32" s="35">
        <v>-4.2011786000000002E-2</v>
      </c>
      <c r="R32" s="35">
        <v>-1.9813185</v>
      </c>
      <c r="S32" s="35">
        <v>-0.82030541000000001</v>
      </c>
      <c r="T32" s="35">
        <v>1.6017663</v>
      </c>
      <c r="U32" s="35">
        <v>-4.2615423000000003</v>
      </c>
      <c r="V32" s="35">
        <v>-0.60182407999999998</v>
      </c>
      <c r="W32" s="35">
        <v>-0.19441268</v>
      </c>
      <c r="X32" s="35">
        <v>2.1672414</v>
      </c>
      <c r="Y32" s="35">
        <v>6.5258988000000002</v>
      </c>
      <c r="Z32" s="35">
        <v>-4.8060061000000003</v>
      </c>
      <c r="AA32" s="35">
        <v>8.9557865000000003</v>
      </c>
      <c r="AB32" s="35">
        <v>4.4075154000000003</v>
      </c>
      <c r="AC32" s="35">
        <v>6.5724214999999999</v>
      </c>
      <c r="AD32" s="35">
        <v>1.9583478000000001</v>
      </c>
      <c r="AE32" s="35">
        <v>2.9263124999999999</v>
      </c>
      <c r="AF32" s="35">
        <v>3.5549447999999999</v>
      </c>
      <c r="AG32" s="35">
        <v>0.38695160000000001</v>
      </c>
      <c r="AH32" s="35">
        <v>0.53308272999999995</v>
      </c>
      <c r="AI32" s="35">
        <v>-1.0384028999999999</v>
      </c>
      <c r="AJ32" s="35">
        <v>-3.0385415</v>
      </c>
      <c r="AK32" s="35">
        <v>5.6889506000000001</v>
      </c>
      <c r="AL32" s="35">
        <v>5.8658241000000002</v>
      </c>
      <c r="AM32" s="35">
        <v>-0.1710332</v>
      </c>
      <c r="AN32" s="35">
        <v>0.74642850999999999</v>
      </c>
      <c r="AO32" s="35">
        <v>6.7567595000000003</v>
      </c>
      <c r="AP32" s="35">
        <v>2.5200855</v>
      </c>
      <c r="AQ32" s="35">
        <v>1.5174008999999999</v>
      </c>
      <c r="AR32" s="35">
        <v>0.51226114</v>
      </c>
      <c r="AS32" s="35">
        <v>2.1595464</v>
      </c>
      <c r="AT32" s="35">
        <v>3.1383833000000001</v>
      </c>
      <c r="AU32" s="35">
        <v>5.4067616000000003</v>
      </c>
      <c r="AV32" s="35">
        <v>-0.40589913</v>
      </c>
      <c r="AW32" s="35">
        <v>-2.5707301</v>
      </c>
      <c r="AX32" s="35">
        <v>-0.29277893999999999</v>
      </c>
      <c r="AY32" s="35">
        <v>-1.3722907</v>
      </c>
      <c r="AZ32" s="35">
        <v>-0.18394819000000001</v>
      </c>
      <c r="BA32" s="35">
        <v>-2.5631672999999999</v>
      </c>
      <c r="BB32" s="35">
        <v>-4.3838045000000001</v>
      </c>
      <c r="BC32" s="35">
        <v>-6.7119451999999997</v>
      </c>
      <c r="BD32" s="35">
        <v>-0.10954203999999999</v>
      </c>
      <c r="BE32" s="35">
        <v>-14.434233000000001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s="2" customFormat="1" ht="12.75" customHeight="1" x14ac:dyDescent="0.15">
      <c r="A33" s="32" t="s">
        <v>147</v>
      </c>
      <c r="B33" s="32"/>
      <c r="D33" s="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s="2" customFormat="1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0.14603178999999999</v>
      </c>
      <c r="F34" s="35">
        <v>0.14544667</v>
      </c>
      <c r="G34" s="35">
        <v>0.14650046</v>
      </c>
      <c r="H34" s="35">
        <v>0.15791125</v>
      </c>
      <c r="I34" s="35">
        <v>0.18011730000000001</v>
      </c>
      <c r="J34" s="35">
        <v>0.17377313</v>
      </c>
      <c r="K34" s="35">
        <v>0.1876033</v>
      </c>
      <c r="L34" s="35">
        <v>0.19171209</v>
      </c>
      <c r="M34" s="35">
        <v>0.19717857</v>
      </c>
      <c r="N34" s="35">
        <v>0.20110723</v>
      </c>
      <c r="O34" s="35">
        <v>0.22072296999999999</v>
      </c>
      <c r="P34" s="35">
        <v>0.24473701</v>
      </c>
      <c r="Q34" s="35">
        <v>0.25651640999999997</v>
      </c>
      <c r="R34" s="35">
        <v>0.26420327999999998</v>
      </c>
      <c r="S34" s="35">
        <v>0.27110710999999998</v>
      </c>
      <c r="T34" s="35">
        <v>0.27974782999999998</v>
      </c>
      <c r="U34" s="35">
        <v>0.28231656999999999</v>
      </c>
      <c r="V34" s="35">
        <v>0.28863971999999999</v>
      </c>
      <c r="W34" s="35">
        <v>0.29582964</v>
      </c>
      <c r="X34" s="35">
        <v>0.30863893999999997</v>
      </c>
      <c r="Y34" s="35">
        <v>0.33554721999999998</v>
      </c>
      <c r="Z34" s="35">
        <v>0.33342844999999999</v>
      </c>
      <c r="AA34" s="35">
        <v>0.36305299000000002</v>
      </c>
      <c r="AB34" s="35">
        <v>0.39405419000000003</v>
      </c>
      <c r="AC34" s="35">
        <v>0.42301117999999999</v>
      </c>
      <c r="AD34" s="35">
        <v>0.44357118000000001</v>
      </c>
      <c r="AE34" s="35">
        <v>0.46661641999999998</v>
      </c>
      <c r="AF34" s="35">
        <v>0.48688821999999998</v>
      </c>
      <c r="AG34" s="35">
        <v>0.51510497</v>
      </c>
      <c r="AH34" s="35">
        <v>0.53962239999999995</v>
      </c>
      <c r="AI34" s="35">
        <v>0.56672080000000002</v>
      </c>
      <c r="AJ34" s="35">
        <v>0.57121482000000001</v>
      </c>
      <c r="AK34" s="35">
        <v>0.59939204000000001</v>
      </c>
      <c r="AL34" s="35">
        <v>0.63162669999999999</v>
      </c>
      <c r="AM34" s="35">
        <v>0.67816312999999995</v>
      </c>
      <c r="AN34" s="35">
        <v>0.72265652000000002</v>
      </c>
      <c r="AO34" s="35">
        <v>0.78708233000000005</v>
      </c>
      <c r="AP34" s="35">
        <v>0.84740956000000001</v>
      </c>
      <c r="AQ34" s="35">
        <v>0.89639886000000002</v>
      </c>
      <c r="AR34" s="35">
        <v>0.93391341000000005</v>
      </c>
      <c r="AS34" s="35">
        <v>1</v>
      </c>
      <c r="AT34" s="35">
        <v>1.0817022999999999</v>
      </c>
      <c r="AU34" s="35">
        <v>1.2035326</v>
      </c>
      <c r="AV34" s="35">
        <v>1.2594896</v>
      </c>
      <c r="AW34" s="35">
        <v>1.3186290000000001</v>
      </c>
      <c r="AX34" s="35">
        <v>1.3814344999999999</v>
      </c>
      <c r="AY34" s="35">
        <v>1.4391476000000001</v>
      </c>
      <c r="AZ34" s="35">
        <v>1.5297244999999999</v>
      </c>
      <c r="BA34" s="35">
        <v>1.5545684</v>
      </c>
      <c r="BB34" s="35">
        <v>1.567544</v>
      </c>
      <c r="BC34" s="35">
        <v>1.5054422000000001</v>
      </c>
      <c r="BD34" s="35">
        <v>1.5511189000000001</v>
      </c>
      <c r="BE34" s="35">
        <v>1.3783664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s="2" customFormat="1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2.5818033999999998E-3</v>
      </c>
      <c r="F35" s="35">
        <v>2.6347795E-3</v>
      </c>
      <c r="G35" s="35">
        <v>2.9607608000000001E-3</v>
      </c>
      <c r="H35" s="35">
        <v>3.4550386999999999E-3</v>
      </c>
      <c r="I35" s="35">
        <v>4.4667986999999999E-3</v>
      </c>
      <c r="J35" s="35">
        <v>4.8690840000000001E-3</v>
      </c>
      <c r="K35" s="35">
        <v>5.5611773999999998E-3</v>
      </c>
      <c r="L35" s="35">
        <v>6.674452E-3</v>
      </c>
      <c r="M35" s="35">
        <v>8.0614721999999993E-3</v>
      </c>
      <c r="N35" s="35">
        <v>9.9383244999999999E-3</v>
      </c>
      <c r="O35" s="35">
        <v>1.237156E-2</v>
      </c>
      <c r="P35" s="35">
        <v>1.5301552E-2</v>
      </c>
      <c r="Q35" s="35">
        <v>1.7664989999999998E-2</v>
      </c>
      <c r="R35" s="35">
        <v>2.1590911000000001E-2</v>
      </c>
      <c r="S35" s="35">
        <v>2.6686004999999999E-2</v>
      </c>
      <c r="T35" s="35">
        <v>2.8577323000000002E-2</v>
      </c>
      <c r="U35" s="35">
        <v>3.1231526999999999E-2</v>
      </c>
      <c r="V35" s="35">
        <v>3.4204542999999997E-2</v>
      </c>
      <c r="W35" s="35">
        <v>3.9634123E-2</v>
      </c>
      <c r="X35" s="35">
        <v>4.4974209000000001E-2</v>
      </c>
      <c r="Y35" s="35">
        <v>5.7605678E-2</v>
      </c>
      <c r="Z35" s="35">
        <v>6.7019111000000006E-2</v>
      </c>
      <c r="AA35" s="35">
        <v>7.6468403000000004E-2</v>
      </c>
      <c r="AB35" s="35">
        <v>9.0631511999999997E-2</v>
      </c>
      <c r="AC35" s="35">
        <v>0.10507521</v>
      </c>
      <c r="AD35" s="35">
        <v>0.12020164999999999</v>
      </c>
      <c r="AE35" s="35">
        <v>0.14001400999999999</v>
      </c>
      <c r="AF35" s="35">
        <v>0.16174878000000001</v>
      </c>
      <c r="AG35" s="35">
        <v>0.18361997999999999</v>
      </c>
      <c r="AH35" s="35">
        <v>0.19989804999999999</v>
      </c>
      <c r="AI35" s="35">
        <v>0.22609932999999999</v>
      </c>
      <c r="AJ35" s="35">
        <v>0.25256833000000001</v>
      </c>
      <c r="AK35" s="35">
        <v>0.28480659000000003</v>
      </c>
      <c r="AL35" s="35">
        <v>0.31799372999999997</v>
      </c>
      <c r="AM35" s="35">
        <v>0.36616087000000003</v>
      </c>
      <c r="AN35" s="35">
        <v>0.43138839000000001</v>
      </c>
      <c r="AO35" s="35">
        <v>0.51848620999999995</v>
      </c>
      <c r="AP35" s="35">
        <v>0.63317725999999996</v>
      </c>
      <c r="AQ35" s="35">
        <v>0.78249104000000003</v>
      </c>
      <c r="AR35" s="35">
        <v>0.85935002999999999</v>
      </c>
      <c r="AS35" s="35">
        <v>1</v>
      </c>
      <c r="AT35" s="35">
        <v>1.1192506</v>
      </c>
      <c r="AU35" s="35">
        <v>1.3807727999999999</v>
      </c>
      <c r="AV35" s="35">
        <v>1.5180418</v>
      </c>
      <c r="AW35" s="35">
        <v>1.6671505</v>
      </c>
      <c r="AX35" s="35">
        <v>1.7682040999999999</v>
      </c>
      <c r="AY35" s="35">
        <v>1.9509612999999999</v>
      </c>
      <c r="AZ35" s="35">
        <v>2.1854079</v>
      </c>
      <c r="BA35" s="35">
        <v>2.3394651</v>
      </c>
      <c r="BB35" s="35">
        <v>2.4425295</v>
      </c>
      <c r="BC35" s="35">
        <v>2.40476</v>
      </c>
      <c r="BD35" s="35">
        <v>2.7064748000000001</v>
      </c>
      <c r="BE35" s="35">
        <v>3.7076880000000001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s="2" customFormat="1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0.24126789000000001</v>
      </c>
      <c r="F36" s="35">
        <v>0.23696882</v>
      </c>
      <c r="G36" s="35">
        <v>0.23551235000000001</v>
      </c>
      <c r="H36" s="35">
        <v>0.24939633</v>
      </c>
      <c r="I36" s="35">
        <v>0.28033461999999998</v>
      </c>
      <c r="J36" s="35">
        <v>0.26621230000000001</v>
      </c>
      <c r="K36" s="35">
        <v>0.28276931</v>
      </c>
      <c r="L36" s="35">
        <v>0.28429926</v>
      </c>
      <c r="M36" s="35">
        <v>0.28729563000000002</v>
      </c>
      <c r="N36" s="35">
        <v>0.28731031000000001</v>
      </c>
      <c r="O36" s="35">
        <v>0.30945414999999998</v>
      </c>
      <c r="P36" s="35">
        <v>0.34081113000000002</v>
      </c>
      <c r="Q36" s="35">
        <v>0.34902357000000001</v>
      </c>
      <c r="R36" s="35">
        <v>0.35434252999999999</v>
      </c>
      <c r="S36" s="35">
        <v>0.35928062999999999</v>
      </c>
      <c r="T36" s="35">
        <v>0.36515207999999999</v>
      </c>
      <c r="U36" s="35">
        <v>0.36200610999999999</v>
      </c>
      <c r="V36" s="35">
        <v>0.36456672000000001</v>
      </c>
      <c r="W36" s="35">
        <v>0.36857425999999999</v>
      </c>
      <c r="X36" s="35">
        <v>0.37938221</v>
      </c>
      <c r="Y36" s="35">
        <v>0.40786745000000002</v>
      </c>
      <c r="Z36" s="35">
        <v>0.39939184</v>
      </c>
      <c r="AA36" s="35">
        <v>0.43092510000000001</v>
      </c>
      <c r="AB36" s="35">
        <v>0.46190771000000003</v>
      </c>
      <c r="AC36" s="35">
        <v>0.48907878999999999</v>
      </c>
      <c r="AD36" s="35">
        <v>0.50594053000000005</v>
      </c>
      <c r="AE36" s="35">
        <v>0.52644031000000002</v>
      </c>
      <c r="AF36" s="35">
        <v>0.54246773999999998</v>
      </c>
      <c r="AG36" s="35">
        <v>0.56732705999999999</v>
      </c>
      <c r="AH36" s="35">
        <v>0.58586846999999997</v>
      </c>
      <c r="AI36" s="35">
        <v>0.61338877999999997</v>
      </c>
      <c r="AJ36" s="35">
        <v>0.62827604999999997</v>
      </c>
      <c r="AK36" s="35">
        <v>0.65495641999999998</v>
      </c>
      <c r="AL36" s="35">
        <v>0.68110791999999998</v>
      </c>
      <c r="AM36" s="35">
        <v>0.72143157999999996</v>
      </c>
      <c r="AN36" s="35">
        <v>0.76058457999999995</v>
      </c>
      <c r="AO36" s="35">
        <v>0.81946456000000001</v>
      </c>
      <c r="AP36" s="35">
        <v>0.87430474000000002</v>
      </c>
      <c r="AQ36" s="35">
        <v>0.91539298000000002</v>
      </c>
      <c r="AR36" s="35">
        <v>0.94298983000000003</v>
      </c>
      <c r="AS36" s="35">
        <v>1</v>
      </c>
      <c r="AT36" s="35">
        <v>1.0716467000000001</v>
      </c>
      <c r="AU36" s="35">
        <v>1.2183233</v>
      </c>
      <c r="AV36" s="35">
        <v>1.2653650999999999</v>
      </c>
      <c r="AW36" s="35">
        <v>1.3125344999999999</v>
      </c>
      <c r="AX36" s="35">
        <v>1.3622607</v>
      </c>
      <c r="AY36" s="35">
        <v>1.4033097999999999</v>
      </c>
      <c r="AZ36" s="35">
        <v>1.4748673000000001</v>
      </c>
      <c r="BA36" s="35">
        <v>1.4831888</v>
      </c>
      <c r="BB36" s="35">
        <v>1.4864455999999999</v>
      </c>
      <c r="BC36" s="35">
        <v>1.4200017</v>
      </c>
      <c r="BD36" s="35">
        <v>1.4474355999999999</v>
      </c>
      <c r="BE36" s="35">
        <v>1.2847808999999999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s="2" customFormat="1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0.12983264</v>
      </c>
      <c r="F37" s="35">
        <v>0.12639491</v>
      </c>
      <c r="G37" s="35">
        <v>0.12969491</v>
      </c>
      <c r="H37" s="35">
        <v>0.13653642999999999</v>
      </c>
      <c r="I37" s="35">
        <v>0.13972475000000001</v>
      </c>
      <c r="J37" s="35">
        <v>0.13732342</v>
      </c>
      <c r="K37" s="35">
        <v>0.15929519</v>
      </c>
      <c r="L37" s="35">
        <v>0.18497590999999999</v>
      </c>
      <c r="M37" s="35">
        <v>0.18993421999999999</v>
      </c>
      <c r="N37" s="35">
        <v>0.19659757999999999</v>
      </c>
      <c r="O37" s="35">
        <v>0.20007340000000001</v>
      </c>
      <c r="P37" s="35">
        <v>0.22588299000000001</v>
      </c>
      <c r="Q37" s="35">
        <v>0.23445692000000001</v>
      </c>
      <c r="R37" s="35">
        <v>0.24726943000000001</v>
      </c>
      <c r="S37" s="35">
        <v>0.26382042</v>
      </c>
      <c r="T37" s="35">
        <v>0.26938554999999997</v>
      </c>
      <c r="U37" s="35">
        <v>0.27797881000000002</v>
      </c>
      <c r="V37" s="35">
        <v>0.28807566000000001</v>
      </c>
      <c r="W37" s="35">
        <v>0.29401462</v>
      </c>
      <c r="X37" s="35">
        <v>0.30097875000000002</v>
      </c>
      <c r="Y37" s="35">
        <v>0.32027742999999997</v>
      </c>
      <c r="Z37" s="35">
        <v>0.32129043000000002</v>
      </c>
      <c r="AA37" s="35">
        <v>0.3489855</v>
      </c>
      <c r="AB37" s="35">
        <v>0.38273637999999999</v>
      </c>
      <c r="AC37" s="35">
        <v>0.40700321</v>
      </c>
      <c r="AD37" s="35">
        <v>0.42643892999999999</v>
      </c>
      <c r="AE37" s="35">
        <v>0.44795590000000002</v>
      </c>
      <c r="AF37" s="35">
        <v>0.47546683000000001</v>
      </c>
      <c r="AG37" s="35">
        <v>0.52572322000000005</v>
      </c>
      <c r="AH37" s="35">
        <v>0.52560909</v>
      </c>
      <c r="AI37" s="35">
        <v>0.53971818000000005</v>
      </c>
      <c r="AJ37" s="35">
        <v>0.55375912999999999</v>
      </c>
      <c r="AK37" s="35">
        <v>0.59356173000000001</v>
      </c>
      <c r="AL37" s="35">
        <v>0.64664761000000004</v>
      </c>
      <c r="AM37" s="35">
        <v>0.68107967999999997</v>
      </c>
      <c r="AN37" s="35">
        <v>0.71431127999999999</v>
      </c>
      <c r="AO37" s="35">
        <v>0.76900104999999996</v>
      </c>
      <c r="AP37" s="35">
        <v>0.82517428000000004</v>
      </c>
      <c r="AQ37" s="35">
        <v>0.84652391999999999</v>
      </c>
      <c r="AR37" s="35">
        <v>0.93959621999999998</v>
      </c>
      <c r="AS37" s="35">
        <v>1</v>
      </c>
      <c r="AT37" s="35">
        <v>1.0599969</v>
      </c>
      <c r="AU37" s="35">
        <v>1.1777392</v>
      </c>
      <c r="AV37" s="35">
        <v>1.2267758</v>
      </c>
      <c r="AW37" s="35">
        <v>1.3304701999999999</v>
      </c>
      <c r="AX37" s="35">
        <v>1.4205113</v>
      </c>
      <c r="AY37" s="35">
        <v>1.4837381999999999</v>
      </c>
      <c r="AZ37" s="35">
        <v>1.5909438</v>
      </c>
      <c r="BA37" s="35">
        <v>1.5935007999999999</v>
      </c>
      <c r="BB37" s="35">
        <v>1.5990711</v>
      </c>
      <c r="BC37" s="35">
        <v>1.5648454000000001</v>
      </c>
      <c r="BD37" s="35">
        <v>1.5875857</v>
      </c>
      <c r="BE37" s="35">
        <v>1.3705669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s="2" customFormat="1" ht="12.75" customHeight="1" x14ac:dyDescent="0.15">
      <c r="B38" s="32">
        <v>40500</v>
      </c>
      <c r="C38" s="2" t="s">
        <v>119</v>
      </c>
      <c r="D38" s="7" t="s">
        <v>151</v>
      </c>
      <c r="E38" s="35">
        <v>0.22052067</v>
      </c>
      <c r="F38" s="35">
        <v>0.2309783</v>
      </c>
      <c r="G38" s="35">
        <v>0.23941924000000001</v>
      </c>
      <c r="H38" s="35">
        <v>0.24769641000000001</v>
      </c>
      <c r="I38" s="35">
        <v>0.25536152000000001</v>
      </c>
      <c r="J38" s="35">
        <v>0.26269745</v>
      </c>
      <c r="K38" s="35">
        <v>0.27165837999999998</v>
      </c>
      <c r="L38" s="35">
        <v>0.28283772000000001</v>
      </c>
      <c r="M38" s="35">
        <v>0.29392563999999999</v>
      </c>
      <c r="N38" s="35">
        <v>0.31570131000000001</v>
      </c>
      <c r="O38" s="35">
        <v>0.33975125</v>
      </c>
      <c r="P38" s="35">
        <v>0.36737061999999998</v>
      </c>
      <c r="Q38" s="35">
        <v>0.39006215999999999</v>
      </c>
      <c r="R38" s="35">
        <v>0.41393613000000001</v>
      </c>
      <c r="S38" s="35">
        <v>0.43311249000000002</v>
      </c>
      <c r="T38" s="35">
        <v>0.44868187999999998</v>
      </c>
      <c r="U38" s="35">
        <v>0.46116358000000002</v>
      </c>
      <c r="V38" s="35">
        <v>0.47089871999999999</v>
      </c>
      <c r="W38" s="35">
        <v>0.47997034</v>
      </c>
      <c r="X38" s="35">
        <v>0.48422356999999999</v>
      </c>
      <c r="Y38" s="35">
        <v>0.48715286000000002</v>
      </c>
      <c r="Z38" s="35">
        <v>0.49035772999999999</v>
      </c>
      <c r="AA38" s="35">
        <v>0.49468675000000001</v>
      </c>
      <c r="AB38" s="35">
        <v>0.50289081000000002</v>
      </c>
      <c r="AC38" s="35">
        <v>0.51475722000000002</v>
      </c>
      <c r="AD38" s="35">
        <v>0.52618138000000003</v>
      </c>
      <c r="AE38" s="35">
        <v>0.53658298999999998</v>
      </c>
      <c r="AF38" s="35">
        <v>0.54906838000000002</v>
      </c>
      <c r="AG38" s="35">
        <v>0.56644457000000004</v>
      </c>
      <c r="AH38" s="35">
        <v>0.58721663999999996</v>
      </c>
      <c r="AI38" s="35">
        <v>0.61402431999999996</v>
      </c>
      <c r="AJ38" s="35">
        <v>0.63670773000000003</v>
      </c>
      <c r="AK38" s="35">
        <v>0.65681752000000004</v>
      </c>
      <c r="AL38" s="35">
        <v>0.68342892</v>
      </c>
      <c r="AM38" s="35">
        <v>0.70565484000000001</v>
      </c>
      <c r="AN38" s="35">
        <v>0.74639456999999998</v>
      </c>
      <c r="AO38" s="35">
        <v>0.79400996999999995</v>
      </c>
      <c r="AP38" s="35">
        <v>0.84446825000000003</v>
      </c>
      <c r="AQ38" s="35">
        <v>0.89795106999999996</v>
      </c>
      <c r="AR38" s="35">
        <v>0.94762793999999995</v>
      </c>
      <c r="AS38" s="35">
        <v>1</v>
      </c>
      <c r="AT38" s="35">
        <v>1.0595242</v>
      </c>
      <c r="AU38" s="35">
        <v>1.1255681</v>
      </c>
      <c r="AV38" s="35">
        <v>1.2286638999999999</v>
      </c>
      <c r="AW38" s="35">
        <v>1.3497733000000001</v>
      </c>
      <c r="AX38" s="35">
        <v>1.4400573000000001</v>
      </c>
      <c r="AY38" s="35">
        <v>1.5303553000000001</v>
      </c>
      <c r="AZ38" s="35">
        <v>1.6425814999999999</v>
      </c>
      <c r="BA38" s="35">
        <v>1.7567033000000001</v>
      </c>
      <c r="BB38" s="35">
        <v>1.8746616</v>
      </c>
      <c r="BC38" s="35">
        <v>1.9703544</v>
      </c>
      <c r="BD38" s="35">
        <v>2.0392640000000002</v>
      </c>
      <c r="BE38" s="35">
        <v>2.1002915999999998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s="2" customFormat="1" ht="12.75" customHeight="1" x14ac:dyDescent="0.15">
      <c r="B39" s="32">
        <v>40501</v>
      </c>
      <c r="C39" s="2" t="s">
        <v>163</v>
      </c>
      <c r="D39" s="7" t="s">
        <v>151</v>
      </c>
      <c r="E39" s="35">
        <v>6.9063524000000003E-3</v>
      </c>
      <c r="F39" s="35">
        <v>7.3049228000000004E-3</v>
      </c>
      <c r="G39" s="35">
        <v>8.2758455999999998E-3</v>
      </c>
      <c r="H39" s="35">
        <v>9.4553216999999998E-3</v>
      </c>
      <c r="I39" s="35">
        <v>1.0812512E-2</v>
      </c>
      <c r="J39" s="35">
        <v>1.2668570000000001E-2</v>
      </c>
      <c r="K39" s="35">
        <v>1.6423421000000001E-2</v>
      </c>
      <c r="L39" s="35">
        <v>2.0064180000000001E-2</v>
      </c>
      <c r="M39" s="35">
        <v>2.2432704000000001E-2</v>
      </c>
      <c r="N39" s="35">
        <v>2.4666045000000001E-2</v>
      </c>
      <c r="O39" s="35">
        <v>2.7357884999999998E-2</v>
      </c>
      <c r="P39" s="35">
        <v>3.4482397999999997E-2</v>
      </c>
      <c r="Q39" s="35">
        <v>4.6923118E-2</v>
      </c>
      <c r="R39" s="35">
        <v>5.9505481999999998E-2</v>
      </c>
      <c r="S39" s="35">
        <v>6.6748696999999996E-2</v>
      </c>
      <c r="T39" s="35">
        <v>6.6703787E-2</v>
      </c>
      <c r="U39" s="35">
        <v>6.3026505999999996E-2</v>
      </c>
      <c r="V39" s="35">
        <v>6.0069678000000001E-2</v>
      </c>
      <c r="W39" s="35">
        <v>5.9977981999999999E-2</v>
      </c>
      <c r="X39" s="35">
        <v>6.0094386999999999E-2</v>
      </c>
      <c r="Y39" s="35">
        <v>5.6871506000000002E-2</v>
      </c>
      <c r="Z39" s="35">
        <v>5.4413444999999998E-2</v>
      </c>
      <c r="AA39" s="35">
        <v>5.7837800000000002E-2</v>
      </c>
      <c r="AB39" s="35">
        <v>6.5297728999999999E-2</v>
      </c>
      <c r="AC39" s="35">
        <v>7.3262500999999994E-2</v>
      </c>
      <c r="AD39" s="35">
        <v>7.8664664999999995E-2</v>
      </c>
      <c r="AE39" s="35">
        <v>8.2388763000000004E-2</v>
      </c>
      <c r="AF39" s="35">
        <v>9.2127596000000006E-2</v>
      </c>
      <c r="AG39" s="35">
        <v>0.10753522</v>
      </c>
      <c r="AH39" s="35">
        <v>0.12446002</v>
      </c>
      <c r="AI39" s="35">
        <v>0.14223406999999999</v>
      </c>
      <c r="AJ39" s="35">
        <v>0.15818204</v>
      </c>
      <c r="AK39" s="35">
        <v>0.18170947000000001</v>
      </c>
      <c r="AL39" s="35">
        <v>0.24545502</v>
      </c>
      <c r="AM39" s="35">
        <v>0.32976466999999998</v>
      </c>
      <c r="AN39" s="35">
        <v>0.42752377000000003</v>
      </c>
      <c r="AO39" s="35">
        <v>0.55563156000000002</v>
      </c>
      <c r="AP39" s="35">
        <v>0.70289201000000001</v>
      </c>
      <c r="AQ39" s="35">
        <v>0.81150823999999999</v>
      </c>
      <c r="AR39" s="35">
        <v>0.90050419000000004</v>
      </c>
      <c r="AS39" s="35">
        <v>1</v>
      </c>
      <c r="AT39" s="35">
        <v>1.0981079</v>
      </c>
      <c r="AU39" s="35">
        <v>1.2409425000000001</v>
      </c>
      <c r="AV39" s="35">
        <v>1.4869169</v>
      </c>
      <c r="AW39" s="35">
        <v>1.7436678999999999</v>
      </c>
      <c r="AX39" s="35">
        <v>2.0274866</v>
      </c>
      <c r="AY39" s="35">
        <v>2.4881294999999999</v>
      </c>
      <c r="AZ39" s="35">
        <v>3.0201650999999998</v>
      </c>
      <c r="BA39" s="35">
        <v>3.5783412999999999</v>
      </c>
      <c r="BB39" s="35">
        <v>4.1668066000000001</v>
      </c>
      <c r="BC39" s="35">
        <v>4.7586741000000004</v>
      </c>
      <c r="BD39" s="35">
        <v>5.5063649000000003</v>
      </c>
      <c r="BE39" s="35">
        <v>5.9381957999999999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s="2" customFormat="1" ht="12.75" customHeight="1" x14ac:dyDescent="0.15">
      <c r="B40" s="32">
        <v>40502</v>
      </c>
      <c r="C40" s="2" t="s">
        <v>164</v>
      </c>
      <c r="D40" s="7" t="s">
        <v>151</v>
      </c>
      <c r="E40" s="35">
        <v>0.23062630000000001</v>
      </c>
      <c r="F40" s="35">
        <v>0.24155317000000001</v>
      </c>
      <c r="G40" s="35">
        <v>0.25028700999999998</v>
      </c>
      <c r="H40" s="35">
        <v>0.25883128999999999</v>
      </c>
      <c r="I40" s="35">
        <v>0.26673493999999998</v>
      </c>
      <c r="J40" s="35">
        <v>0.27427248999999998</v>
      </c>
      <c r="K40" s="35">
        <v>0.28338006999999998</v>
      </c>
      <c r="L40" s="35">
        <v>0.29481776999999998</v>
      </c>
      <c r="M40" s="35">
        <v>0.30624898</v>
      </c>
      <c r="N40" s="35">
        <v>0.32888591</v>
      </c>
      <c r="O40" s="35">
        <v>0.35385330999999998</v>
      </c>
      <c r="P40" s="35">
        <v>0.38213894999999998</v>
      </c>
      <c r="Q40" s="35">
        <v>0.40492549</v>
      </c>
      <c r="R40" s="35">
        <v>0.42905949999999998</v>
      </c>
      <c r="S40" s="35">
        <v>0.44865501000000002</v>
      </c>
      <c r="T40" s="35">
        <v>0.46496174000000001</v>
      </c>
      <c r="U40" s="35">
        <v>0.47835991</v>
      </c>
      <c r="V40" s="35">
        <v>0.48884641000000001</v>
      </c>
      <c r="W40" s="35">
        <v>0.49837883999999999</v>
      </c>
      <c r="X40" s="35">
        <v>0.50283363000000003</v>
      </c>
      <c r="Y40" s="35">
        <v>0.50622429999999996</v>
      </c>
      <c r="Z40" s="35">
        <v>0.50984214999999999</v>
      </c>
      <c r="AA40" s="35">
        <v>0.51401059000000004</v>
      </c>
      <c r="AB40" s="35">
        <v>0.52188942000000005</v>
      </c>
      <c r="AC40" s="35">
        <v>0.53361424000000002</v>
      </c>
      <c r="AD40" s="35">
        <v>0.54509331000000005</v>
      </c>
      <c r="AE40" s="35">
        <v>0.55563428999999998</v>
      </c>
      <c r="AF40" s="35">
        <v>0.56769132</v>
      </c>
      <c r="AG40" s="35">
        <v>0.58442419999999995</v>
      </c>
      <c r="AH40" s="35">
        <v>0.60468931999999997</v>
      </c>
      <c r="AI40" s="35">
        <v>0.63127935999999996</v>
      </c>
      <c r="AJ40" s="35">
        <v>0.65375357000000001</v>
      </c>
      <c r="AK40" s="35">
        <v>0.67301239000000002</v>
      </c>
      <c r="AL40" s="35">
        <v>0.69672303000000002</v>
      </c>
      <c r="AM40" s="35">
        <v>0.71586318000000004</v>
      </c>
      <c r="AN40" s="35">
        <v>0.75425456000000002</v>
      </c>
      <c r="AO40" s="35">
        <v>0.79921613999999996</v>
      </c>
      <c r="AP40" s="35">
        <v>0.84718243999999998</v>
      </c>
      <c r="AQ40" s="35">
        <v>0.89947834000000004</v>
      </c>
      <c r="AR40" s="35">
        <v>0.94838020000000001</v>
      </c>
      <c r="AS40" s="35">
        <v>1</v>
      </c>
      <c r="AT40" s="35">
        <v>1.0590185000000001</v>
      </c>
      <c r="AU40" s="35">
        <v>1.1239239000000001</v>
      </c>
      <c r="AV40" s="35">
        <v>1.2247045999999999</v>
      </c>
      <c r="AW40" s="35">
        <v>1.3435131</v>
      </c>
      <c r="AX40" s="35">
        <v>1.4302775999999999</v>
      </c>
      <c r="AY40" s="35">
        <v>1.5135194999999999</v>
      </c>
      <c r="AZ40" s="35">
        <v>1.6179292000000001</v>
      </c>
      <c r="BA40" s="35">
        <v>1.7238770000000001</v>
      </c>
      <c r="BB40" s="35">
        <v>1.8333459999999999</v>
      </c>
      <c r="BC40" s="35">
        <v>1.9198933</v>
      </c>
      <c r="BD40" s="35">
        <v>1.9766474999999999</v>
      </c>
      <c r="BE40" s="35">
        <v>2.0319544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s="2" customFormat="1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2.7113651000000001</v>
      </c>
      <c r="F41" s="35">
        <v>2.8894674</v>
      </c>
      <c r="G41" s="35">
        <v>2.9987908999999999</v>
      </c>
      <c r="H41" s="35">
        <v>2.9607087000000001</v>
      </c>
      <c r="I41" s="35">
        <v>2.5998785999999998</v>
      </c>
      <c r="J41" s="35">
        <v>2.8190664000000001</v>
      </c>
      <c r="K41" s="35">
        <v>2.7041461999999998</v>
      </c>
      <c r="L41" s="35">
        <v>2.6407326000000002</v>
      </c>
      <c r="M41" s="35">
        <v>3.0356174</v>
      </c>
      <c r="N41" s="35">
        <v>3.2907848999999998</v>
      </c>
      <c r="O41" s="35">
        <v>3.7617558999999998</v>
      </c>
      <c r="P41" s="35">
        <v>3.7434259999999999</v>
      </c>
      <c r="Q41" s="35">
        <v>3.8484655999999999</v>
      </c>
      <c r="R41" s="35">
        <v>3.7498502999999999</v>
      </c>
      <c r="S41" s="35">
        <v>3.7166114000000001</v>
      </c>
      <c r="T41" s="35">
        <v>4.1654245999999997</v>
      </c>
      <c r="U41" s="35">
        <v>4.2706926000000003</v>
      </c>
      <c r="V41" s="35">
        <v>4.2613323999999997</v>
      </c>
      <c r="W41" s="35">
        <v>4.4936084999999997</v>
      </c>
      <c r="X41" s="35">
        <v>4.8041618000000001</v>
      </c>
      <c r="Y41" s="35">
        <v>4.5359235</v>
      </c>
      <c r="Z41" s="35">
        <v>4.5320524000000004</v>
      </c>
      <c r="AA41" s="35">
        <v>4.5370992000000001</v>
      </c>
      <c r="AB41" s="35">
        <v>4.3195126999999998</v>
      </c>
      <c r="AC41" s="35">
        <v>4.3148733000000004</v>
      </c>
      <c r="AD41" s="35">
        <v>4.4982885000000001</v>
      </c>
      <c r="AE41" s="35">
        <v>4.3349719999999996</v>
      </c>
      <c r="AF41" s="35">
        <v>4.3831895000000003</v>
      </c>
      <c r="AG41" s="35">
        <v>4.1336668000000003</v>
      </c>
      <c r="AH41" s="35">
        <v>4.1038642000000003</v>
      </c>
      <c r="AI41" s="35">
        <v>4.0292218999999996</v>
      </c>
      <c r="AJ41" s="35">
        <v>4.0861745999999997</v>
      </c>
      <c r="AK41" s="35">
        <v>4.0486738000000004</v>
      </c>
      <c r="AL41" s="35">
        <v>3.9102158999999999</v>
      </c>
      <c r="AM41" s="35">
        <v>3.8858589000000001</v>
      </c>
      <c r="AN41" s="35">
        <v>3.9192615000000002</v>
      </c>
      <c r="AO41" s="35">
        <v>3.8785859999999999</v>
      </c>
      <c r="AP41" s="35">
        <v>3.6719814</v>
      </c>
      <c r="AQ41" s="35">
        <v>3.7204177999999999</v>
      </c>
      <c r="AR41" s="35">
        <v>3.5014647999999999</v>
      </c>
      <c r="AS41" s="35">
        <v>3.4252750999999999</v>
      </c>
      <c r="AT41" s="35">
        <v>3.2028192</v>
      </c>
      <c r="AU41" s="35">
        <v>2.9233799</v>
      </c>
      <c r="AV41" s="35">
        <v>3.0534374999999998</v>
      </c>
      <c r="AW41" s="35">
        <v>3.2628137000000001</v>
      </c>
      <c r="AX41" s="35">
        <v>3.2833730999999999</v>
      </c>
      <c r="AY41" s="35">
        <v>3.4256616000000002</v>
      </c>
      <c r="AZ41" s="35">
        <v>3.4976563999999999</v>
      </c>
      <c r="BA41" s="35">
        <v>3.637197</v>
      </c>
      <c r="BB41" s="35">
        <v>3.9530400999999999</v>
      </c>
      <c r="BC41" s="35">
        <v>4.2078182999999996</v>
      </c>
      <c r="BD41" s="35">
        <v>4.2627341999999997</v>
      </c>
      <c r="BE41" s="35">
        <v>4.7317168000000001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s="2" customFormat="1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1.5985568999999999</v>
      </c>
      <c r="F42" s="35">
        <v>1.6799774999999999</v>
      </c>
      <c r="G42" s="35">
        <v>1.7090808</v>
      </c>
      <c r="H42" s="35">
        <v>1.6964090999999999</v>
      </c>
      <c r="I42" s="35">
        <v>1.4467163999999999</v>
      </c>
      <c r="J42" s="35">
        <v>1.5589464</v>
      </c>
      <c r="K42" s="35">
        <v>1.5056392000000001</v>
      </c>
      <c r="L42" s="35">
        <v>1.3943479000000001</v>
      </c>
      <c r="M42" s="35">
        <v>1.6898633000000001</v>
      </c>
      <c r="N42" s="35">
        <v>1.8749107</v>
      </c>
      <c r="O42" s="35">
        <v>2.2541742</v>
      </c>
      <c r="P42" s="35">
        <v>2.2245973999999999</v>
      </c>
      <c r="Q42" s="35">
        <v>2.2681884000000001</v>
      </c>
      <c r="R42" s="35">
        <v>2.2743365</v>
      </c>
      <c r="S42" s="35">
        <v>2.3382437999999999</v>
      </c>
      <c r="T42" s="35">
        <v>2.5951932000000002</v>
      </c>
      <c r="U42" s="35">
        <v>2.6804926999999998</v>
      </c>
      <c r="V42" s="35">
        <v>2.6226528</v>
      </c>
      <c r="W42" s="35">
        <v>2.7820952999999999</v>
      </c>
      <c r="X42" s="35">
        <v>2.9576844000000002</v>
      </c>
      <c r="Y42" s="35">
        <v>2.8652719000000002</v>
      </c>
      <c r="Z42" s="35">
        <v>2.8824279000000002</v>
      </c>
      <c r="AA42" s="35">
        <v>2.8564414999999999</v>
      </c>
      <c r="AB42" s="35">
        <v>2.6467963999999999</v>
      </c>
      <c r="AC42" s="35">
        <v>2.6485215000000002</v>
      </c>
      <c r="AD42" s="35">
        <v>2.8242155000000002</v>
      </c>
      <c r="AE42" s="35">
        <v>2.7044069999999998</v>
      </c>
      <c r="AF42" s="35">
        <v>2.7416326</v>
      </c>
      <c r="AG42" s="35">
        <v>2.5036144999999999</v>
      </c>
      <c r="AH42" s="35">
        <v>2.4418084000000002</v>
      </c>
      <c r="AI42" s="35">
        <v>2.3650745999999998</v>
      </c>
      <c r="AJ42" s="35">
        <v>2.4321953999999999</v>
      </c>
      <c r="AK42" s="35">
        <v>2.3927854000000002</v>
      </c>
      <c r="AL42" s="35">
        <v>2.2321266</v>
      </c>
      <c r="AM42" s="35">
        <v>2.2340266</v>
      </c>
      <c r="AN42" s="35">
        <v>2.2973205000000001</v>
      </c>
      <c r="AO42" s="35">
        <v>2.3265691999999998</v>
      </c>
      <c r="AP42" s="35">
        <v>2.1995903999999999</v>
      </c>
      <c r="AQ42" s="35">
        <v>2.2777585</v>
      </c>
      <c r="AR42" s="35">
        <v>2.2325197999999999</v>
      </c>
      <c r="AS42" s="35">
        <v>2.3329485000000001</v>
      </c>
      <c r="AT42" s="35">
        <v>2.1669344000000001</v>
      </c>
      <c r="AU42" s="35">
        <v>2.0352996999999999</v>
      </c>
      <c r="AV42" s="35">
        <v>2.1785576</v>
      </c>
      <c r="AW42" s="35">
        <v>2.3161079999999998</v>
      </c>
      <c r="AX42" s="35">
        <v>2.2796713999999998</v>
      </c>
      <c r="AY42" s="35">
        <v>2.377783</v>
      </c>
      <c r="AZ42" s="35">
        <v>2.4311604999999998</v>
      </c>
      <c r="BA42" s="35">
        <v>2.5160216000000002</v>
      </c>
      <c r="BB42" s="35">
        <v>2.7500108000000001</v>
      </c>
      <c r="BC42" s="35">
        <v>2.8758463999999999</v>
      </c>
      <c r="BD42" s="35">
        <v>2.9305682000000002</v>
      </c>
      <c r="BE42" s="35">
        <v>3.5906832999999998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s="2" customFormat="1" ht="12.75" customHeight="1" x14ac:dyDescent="0.15">
      <c r="B43" s="32">
        <v>40700</v>
      </c>
      <c r="C43" s="2" t="s">
        <v>91</v>
      </c>
      <c r="D43" s="7" t="s">
        <v>151</v>
      </c>
      <c r="E43" s="35">
        <v>0.34406434000000002</v>
      </c>
      <c r="F43" s="35">
        <v>0.35143406999999999</v>
      </c>
      <c r="G43" s="35">
        <v>0.36011826000000002</v>
      </c>
      <c r="H43" s="35">
        <v>0.36872607000000002</v>
      </c>
      <c r="I43" s="35">
        <v>0.37727482000000001</v>
      </c>
      <c r="J43" s="35">
        <v>0.38551437999999999</v>
      </c>
      <c r="K43" s="35">
        <v>0.39244678</v>
      </c>
      <c r="L43" s="35">
        <v>0.41054063000000002</v>
      </c>
      <c r="M43" s="35">
        <v>0.41776781000000002</v>
      </c>
      <c r="N43" s="35">
        <v>0.42523796000000003</v>
      </c>
      <c r="O43" s="35">
        <v>0.43305885</v>
      </c>
      <c r="P43" s="35">
        <v>0.4528373</v>
      </c>
      <c r="Q43" s="35">
        <v>0.46830057000000003</v>
      </c>
      <c r="R43" s="35">
        <v>0.48670996</v>
      </c>
      <c r="S43" s="35">
        <v>0.49743398</v>
      </c>
      <c r="T43" s="35">
        <v>0.49460290000000001</v>
      </c>
      <c r="U43" s="35">
        <v>0.53361252999999997</v>
      </c>
      <c r="V43" s="35">
        <v>0.55274734999999997</v>
      </c>
      <c r="W43" s="35">
        <v>0.57183276000000005</v>
      </c>
      <c r="X43" s="35">
        <v>0.59075475</v>
      </c>
      <c r="Y43" s="35">
        <v>0.60884762999999997</v>
      </c>
      <c r="Z43" s="35">
        <v>0.65623969999999998</v>
      </c>
      <c r="AA43" s="35">
        <v>0.64523269000000005</v>
      </c>
      <c r="AB43" s="35">
        <v>0.68399834000000004</v>
      </c>
      <c r="AC43" s="35">
        <v>0.67579023999999999</v>
      </c>
      <c r="AD43" s="35">
        <v>0.69882893000000001</v>
      </c>
      <c r="AE43" s="35">
        <v>0.71521073999999996</v>
      </c>
      <c r="AF43" s="35">
        <v>0.70925720000000003</v>
      </c>
      <c r="AG43" s="35">
        <v>0.76287623000000004</v>
      </c>
      <c r="AH43" s="35">
        <v>0.79889096999999998</v>
      </c>
      <c r="AI43" s="35">
        <v>0.85981578000000003</v>
      </c>
      <c r="AJ43" s="35">
        <v>0.89518518000000002</v>
      </c>
      <c r="AK43" s="35">
        <v>0.85317578000000005</v>
      </c>
      <c r="AL43" s="35">
        <v>0.80681826000000001</v>
      </c>
      <c r="AM43" s="35">
        <v>0.91157248999999996</v>
      </c>
      <c r="AN43" s="35">
        <v>0.96426661999999996</v>
      </c>
      <c r="AO43" s="35">
        <v>0.92921779999999998</v>
      </c>
      <c r="AP43" s="35">
        <v>0.95778837000000006</v>
      </c>
      <c r="AQ43" s="35">
        <v>0.96531447999999997</v>
      </c>
      <c r="AR43" s="35">
        <v>0.96836661000000002</v>
      </c>
      <c r="AS43" s="35">
        <v>1</v>
      </c>
      <c r="AT43" s="35">
        <v>1.0234048</v>
      </c>
      <c r="AU43" s="35">
        <v>1.0591359</v>
      </c>
      <c r="AV43" s="35">
        <v>1.0155422999999999</v>
      </c>
      <c r="AW43" s="35">
        <v>1.0341454000000001</v>
      </c>
      <c r="AX43" s="35">
        <v>1.0498267999999999</v>
      </c>
      <c r="AY43" s="35">
        <v>1.0946754000000001</v>
      </c>
      <c r="AZ43" s="35">
        <v>1.1458663</v>
      </c>
      <c r="BA43" s="35">
        <v>1.129731</v>
      </c>
      <c r="BB43" s="35">
        <v>1.1582911</v>
      </c>
      <c r="BC43" s="35">
        <v>1.1350199999999999</v>
      </c>
      <c r="BD43" s="35">
        <v>1.1630312</v>
      </c>
      <c r="BE43" s="35">
        <v>1.1852518999999999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s="2" customFormat="1" ht="12.75" customHeight="1" x14ac:dyDescent="0.15">
      <c r="B44" s="32">
        <v>40701</v>
      </c>
      <c r="C44" s="2" t="s">
        <v>144</v>
      </c>
      <c r="D44" s="7" t="s">
        <v>151</v>
      </c>
      <c r="E44" s="35">
        <v>0.52553256999999998</v>
      </c>
      <c r="F44" s="35">
        <v>0.53766020999999997</v>
      </c>
      <c r="G44" s="35">
        <v>0.54636912000000004</v>
      </c>
      <c r="H44" s="35">
        <v>0.55517324000000001</v>
      </c>
      <c r="I44" s="35">
        <v>0.56347612000000002</v>
      </c>
      <c r="J44" s="35">
        <v>0.5709495</v>
      </c>
      <c r="K44" s="35">
        <v>0.57952435999999996</v>
      </c>
      <c r="L44" s="35">
        <v>0.60399263000000003</v>
      </c>
      <c r="M44" s="35">
        <v>0.61175515999999996</v>
      </c>
      <c r="N44" s="35">
        <v>0.61910878999999996</v>
      </c>
      <c r="O44" s="35">
        <v>0.62621883</v>
      </c>
      <c r="P44" s="35">
        <v>0.6303704</v>
      </c>
      <c r="Q44" s="35">
        <v>0.63809176000000001</v>
      </c>
      <c r="R44" s="35">
        <v>0.64967560000000002</v>
      </c>
      <c r="S44" s="35">
        <v>0.65113089999999996</v>
      </c>
      <c r="T44" s="35">
        <v>0.63565062000000006</v>
      </c>
      <c r="U44" s="35">
        <v>0.67560169999999997</v>
      </c>
      <c r="V44" s="35">
        <v>0.69117810000000002</v>
      </c>
      <c r="W44" s="35">
        <v>0.70763202000000003</v>
      </c>
      <c r="X44" s="35">
        <v>0.72452099999999997</v>
      </c>
      <c r="Y44" s="35">
        <v>0.74144072999999999</v>
      </c>
      <c r="Z44" s="35">
        <v>0.74248479000000001</v>
      </c>
      <c r="AA44" s="35">
        <v>0.73582641999999998</v>
      </c>
      <c r="AB44" s="35">
        <v>0.77741618000000001</v>
      </c>
      <c r="AC44" s="35">
        <v>0.76756519000000001</v>
      </c>
      <c r="AD44" s="35">
        <v>0.7713255</v>
      </c>
      <c r="AE44" s="35">
        <v>0.79458985999999998</v>
      </c>
      <c r="AF44" s="35">
        <v>0.78723463999999999</v>
      </c>
      <c r="AG44" s="35">
        <v>0.85618782000000004</v>
      </c>
      <c r="AH44" s="35">
        <v>0.87096680999999998</v>
      </c>
      <c r="AI44" s="35">
        <v>0.93530586000000004</v>
      </c>
      <c r="AJ44" s="35">
        <v>0.91267752999999996</v>
      </c>
      <c r="AK44" s="35">
        <v>0.87526784999999996</v>
      </c>
      <c r="AL44" s="35">
        <v>0.84865230999999997</v>
      </c>
      <c r="AM44" s="35">
        <v>0.92118785999999997</v>
      </c>
      <c r="AN44" s="35">
        <v>0.94812691999999998</v>
      </c>
      <c r="AO44" s="35">
        <v>0.96455146000000003</v>
      </c>
      <c r="AP44" s="35">
        <v>0.97019105999999999</v>
      </c>
      <c r="AQ44" s="35">
        <v>0.96564028999999996</v>
      </c>
      <c r="AR44" s="35">
        <v>0.95242824999999998</v>
      </c>
      <c r="AS44" s="35">
        <v>1</v>
      </c>
      <c r="AT44" s="35">
        <v>1.0062302999999999</v>
      </c>
      <c r="AU44" s="35">
        <v>1.0220511000000001</v>
      </c>
      <c r="AV44" s="35">
        <v>0.96732256000000005</v>
      </c>
      <c r="AW44" s="35">
        <v>0.98492433000000001</v>
      </c>
      <c r="AX44" s="35">
        <v>1.0004402999999999</v>
      </c>
      <c r="AY44" s="35">
        <v>1.014629</v>
      </c>
      <c r="AZ44" s="35">
        <v>1.0478981999999999</v>
      </c>
      <c r="BA44" s="35">
        <v>1.0253728</v>
      </c>
      <c r="BB44" s="35">
        <v>1.0451227000000001</v>
      </c>
      <c r="BC44" s="35">
        <v>1.0231836999999999</v>
      </c>
      <c r="BD44" s="35">
        <v>1.0370288999999999</v>
      </c>
      <c r="BE44" s="35">
        <v>1.0405032000000001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s="2" customFormat="1" ht="12.75" customHeight="1" x14ac:dyDescent="0.15">
      <c r="B45" s="32">
        <v>40702</v>
      </c>
      <c r="C45" s="2" t="s">
        <v>145</v>
      </c>
      <c r="D45" s="7" t="s">
        <v>151</v>
      </c>
      <c r="E45" s="35">
        <v>0.65469652</v>
      </c>
      <c r="F45" s="35">
        <v>0.65363601000000005</v>
      </c>
      <c r="G45" s="35">
        <v>0.65911165999999999</v>
      </c>
      <c r="H45" s="35">
        <v>0.66416397999999999</v>
      </c>
      <c r="I45" s="35">
        <v>0.66954891000000005</v>
      </c>
      <c r="J45" s="35">
        <v>0.67521624999999996</v>
      </c>
      <c r="K45" s="35">
        <v>0.67718772000000005</v>
      </c>
      <c r="L45" s="35">
        <v>0.67971132000000001</v>
      </c>
      <c r="M45" s="35">
        <v>0.68290035000000004</v>
      </c>
      <c r="N45" s="35">
        <v>0.68685499000000005</v>
      </c>
      <c r="O45" s="35">
        <v>0.69154556</v>
      </c>
      <c r="P45" s="35">
        <v>0.71836699999999998</v>
      </c>
      <c r="Q45" s="35">
        <v>0.73390787999999996</v>
      </c>
      <c r="R45" s="35">
        <v>0.74915843999999998</v>
      </c>
      <c r="S45" s="35">
        <v>0.76395387999999997</v>
      </c>
      <c r="T45" s="35">
        <v>0.77810495999999996</v>
      </c>
      <c r="U45" s="35">
        <v>0.78983302</v>
      </c>
      <c r="V45" s="35">
        <v>0.79971769000000004</v>
      </c>
      <c r="W45" s="35">
        <v>0.80809339000000002</v>
      </c>
      <c r="X45" s="35">
        <v>0.81537283999999999</v>
      </c>
      <c r="Y45" s="35">
        <v>0.82116829999999996</v>
      </c>
      <c r="Z45" s="35">
        <v>0.88384262000000002</v>
      </c>
      <c r="AA45" s="35">
        <v>0.87688166000000001</v>
      </c>
      <c r="AB45" s="35">
        <v>0.87983548</v>
      </c>
      <c r="AC45" s="35">
        <v>0.88043366999999995</v>
      </c>
      <c r="AD45" s="35">
        <v>0.90601041000000004</v>
      </c>
      <c r="AE45" s="35">
        <v>0.90010051999999996</v>
      </c>
      <c r="AF45" s="35">
        <v>0.90094766000000004</v>
      </c>
      <c r="AG45" s="35">
        <v>0.89101505000000003</v>
      </c>
      <c r="AH45" s="35">
        <v>0.91724616999999997</v>
      </c>
      <c r="AI45" s="35">
        <v>0.91928834999999998</v>
      </c>
      <c r="AJ45" s="35">
        <v>0.98083403000000002</v>
      </c>
      <c r="AK45" s="35">
        <v>0.97475964999999998</v>
      </c>
      <c r="AL45" s="35">
        <v>0.95070531000000003</v>
      </c>
      <c r="AM45" s="35">
        <v>0.98956197999999995</v>
      </c>
      <c r="AN45" s="35">
        <v>1.0170227000000001</v>
      </c>
      <c r="AO45" s="35">
        <v>0.96336776999999996</v>
      </c>
      <c r="AP45" s="35">
        <v>0.98721623999999997</v>
      </c>
      <c r="AQ45" s="35">
        <v>0.99966259999999996</v>
      </c>
      <c r="AR45" s="35">
        <v>1.0167345000000001</v>
      </c>
      <c r="AS45" s="35">
        <v>1</v>
      </c>
      <c r="AT45" s="35">
        <v>1.0170682</v>
      </c>
      <c r="AU45" s="35">
        <v>1.0362846999999999</v>
      </c>
      <c r="AV45" s="35">
        <v>1.0498487000000001</v>
      </c>
      <c r="AW45" s="35">
        <v>1.0499744</v>
      </c>
      <c r="AX45" s="35">
        <v>1.0493646999999999</v>
      </c>
      <c r="AY45" s="35">
        <v>1.0788922999999999</v>
      </c>
      <c r="AZ45" s="35">
        <v>1.0934900000000001</v>
      </c>
      <c r="BA45" s="35">
        <v>1.1017759</v>
      </c>
      <c r="BB45" s="35">
        <v>1.1082824</v>
      </c>
      <c r="BC45" s="35">
        <v>1.1093023</v>
      </c>
      <c r="BD45" s="35">
        <v>1.1215032</v>
      </c>
      <c r="BE45" s="35">
        <v>1.1391142000000001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s="2" customFormat="1" ht="12.75" customHeight="1" x14ac:dyDescent="0.15">
      <c r="B46" s="32">
        <v>40800</v>
      </c>
      <c r="C46" s="2" t="s">
        <v>130</v>
      </c>
      <c r="D46" s="7" t="s">
        <v>131</v>
      </c>
      <c r="E46" s="35">
        <v>44.700243</v>
      </c>
      <c r="F46" s="35">
        <v>46.671146999999998</v>
      </c>
      <c r="G46" s="35">
        <v>48.314905000000003</v>
      </c>
      <c r="H46" s="35">
        <v>47.246504000000002</v>
      </c>
      <c r="I46" s="35">
        <v>45.808839999999996</v>
      </c>
      <c r="J46" s="35">
        <v>47.515065</v>
      </c>
      <c r="K46" s="35">
        <v>46.586857999999999</v>
      </c>
      <c r="L46" s="35">
        <v>49.241394</v>
      </c>
      <c r="M46" s="35">
        <v>51.876550000000002</v>
      </c>
      <c r="N46" s="35">
        <v>52.788697999999997</v>
      </c>
      <c r="O46" s="35">
        <v>50.022243000000003</v>
      </c>
      <c r="P46" s="35">
        <v>47.978952999999997</v>
      </c>
      <c r="Q46" s="35">
        <v>49.346234000000003</v>
      </c>
      <c r="R46" s="35">
        <v>49.695076</v>
      </c>
      <c r="S46" s="35">
        <v>48.854607000000001</v>
      </c>
      <c r="T46" s="35">
        <v>50.926645000000001</v>
      </c>
      <c r="U46" s="35">
        <v>52.007767999999999</v>
      </c>
      <c r="V46" s="35">
        <v>52.231807000000003</v>
      </c>
      <c r="W46" s="35">
        <v>50.831201999999998</v>
      </c>
      <c r="X46" s="35">
        <v>52.040348000000002</v>
      </c>
      <c r="Y46" s="35">
        <v>52.574446999999999</v>
      </c>
      <c r="Z46" s="35">
        <v>52.36871</v>
      </c>
      <c r="AA46" s="35">
        <v>51.931441999999997</v>
      </c>
      <c r="AB46" s="35">
        <v>51.635764000000002</v>
      </c>
      <c r="AC46" s="35">
        <v>52.177616</v>
      </c>
      <c r="AD46" s="35">
        <v>52.254472999999997</v>
      </c>
      <c r="AE46" s="35">
        <v>51.980224</v>
      </c>
      <c r="AF46" s="35">
        <v>51.880986999999998</v>
      </c>
      <c r="AG46" s="35">
        <v>51.674245999999997</v>
      </c>
      <c r="AH46" s="35">
        <v>51.769221000000002</v>
      </c>
      <c r="AI46" s="35">
        <v>51.881512000000001</v>
      </c>
      <c r="AJ46" s="35">
        <v>51.582509000000002</v>
      </c>
      <c r="AK46" s="35">
        <v>50.936723000000001</v>
      </c>
      <c r="AL46" s="35">
        <v>47.344028999999999</v>
      </c>
      <c r="AM46" s="35">
        <v>45.164462</v>
      </c>
      <c r="AN46" s="35">
        <v>47.281986000000003</v>
      </c>
      <c r="AO46" s="35">
        <v>43.989814000000003</v>
      </c>
      <c r="AP46" s="35">
        <v>40.488636</v>
      </c>
      <c r="AQ46" s="35">
        <v>37.016683</v>
      </c>
      <c r="AR46" s="35">
        <v>34.849939999999997</v>
      </c>
      <c r="AS46" s="35">
        <v>31.317913000000001</v>
      </c>
      <c r="AT46" s="35">
        <v>30.766469000000001</v>
      </c>
      <c r="AU46" s="35">
        <v>29.325413000000001</v>
      </c>
      <c r="AV46" s="35">
        <v>29.943653000000001</v>
      </c>
      <c r="AW46" s="35">
        <v>29.926447</v>
      </c>
      <c r="AX46" s="35">
        <v>32.103475000000003</v>
      </c>
      <c r="AY46" s="35">
        <v>32.238720999999998</v>
      </c>
      <c r="AZ46" s="35">
        <v>31.131893999999999</v>
      </c>
      <c r="BA46" s="35">
        <v>32.086083000000002</v>
      </c>
      <c r="BB46" s="35">
        <v>32.479433999999998</v>
      </c>
      <c r="BC46" s="35">
        <v>33.953811999999999</v>
      </c>
      <c r="BD46" s="35">
        <v>33.009478000000001</v>
      </c>
      <c r="BE46" s="35">
        <v>31.707934000000002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s="2" customFormat="1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0.33368196</v>
      </c>
      <c r="F47" s="35">
        <v>0.33671019000000002</v>
      </c>
      <c r="G47" s="35">
        <v>0.33765487999999999</v>
      </c>
      <c r="H47" s="35">
        <v>0.33708832</v>
      </c>
      <c r="I47" s="35">
        <v>0.33717254000000002</v>
      </c>
      <c r="J47" s="35">
        <v>0.33629509000000002</v>
      </c>
      <c r="K47" s="35">
        <v>0.33592609000000001</v>
      </c>
      <c r="L47" s="35">
        <v>0.33471718</v>
      </c>
      <c r="M47" s="35">
        <v>0.33245817999999999</v>
      </c>
      <c r="N47" s="35">
        <v>0.32925895999999999</v>
      </c>
      <c r="O47" s="35">
        <v>0.32618504999999998</v>
      </c>
      <c r="P47" s="35">
        <v>0.32487460000000001</v>
      </c>
      <c r="Q47" s="35">
        <v>0.32056074000000001</v>
      </c>
      <c r="R47" s="35">
        <v>0.31954489000000003</v>
      </c>
      <c r="S47" s="35">
        <v>0.31968699</v>
      </c>
      <c r="T47" s="35">
        <v>0.31921727999999999</v>
      </c>
      <c r="U47" s="35">
        <v>0.32256258999999998</v>
      </c>
      <c r="V47" s="35">
        <v>0.32396511</v>
      </c>
      <c r="W47" s="35">
        <v>0.32609305999999999</v>
      </c>
      <c r="X47" s="35">
        <v>0.32830717999999998</v>
      </c>
      <c r="Y47" s="35">
        <v>0.33110539</v>
      </c>
      <c r="Z47" s="35">
        <v>0.32422304000000002</v>
      </c>
      <c r="AA47" s="35">
        <v>0.31785598999999998</v>
      </c>
      <c r="AB47" s="35">
        <v>0.32904930999999998</v>
      </c>
      <c r="AC47" s="35">
        <v>0.32953452999999999</v>
      </c>
      <c r="AD47" s="35">
        <v>0.32976079000000003</v>
      </c>
      <c r="AE47" s="35">
        <v>0.33714776000000002</v>
      </c>
      <c r="AF47" s="35">
        <v>0.33719259000000001</v>
      </c>
      <c r="AG47" s="35">
        <v>0.35955788</v>
      </c>
      <c r="AH47" s="35">
        <v>0.35639575000000001</v>
      </c>
      <c r="AI47" s="35">
        <v>0.36858362</v>
      </c>
      <c r="AJ47" s="35">
        <v>0.37013690999999999</v>
      </c>
      <c r="AK47" s="35">
        <v>0.38445203999999999</v>
      </c>
      <c r="AL47" s="35">
        <v>0.38448079000000002</v>
      </c>
      <c r="AM47" s="35">
        <v>0.3845633</v>
      </c>
      <c r="AN47" s="35">
        <v>0.38508542000000001</v>
      </c>
      <c r="AO47" s="35">
        <v>0.39856940000000002</v>
      </c>
      <c r="AP47" s="35">
        <v>0.39175731000000003</v>
      </c>
      <c r="AQ47" s="35">
        <v>0.39382677999999999</v>
      </c>
      <c r="AR47" s="35">
        <v>0.38690963</v>
      </c>
      <c r="AS47" s="35">
        <v>0.38906526000000002</v>
      </c>
      <c r="AT47" s="35">
        <v>0.36424384999999998</v>
      </c>
      <c r="AU47" s="35">
        <v>0.36711702000000002</v>
      </c>
      <c r="AV47" s="35">
        <v>0.37325813000000002</v>
      </c>
      <c r="AW47" s="35">
        <v>0.37073270000000003</v>
      </c>
      <c r="AX47" s="35">
        <v>0.37350834999999999</v>
      </c>
      <c r="AY47" s="35">
        <v>0.37483766000000002</v>
      </c>
      <c r="AZ47" s="35">
        <v>0.38277275999999999</v>
      </c>
      <c r="BA47" s="35">
        <v>0.36987383000000001</v>
      </c>
      <c r="BB47" s="35">
        <v>0.37520951000000002</v>
      </c>
      <c r="BC47" s="35">
        <v>0.36493877000000002</v>
      </c>
      <c r="BD47" s="35">
        <v>0.36619909</v>
      </c>
      <c r="BE47" s="35">
        <v>0.36732928999999997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s="2" customFormat="1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79.353277000000006</v>
      </c>
      <c r="F48" s="40">
        <v>80.066041999999996</v>
      </c>
      <c r="G48" s="40">
        <v>81.597843999999995</v>
      </c>
      <c r="H48" s="40">
        <v>81.506286000000003</v>
      </c>
      <c r="I48" s="40">
        <v>89.015398000000005</v>
      </c>
      <c r="J48" s="40">
        <v>88.674527999999995</v>
      </c>
      <c r="K48" s="40">
        <v>83.299645999999996</v>
      </c>
      <c r="L48" s="40">
        <v>80.089252999999999</v>
      </c>
      <c r="M48" s="40">
        <v>78.671102000000005</v>
      </c>
      <c r="N48" s="40">
        <v>79.724162000000007</v>
      </c>
      <c r="O48" s="40">
        <v>83.602140000000006</v>
      </c>
      <c r="P48" s="40">
        <v>82.126221999999999</v>
      </c>
      <c r="Q48" s="40">
        <v>84.774998999999994</v>
      </c>
      <c r="R48" s="40">
        <v>83.765538000000006</v>
      </c>
      <c r="S48" s="40">
        <v>79.888782000000006</v>
      </c>
      <c r="T48" s="40">
        <v>81.870714000000007</v>
      </c>
      <c r="U48" s="40">
        <v>82.913265999999993</v>
      </c>
      <c r="V48" s="40">
        <v>80.928521000000003</v>
      </c>
      <c r="W48" s="40">
        <v>81.985799</v>
      </c>
      <c r="X48" s="40">
        <v>81.749408000000003</v>
      </c>
      <c r="Y48" s="40">
        <v>81.031357</v>
      </c>
      <c r="Z48" s="40">
        <v>75.296225000000007</v>
      </c>
      <c r="AA48" s="40">
        <v>75.037919000000002</v>
      </c>
      <c r="AB48" s="40">
        <v>74.074852000000007</v>
      </c>
      <c r="AC48" s="40">
        <v>74.942828000000006</v>
      </c>
      <c r="AD48" s="40">
        <v>72.202203999999995</v>
      </c>
      <c r="AE48" s="40">
        <v>71.081042999999994</v>
      </c>
      <c r="AF48" s="40">
        <v>69.985416999999998</v>
      </c>
      <c r="AG48" s="40">
        <v>69.271000999999998</v>
      </c>
      <c r="AH48" s="40">
        <v>70.737212999999997</v>
      </c>
      <c r="AI48" s="40">
        <v>72.991095999999999</v>
      </c>
      <c r="AJ48" s="40">
        <v>72.837320000000005</v>
      </c>
      <c r="AK48" s="40">
        <v>73.576419999999999</v>
      </c>
      <c r="AL48" s="40">
        <v>73.737374000000003</v>
      </c>
      <c r="AM48" s="40">
        <v>72.238950000000003</v>
      </c>
      <c r="AN48" s="40">
        <v>70.265552999999997</v>
      </c>
      <c r="AO48" s="40">
        <v>69.255864000000003</v>
      </c>
      <c r="AP48" s="40">
        <v>68.624789000000007</v>
      </c>
      <c r="AQ48" s="40">
        <v>71.054651000000007</v>
      </c>
      <c r="AR48" s="40">
        <v>67.072744</v>
      </c>
      <c r="AS48" s="40">
        <v>66.979315</v>
      </c>
      <c r="AT48" s="40">
        <v>70.129828000000003</v>
      </c>
      <c r="AU48" s="40">
        <v>62.889158999999999</v>
      </c>
      <c r="AV48" s="40">
        <v>65.161636999999999</v>
      </c>
      <c r="AW48" s="40">
        <v>63.893495000000001</v>
      </c>
      <c r="AX48" s="40">
        <v>63.818657000000002</v>
      </c>
      <c r="AY48" s="40">
        <v>62.322885999999997</v>
      </c>
      <c r="AZ48" s="40">
        <v>59.371639000000002</v>
      </c>
      <c r="BA48" s="40">
        <v>60.320569999999996</v>
      </c>
      <c r="BB48" s="40">
        <v>62.310324999999999</v>
      </c>
      <c r="BC48" s="40">
        <v>62.442082999999997</v>
      </c>
      <c r="BD48" s="40">
        <v>60.708950999999999</v>
      </c>
      <c r="BE48" s="40">
        <v>61.612538999999998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s="2" customFormat="1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6.2766646000000001</v>
      </c>
      <c r="F49" s="40">
        <v>6.5184581000000001</v>
      </c>
      <c r="G49" s="40">
        <v>6.0911043999999999</v>
      </c>
      <c r="H49" s="40">
        <v>6.6033127</v>
      </c>
      <c r="I49" s="40">
        <v>5.8635660999999999</v>
      </c>
      <c r="J49" s="40">
        <v>5.3432529000000004</v>
      </c>
      <c r="K49" s="40">
        <v>5.0736451999999996</v>
      </c>
      <c r="L49" s="40">
        <v>4.9569007999999997</v>
      </c>
      <c r="M49" s="40">
        <v>5.8051095999999998</v>
      </c>
      <c r="N49" s="40">
        <v>5.2875756999999997</v>
      </c>
      <c r="O49" s="40">
        <v>5.1993121000000002</v>
      </c>
      <c r="P49" s="40">
        <v>4.7010687999999998</v>
      </c>
      <c r="Q49" s="40">
        <v>5.6839366</v>
      </c>
      <c r="R49" s="40">
        <v>5.6868533000000001</v>
      </c>
      <c r="S49" s="40">
        <v>5.5827939000000004</v>
      </c>
      <c r="T49" s="40">
        <v>6.4717044000000001</v>
      </c>
      <c r="U49" s="40">
        <v>7.1016386000000002</v>
      </c>
      <c r="V49" s="40">
        <v>7.3908754999999999</v>
      </c>
      <c r="W49" s="40">
        <v>7.3830844999999998</v>
      </c>
      <c r="X49" s="40">
        <v>6.9899149999999999</v>
      </c>
      <c r="Y49" s="40">
        <v>7.0066331000000002</v>
      </c>
      <c r="Z49" s="40">
        <v>7.3081484000000003</v>
      </c>
      <c r="AA49" s="40">
        <v>6.8085507999999999</v>
      </c>
      <c r="AB49" s="40">
        <v>6.9985492000000002</v>
      </c>
      <c r="AC49" s="40">
        <v>6.9256827999999997</v>
      </c>
      <c r="AD49" s="40">
        <v>7.805072</v>
      </c>
      <c r="AE49" s="40">
        <v>7.7038264999999999</v>
      </c>
      <c r="AF49" s="40">
        <v>7.5452567000000004</v>
      </c>
      <c r="AG49" s="40">
        <v>7.5291284999999997</v>
      </c>
      <c r="AH49" s="40">
        <v>7.3822399000000001</v>
      </c>
      <c r="AI49" s="40">
        <v>7.5464906999999997</v>
      </c>
      <c r="AJ49" s="40">
        <v>7.2171669999999999</v>
      </c>
      <c r="AK49" s="40">
        <v>6.9707905999999999</v>
      </c>
      <c r="AL49" s="40">
        <v>6.6700005000000004</v>
      </c>
      <c r="AM49" s="40">
        <v>6.9233004999999999</v>
      </c>
      <c r="AN49" s="40">
        <v>7.1661577000000003</v>
      </c>
      <c r="AO49" s="40">
        <v>8.4098568</v>
      </c>
      <c r="AP49" s="40">
        <v>8.3628099999999996</v>
      </c>
      <c r="AQ49" s="40">
        <v>8.8646455999999993</v>
      </c>
      <c r="AR49" s="40">
        <v>9.6588840999999999</v>
      </c>
      <c r="AS49" s="40">
        <v>8.5313844000000003</v>
      </c>
      <c r="AT49" s="40">
        <v>8.7109927000000003</v>
      </c>
      <c r="AU49" s="40">
        <v>7.6314947999999996</v>
      </c>
      <c r="AV49" s="40">
        <v>7.7972070999999996</v>
      </c>
      <c r="AW49" s="40">
        <v>8.2897028000000006</v>
      </c>
      <c r="AX49" s="40">
        <v>8.8930857000000003</v>
      </c>
      <c r="AY49" s="40">
        <v>8.1864082000000007</v>
      </c>
      <c r="AZ49" s="40">
        <v>7.8877018000000003</v>
      </c>
      <c r="BA49" s="40">
        <v>8.6191022000000004</v>
      </c>
      <c r="BB49" s="40">
        <v>8.9171835999999995</v>
      </c>
      <c r="BC49" s="40">
        <v>10.321422</v>
      </c>
      <c r="BD49" s="40">
        <v>9.3835666</v>
      </c>
      <c r="BE49" s="40">
        <v>7.1073833999999998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s="2" customFormat="1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16.911031999999999</v>
      </c>
      <c r="F50" s="40">
        <v>15.042609000000001</v>
      </c>
      <c r="G50" s="40">
        <v>13.547746999999999</v>
      </c>
      <c r="H50" s="40">
        <v>12.875108000000001</v>
      </c>
      <c r="I50" s="40">
        <v>11.183608</v>
      </c>
      <c r="J50" s="40">
        <v>12.2019</v>
      </c>
      <c r="K50" s="40">
        <v>13.560802000000001</v>
      </c>
      <c r="L50" s="40">
        <v>11.909153999999999</v>
      </c>
      <c r="M50" s="40">
        <v>19.379231000000001</v>
      </c>
      <c r="N50" s="40">
        <v>24.673628000000001</v>
      </c>
      <c r="O50" s="40">
        <v>29.723177</v>
      </c>
      <c r="P50" s="40">
        <v>26.798971000000002</v>
      </c>
      <c r="Q50" s="40">
        <v>25.741119000000001</v>
      </c>
      <c r="R50" s="40">
        <v>23.524625</v>
      </c>
      <c r="S50" s="40">
        <v>20.350715999999998</v>
      </c>
      <c r="T50" s="40">
        <v>22.336048999999999</v>
      </c>
      <c r="U50" s="40">
        <v>20.309866</v>
      </c>
      <c r="V50" s="40">
        <v>20.570392999999999</v>
      </c>
      <c r="W50" s="40">
        <v>19.825558999999998</v>
      </c>
      <c r="X50" s="40">
        <v>19.375446</v>
      </c>
      <c r="Y50" s="40">
        <v>18.679504000000001</v>
      </c>
      <c r="Z50" s="40">
        <v>25.968245</v>
      </c>
      <c r="AA50" s="40">
        <v>26.013176000000001</v>
      </c>
      <c r="AB50" s="40">
        <v>26.953845000000001</v>
      </c>
      <c r="AC50" s="40">
        <v>28.120538</v>
      </c>
      <c r="AD50" s="40">
        <v>28.091504</v>
      </c>
      <c r="AE50" s="40">
        <v>28.516161</v>
      </c>
      <c r="AF50" s="40">
        <v>28.359369999999998</v>
      </c>
      <c r="AG50" s="40">
        <v>28.22167</v>
      </c>
      <c r="AH50" s="40">
        <v>28.47174</v>
      </c>
      <c r="AI50" s="40">
        <v>28.320048</v>
      </c>
      <c r="AJ50" s="40">
        <v>25.194745000000001</v>
      </c>
      <c r="AK50" s="40">
        <v>25.156756000000001</v>
      </c>
      <c r="AL50" s="40">
        <v>24.864425000000001</v>
      </c>
      <c r="AM50" s="40">
        <v>28.522480000000002</v>
      </c>
      <c r="AN50" s="40">
        <v>30.314831999999999</v>
      </c>
      <c r="AO50" s="40">
        <v>31.849644999999999</v>
      </c>
      <c r="AP50" s="40">
        <v>31.959965</v>
      </c>
      <c r="AQ50" s="40">
        <v>31.850256999999999</v>
      </c>
      <c r="AR50" s="40">
        <v>28.841684999999998</v>
      </c>
      <c r="AS50" s="40">
        <v>31.592482</v>
      </c>
      <c r="AT50" s="40">
        <v>34.139499000000001</v>
      </c>
      <c r="AU50" s="40">
        <v>40.921869000000001</v>
      </c>
      <c r="AV50" s="40">
        <v>35.348111000000003</v>
      </c>
      <c r="AW50" s="40">
        <v>35.471750999999998</v>
      </c>
      <c r="AX50" s="40">
        <v>34.405397999999998</v>
      </c>
      <c r="AY50" s="40">
        <v>36.327637000000003</v>
      </c>
      <c r="AZ50" s="40">
        <v>39.462045000000003</v>
      </c>
      <c r="BA50" s="40">
        <v>37.985218000000003</v>
      </c>
      <c r="BB50" s="40">
        <v>34.515296999999997</v>
      </c>
      <c r="BC50" s="40">
        <v>33.364919999999998</v>
      </c>
      <c r="BD50" s="40">
        <v>37.241545000000002</v>
      </c>
      <c r="BE50" s="40">
        <v>34.808368000000002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s="2" customFormat="1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-2.5409738000000002</v>
      </c>
      <c r="F51" s="40">
        <v>-1.6271100999999999</v>
      </c>
      <c r="G51" s="40">
        <v>-1.2366956</v>
      </c>
      <c r="H51" s="40">
        <v>-0.98470659000000005</v>
      </c>
      <c r="I51" s="40">
        <v>-6.0625714999999998</v>
      </c>
      <c r="J51" s="40">
        <v>-6.2196815000000001</v>
      </c>
      <c r="K51" s="40">
        <v>-1.9340926000000001</v>
      </c>
      <c r="L51" s="40">
        <v>3.0446930000000001</v>
      </c>
      <c r="M51" s="40">
        <v>-3.8554423</v>
      </c>
      <c r="N51" s="40">
        <v>-9.6853657999999996</v>
      </c>
      <c r="O51" s="40">
        <v>-18.524629000000001</v>
      </c>
      <c r="P51" s="40">
        <v>-13.626262000000001</v>
      </c>
      <c r="Q51" s="40">
        <v>-16.200054000000002</v>
      </c>
      <c r="R51" s="40">
        <v>-12.977017</v>
      </c>
      <c r="S51" s="40">
        <v>-5.8222921000000003</v>
      </c>
      <c r="T51" s="40">
        <v>-10.678468000000001</v>
      </c>
      <c r="U51" s="40">
        <v>-10.324769999999999</v>
      </c>
      <c r="V51" s="40">
        <v>-8.8897898000000009</v>
      </c>
      <c r="W51" s="40">
        <v>-9.1944432999999997</v>
      </c>
      <c r="X51" s="40">
        <v>-8.1147688000000002</v>
      </c>
      <c r="Y51" s="40">
        <v>-6.7174950000000004</v>
      </c>
      <c r="Z51" s="40">
        <v>-8.5726183999999996</v>
      </c>
      <c r="AA51" s="40">
        <v>-7.8596456000000003</v>
      </c>
      <c r="AB51" s="40">
        <v>-8.0272459999999999</v>
      </c>
      <c r="AC51" s="40">
        <v>-9.9890486999999997</v>
      </c>
      <c r="AD51" s="40">
        <v>-8.0987802999999996</v>
      </c>
      <c r="AE51" s="40">
        <v>-7.3010302999999999</v>
      </c>
      <c r="AF51" s="40">
        <v>-5.8900435</v>
      </c>
      <c r="AG51" s="40">
        <v>-5.0218001000000001</v>
      </c>
      <c r="AH51" s="40">
        <v>-6.5911926999999997</v>
      </c>
      <c r="AI51" s="40">
        <v>-8.8576355000000007</v>
      </c>
      <c r="AJ51" s="40">
        <v>-5.2492321999999998</v>
      </c>
      <c r="AK51" s="40">
        <v>-5.7039669000000002</v>
      </c>
      <c r="AL51" s="40">
        <v>-5.2718002999999998</v>
      </c>
      <c r="AM51" s="40">
        <v>-7.6847310000000002</v>
      </c>
      <c r="AN51" s="40">
        <v>-7.7465422999999998</v>
      </c>
      <c r="AO51" s="40">
        <v>-9.5153656000000009</v>
      </c>
      <c r="AP51" s="40">
        <v>-8.9475643999999992</v>
      </c>
      <c r="AQ51" s="40">
        <v>-11.769553999999999</v>
      </c>
      <c r="AR51" s="40">
        <v>-5.5733135999999996</v>
      </c>
      <c r="AS51" s="40">
        <v>-7.1031820999999997</v>
      </c>
      <c r="AT51" s="40">
        <v>-12.980320000000001</v>
      </c>
      <c r="AU51" s="40">
        <v>-11.442523</v>
      </c>
      <c r="AV51" s="40">
        <v>-8.3069555000000008</v>
      </c>
      <c r="AW51" s="40">
        <v>-7.6549494999999999</v>
      </c>
      <c r="AX51" s="40">
        <v>-7.1171414000000004</v>
      </c>
      <c r="AY51" s="40">
        <v>-6.8369308000000002</v>
      </c>
      <c r="AZ51" s="40">
        <v>-6.7213861000000001</v>
      </c>
      <c r="BA51" s="40">
        <v>-6.9248899000000002</v>
      </c>
      <c r="BB51" s="40">
        <v>-5.7428061000000001</v>
      </c>
      <c r="BC51" s="40">
        <v>-6.1284245000000004</v>
      </c>
      <c r="BD51" s="40">
        <v>-7.3340623000000003</v>
      </c>
      <c r="BE51" s="40">
        <v>-3.5282906999999999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s="2" customFormat="1" ht="12.75" hidden="1" customHeight="1" x14ac:dyDescent="0.15">
      <c r="A53" s="32"/>
      <c r="B53" s="32"/>
      <c r="D53" s="7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7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s="2" customFormat="1" ht="12.75" hidden="1" customHeight="1" x14ac:dyDescent="0.15">
      <c r="A54" s="32"/>
      <c r="B54" s="32"/>
      <c r="D54" s="7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7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s="2" customFormat="1" ht="12.75" hidden="1" customHeight="1" x14ac:dyDescent="0.15">
      <c r="A55" s="32"/>
      <c r="B55" s="32"/>
      <c r="C55" s="55"/>
      <c r="D55" s="7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7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2">
      <c r="C56" s="2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12"/>
    </row>
    <row r="57" spans="1:68" ht="12.75" hidden="1" customHeight="1" x14ac:dyDescent="0.2">
      <c r="C57" s="2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12"/>
    </row>
    <row r="58" spans="1:68" ht="12.75" hidden="1" customHeight="1" x14ac:dyDescent="0.2">
      <c r="C58" s="2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12"/>
    </row>
    <row r="59" spans="1:68" ht="12.75" hidden="1" customHeight="1" x14ac:dyDescent="0.2"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12"/>
    </row>
    <row r="60" spans="1:68" ht="12.75" hidden="1" customHeight="1" x14ac:dyDescent="0.2">
      <c r="BF60" s="7"/>
    </row>
    <row r="61" spans="1:68" ht="12.75" hidden="1" customHeight="1" x14ac:dyDescent="0.2"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12"/>
    </row>
    <row r="62" spans="1:68" ht="12.75" hidden="1" customHeight="1" x14ac:dyDescent="0.2">
      <c r="C62" s="2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12"/>
    </row>
    <row r="63" spans="1:68" ht="12.75" hidden="1" customHeight="1" x14ac:dyDescent="0.2">
      <c r="BF63" s="7"/>
    </row>
    <row r="64" spans="1:68" ht="12.75" hidden="1" customHeight="1" x14ac:dyDescent="0.2"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" footer="0.5"/>
  <pageSetup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1E3-7315-4AC5-9571-C696D1034A7E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17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0.99700809000000001</v>
      </c>
      <c r="F7" s="35">
        <v>0.99502931999999999</v>
      </c>
      <c r="G7" s="35">
        <v>0.96115092000000002</v>
      </c>
      <c r="H7" s="35">
        <v>0.97884495999999999</v>
      </c>
      <c r="I7" s="35">
        <v>0.96400604999999995</v>
      </c>
      <c r="J7" s="35">
        <v>1.0131635999999999</v>
      </c>
      <c r="K7" s="35">
        <v>1.0479075</v>
      </c>
      <c r="L7" s="35">
        <v>1.0768740999999999</v>
      </c>
      <c r="M7" s="35">
        <v>1.0957025</v>
      </c>
      <c r="N7" s="35">
        <v>1.0766437</v>
      </c>
      <c r="O7" s="35">
        <v>1.0280121</v>
      </c>
      <c r="P7" s="35">
        <v>1.0149908000000001</v>
      </c>
      <c r="Q7" s="35">
        <v>0.99972285000000005</v>
      </c>
      <c r="R7" s="35">
        <v>0.97331314000000002</v>
      </c>
      <c r="S7" s="35">
        <v>0.97224717999999999</v>
      </c>
      <c r="T7" s="35">
        <v>0.97589371000000003</v>
      </c>
      <c r="U7" s="35">
        <v>0.94946202000000002</v>
      </c>
      <c r="V7" s="35">
        <v>0.97002611999999999</v>
      </c>
      <c r="W7" s="35">
        <v>1.0242817</v>
      </c>
      <c r="X7" s="35">
        <v>1.0679483000000001</v>
      </c>
      <c r="Y7" s="35">
        <v>1.088239</v>
      </c>
      <c r="Z7" s="35">
        <v>1.0627093999999999</v>
      </c>
      <c r="AA7" s="35">
        <v>1.0290680000000001</v>
      </c>
      <c r="AB7" s="35">
        <v>1.0196966000000001</v>
      </c>
      <c r="AC7" s="35">
        <v>1.0152512</v>
      </c>
      <c r="AD7" s="35">
        <v>1.0172764999999999</v>
      </c>
      <c r="AE7" s="35">
        <v>1.0097693999999999</v>
      </c>
      <c r="AF7" s="35">
        <v>0.94488797999999996</v>
      </c>
      <c r="AG7" s="35">
        <v>0.82144788000000002</v>
      </c>
      <c r="AH7" s="35">
        <v>0.85362536</v>
      </c>
      <c r="AI7" s="35">
        <v>0.872058</v>
      </c>
      <c r="AJ7" s="35">
        <v>0.88648835000000004</v>
      </c>
      <c r="AK7" s="35">
        <v>0.92525078999999999</v>
      </c>
      <c r="AL7" s="35">
        <v>0.95946383000000002</v>
      </c>
      <c r="AM7" s="35">
        <v>0.97069362000000003</v>
      </c>
      <c r="AN7" s="35">
        <v>0.98302716000000001</v>
      </c>
      <c r="AO7" s="35">
        <v>0.99444951999999998</v>
      </c>
      <c r="AP7" s="35">
        <v>1.0115791999999999</v>
      </c>
      <c r="AQ7" s="35">
        <v>0.99047693999999997</v>
      </c>
      <c r="AR7" s="35">
        <v>0.95739458</v>
      </c>
      <c r="AS7" s="35">
        <v>1</v>
      </c>
      <c r="AT7" s="35">
        <v>0.99211037000000002</v>
      </c>
      <c r="AU7" s="35">
        <v>1.0375894999999999</v>
      </c>
      <c r="AV7" s="35">
        <v>1.0413015000000001</v>
      </c>
      <c r="AW7" s="35">
        <v>1.0016560000000001</v>
      </c>
      <c r="AX7" s="35">
        <v>1.0282560999999999</v>
      </c>
      <c r="AY7" s="35">
        <v>1.0358225999999999</v>
      </c>
      <c r="AZ7" s="35">
        <v>1.0585256999999999</v>
      </c>
      <c r="BA7" s="35">
        <v>1.0875269000000001</v>
      </c>
      <c r="BB7" s="35">
        <v>1.0988321999999999</v>
      </c>
      <c r="BC7" s="35">
        <v>1.0198754999999999</v>
      </c>
      <c r="BD7" s="35">
        <v>1.0584594000000001</v>
      </c>
      <c r="BE7" s="35">
        <v>1.0402619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0.24216496000000001</v>
      </c>
      <c r="F8" s="35">
        <v>0.24547621999999999</v>
      </c>
      <c r="G8" s="35">
        <v>0.27703299999999997</v>
      </c>
      <c r="H8" s="35">
        <v>0.27373438999999999</v>
      </c>
      <c r="I8" s="35">
        <v>0.27980300000000002</v>
      </c>
      <c r="J8" s="35">
        <v>0.28211035000000001</v>
      </c>
      <c r="K8" s="35">
        <v>0.29635419000000002</v>
      </c>
      <c r="L8" s="35">
        <v>0.30984219000000002</v>
      </c>
      <c r="M8" s="35">
        <v>0.30966718999999998</v>
      </c>
      <c r="N8" s="35">
        <v>0.31421389</v>
      </c>
      <c r="O8" s="35">
        <v>0.29543508000000002</v>
      </c>
      <c r="P8" s="35">
        <v>0.31004311000000001</v>
      </c>
      <c r="Q8" s="35">
        <v>0.35735607000000003</v>
      </c>
      <c r="R8" s="35">
        <v>0.32336561000000003</v>
      </c>
      <c r="S8" s="35">
        <v>0.32592980999999999</v>
      </c>
      <c r="T8" s="35">
        <v>0.3453386</v>
      </c>
      <c r="U8" s="35">
        <v>0.35151578999999999</v>
      </c>
      <c r="V8" s="35">
        <v>0.37629085000000001</v>
      </c>
      <c r="W8" s="35">
        <v>0.39551099000000001</v>
      </c>
      <c r="X8" s="35">
        <v>0.41159469999999998</v>
      </c>
      <c r="Y8" s="35">
        <v>0.47377831999999998</v>
      </c>
      <c r="Z8" s="35">
        <v>0.49877864</v>
      </c>
      <c r="AA8" s="35">
        <v>0.51652986999999995</v>
      </c>
      <c r="AB8" s="35">
        <v>0.57680798</v>
      </c>
      <c r="AC8" s="35">
        <v>0.60855577000000005</v>
      </c>
      <c r="AD8" s="35">
        <v>0.64743972999999999</v>
      </c>
      <c r="AE8" s="35">
        <v>0.70298545999999995</v>
      </c>
      <c r="AF8" s="35">
        <v>0.68222106000000005</v>
      </c>
      <c r="AG8" s="35">
        <v>0.63803960000000004</v>
      </c>
      <c r="AH8" s="35">
        <v>0.67723922999999997</v>
      </c>
      <c r="AI8" s="35">
        <v>0.68594427999999996</v>
      </c>
      <c r="AJ8" s="35">
        <v>0.72710609999999998</v>
      </c>
      <c r="AK8" s="35">
        <v>0.76013949999999997</v>
      </c>
      <c r="AL8" s="35">
        <v>0.81155317999999999</v>
      </c>
      <c r="AM8" s="35">
        <v>0.83912790999999998</v>
      </c>
      <c r="AN8" s="35">
        <v>0.88753309000000002</v>
      </c>
      <c r="AO8" s="35">
        <v>0.93630272000000003</v>
      </c>
      <c r="AP8" s="35">
        <v>0.96511665999999996</v>
      </c>
      <c r="AQ8" s="35">
        <v>0.95898181999999998</v>
      </c>
      <c r="AR8" s="35">
        <v>0.93561594999999997</v>
      </c>
      <c r="AS8" s="35">
        <v>1</v>
      </c>
      <c r="AT8" s="35">
        <v>0.99031426</v>
      </c>
      <c r="AU8" s="35">
        <v>1.0763172000000001</v>
      </c>
      <c r="AV8" s="35">
        <v>1.1295063000000001</v>
      </c>
      <c r="AW8" s="35">
        <v>1.1840446</v>
      </c>
      <c r="AX8" s="35">
        <v>1.2706468</v>
      </c>
      <c r="AY8" s="35">
        <v>1.3154501999999999</v>
      </c>
      <c r="AZ8" s="35">
        <v>1.3782432</v>
      </c>
      <c r="BA8" s="35">
        <v>1.4344794999999999</v>
      </c>
      <c r="BB8" s="35">
        <v>1.4898387</v>
      </c>
      <c r="BC8" s="35">
        <v>1.4532727000000001</v>
      </c>
      <c r="BD8" s="35">
        <v>1.5240912</v>
      </c>
      <c r="BE8" s="35">
        <v>1.5240635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0.25309501000000001</v>
      </c>
      <c r="F9" s="35">
        <v>0.25655211999999999</v>
      </c>
      <c r="G9" s="35">
        <v>0.27737426999999998</v>
      </c>
      <c r="H9" s="35">
        <v>0.28798607999999998</v>
      </c>
      <c r="I9" s="35">
        <v>0.29643627</v>
      </c>
      <c r="J9" s="35">
        <v>0.29560595000000001</v>
      </c>
      <c r="K9" s="35">
        <v>0.30999483999999999</v>
      </c>
      <c r="L9" s="35">
        <v>0.32360158</v>
      </c>
      <c r="M9" s="35">
        <v>0.33334580000000003</v>
      </c>
      <c r="N9" s="35">
        <v>0.35039451999999999</v>
      </c>
      <c r="O9" s="35">
        <v>0.34079835000000003</v>
      </c>
      <c r="P9" s="35">
        <v>0.34745563000000002</v>
      </c>
      <c r="Q9" s="35">
        <v>0.35724980000000001</v>
      </c>
      <c r="R9" s="35">
        <v>0.36916078000000002</v>
      </c>
      <c r="S9" s="35">
        <v>0.37467602999999999</v>
      </c>
      <c r="T9" s="35">
        <v>0.39280531000000002</v>
      </c>
      <c r="U9" s="35">
        <v>0.39970303000000001</v>
      </c>
      <c r="V9" s="35">
        <v>0.42054659</v>
      </c>
      <c r="W9" s="35">
        <v>0.44588216000000003</v>
      </c>
      <c r="X9" s="35">
        <v>0.47572679000000001</v>
      </c>
      <c r="Y9" s="35">
        <v>0.52024113999999999</v>
      </c>
      <c r="Z9" s="35">
        <v>0.55785426999999999</v>
      </c>
      <c r="AA9" s="35">
        <v>0.58124600999999998</v>
      </c>
      <c r="AB9" s="35">
        <v>0.62965313999999994</v>
      </c>
      <c r="AC9" s="35">
        <v>0.67717923999999996</v>
      </c>
      <c r="AD9" s="35">
        <v>0.71901714000000005</v>
      </c>
      <c r="AE9" s="35">
        <v>0.76458948999999998</v>
      </c>
      <c r="AF9" s="35">
        <v>0.72167714999999999</v>
      </c>
      <c r="AG9" s="35">
        <v>0.68813597000000004</v>
      </c>
      <c r="AH9" s="35">
        <v>0.72022295999999997</v>
      </c>
      <c r="AI9" s="35">
        <v>0.73070438999999998</v>
      </c>
      <c r="AJ9" s="35">
        <v>0.74417465000000005</v>
      </c>
      <c r="AK9" s="35">
        <v>0.77456449000000005</v>
      </c>
      <c r="AL9" s="35">
        <v>0.82341558999999998</v>
      </c>
      <c r="AM9" s="35">
        <v>0.85328799</v>
      </c>
      <c r="AN9" s="35">
        <v>0.88322126999999995</v>
      </c>
      <c r="AO9" s="35">
        <v>0.92685561999999999</v>
      </c>
      <c r="AP9" s="35">
        <v>0.95708335</v>
      </c>
      <c r="AQ9" s="35">
        <v>0.95601656999999995</v>
      </c>
      <c r="AR9" s="35">
        <v>0.93750981</v>
      </c>
      <c r="AS9" s="35">
        <v>1</v>
      </c>
      <c r="AT9" s="35">
        <v>0.99376659000000001</v>
      </c>
      <c r="AU9" s="35">
        <v>1.0593999999999999</v>
      </c>
      <c r="AV9" s="35">
        <v>1.0930336</v>
      </c>
      <c r="AW9" s="35">
        <v>1.1326201</v>
      </c>
      <c r="AX9" s="35">
        <v>1.1825448999999999</v>
      </c>
      <c r="AY9" s="35">
        <v>1.2361361</v>
      </c>
      <c r="AZ9" s="35">
        <v>1.2927998999999999</v>
      </c>
      <c r="BA9" s="35">
        <v>1.3259951999999999</v>
      </c>
      <c r="BB9" s="35">
        <v>1.3841155000000001</v>
      </c>
      <c r="BC9" s="35">
        <v>1.2872688000000001</v>
      </c>
      <c r="BD9" s="35">
        <v>1.3155056999999999</v>
      </c>
      <c r="BE9" s="35">
        <v>1.2833371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0.90565269000000004</v>
      </c>
      <c r="F10" s="35">
        <v>0.90336888000000004</v>
      </c>
      <c r="G10" s="35">
        <v>0.90415948000000002</v>
      </c>
      <c r="H10" s="35">
        <v>0.94526222000000004</v>
      </c>
      <c r="I10" s="35">
        <v>0.93950493000000002</v>
      </c>
      <c r="J10" s="35">
        <v>0.94778375999999998</v>
      </c>
      <c r="K10" s="35">
        <v>0.99509619999999999</v>
      </c>
      <c r="L10" s="35">
        <v>1.0377133999999999</v>
      </c>
      <c r="M10" s="35">
        <v>1.0719017</v>
      </c>
      <c r="N10" s="35">
        <v>1.0515999</v>
      </c>
      <c r="O10" s="35">
        <v>1.0316775</v>
      </c>
      <c r="P10" s="35">
        <v>1.0175711000000001</v>
      </c>
      <c r="Q10" s="35">
        <v>1.0075531</v>
      </c>
      <c r="R10" s="35">
        <v>1.0028615000000001</v>
      </c>
      <c r="S10" s="35">
        <v>0.99682428000000001</v>
      </c>
      <c r="T10" s="35">
        <v>0.98170729999999995</v>
      </c>
      <c r="U10" s="35">
        <v>0.98284501999999996</v>
      </c>
      <c r="V10" s="35">
        <v>1.0169748000000001</v>
      </c>
      <c r="W10" s="35">
        <v>1.0715359</v>
      </c>
      <c r="X10" s="35">
        <v>1.1050317000000001</v>
      </c>
      <c r="Y10" s="35">
        <v>1.1038908000000001</v>
      </c>
      <c r="Z10" s="35">
        <v>1.0588656999999999</v>
      </c>
      <c r="AA10" s="35">
        <v>1.0260661</v>
      </c>
      <c r="AB10" s="35">
        <v>0.99800325000000001</v>
      </c>
      <c r="AC10" s="35">
        <v>0.96956498000000002</v>
      </c>
      <c r="AD10" s="35">
        <v>0.94334688</v>
      </c>
      <c r="AE10" s="35">
        <v>0.90534749999999997</v>
      </c>
      <c r="AF10" s="35">
        <v>0.81581210000000004</v>
      </c>
      <c r="AG10" s="35">
        <v>0.73824104000000002</v>
      </c>
      <c r="AH10" s="35">
        <v>0.78147272999999995</v>
      </c>
      <c r="AI10" s="35">
        <v>0.81950820000000002</v>
      </c>
      <c r="AJ10" s="35">
        <v>0.84691031000000006</v>
      </c>
      <c r="AK10" s="35">
        <v>0.89242918999999998</v>
      </c>
      <c r="AL10" s="35">
        <v>0.94106526000000001</v>
      </c>
      <c r="AM10" s="35">
        <v>0.97595704000000005</v>
      </c>
      <c r="AN10" s="35">
        <v>0.98148557000000003</v>
      </c>
      <c r="AO10" s="35">
        <v>0.99285213999999999</v>
      </c>
      <c r="AP10" s="35">
        <v>1.0074056</v>
      </c>
      <c r="AQ10" s="35">
        <v>0.98762726999999995</v>
      </c>
      <c r="AR10" s="35">
        <v>0.95384873999999997</v>
      </c>
      <c r="AS10" s="35">
        <v>1</v>
      </c>
      <c r="AT10" s="35">
        <v>0.99818989999999996</v>
      </c>
      <c r="AU10" s="35">
        <v>1.0283203000000001</v>
      </c>
      <c r="AV10" s="35">
        <v>1.0189128000000001</v>
      </c>
      <c r="AW10" s="35">
        <v>1.0026249</v>
      </c>
      <c r="AX10" s="35">
        <v>1.0200193</v>
      </c>
      <c r="AY10" s="35">
        <v>1.0189606</v>
      </c>
      <c r="AZ10" s="35">
        <v>1.0456045</v>
      </c>
      <c r="BA10" s="35">
        <v>1.0664807999999999</v>
      </c>
      <c r="BB10" s="35">
        <v>1.0630191</v>
      </c>
      <c r="BC10" s="35">
        <v>0.97164225000000004</v>
      </c>
      <c r="BD10" s="35">
        <v>0.98625965000000004</v>
      </c>
      <c r="BE10" s="35">
        <v>0.99266217000000001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4.7265345999999999</v>
      </c>
      <c r="G12" s="35">
        <v>4.1212439999999999</v>
      </c>
      <c r="H12" s="35">
        <v>9.5030175000000003</v>
      </c>
      <c r="I12" s="35">
        <v>4.3837580000000003</v>
      </c>
      <c r="J12" s="35">
        <v>4.8257250999999997</v>
      </c>
      <c r="K12" s="35">
        <v>8.7652327000000003</v>
      </c>
      <c r="L12" s="35">
        <v>9.4265947000000008</v>
      </c>
      <c r="M12" s="35">
        <v>9.4168666000000005</v>
      </c>
      <c r="N12" s="35">
        <v>5.1042199999999998</v>
      </c>
      <c r="O12" s="35">
        <v>4.5307545999999999</v>
      </c>
      <c r="P12" s="35">
        <v>5.7301697999999996</v>
      </c>
      <c r="Q12" s="35">
        <v>5.2139837</v>
      </c>
      <c r="R12" s="35">
        <v>5.4459689999999998</v>
      </c>
      <c r="S12" s="35">
        <v>5.5994453999999996</v>
      </c>
      <c r="T12" s="35">
        <v>4.5293928000000001</v>
      </c>
      <c r="U12" s="35">
        <v>5.3766927999999998</v>
      </c>
      <c r="V12" s="35">
        <v>9.1050363999999995</v>
      </c>
      <c r="W12" s="35">
        <v>12.492198</v>
      </c>
      <c r="X12" s="35">
        <v>11.530055000000001</v>
      </c>
      <c r="Y12" s="35">
        <v>10.626412</v>
      </c>
      <c r="Z12" s="35">
        <v>8.0496499999999997</v>
      </c>
      <c r="AA12" s="35">
        <v>8.8191652000000005</v>
      </c>
      <c r="AB12" s="35">
        <v>8.1356400000000004</v>
      </c>
      <c r="AC12" s="35">
        <v>7.6928030999999999</v>
      </c>
      <c r="AD12" s="35">
        <v>7.7814037000000003</v>
      </c>
      <c r="AE12" s="35">
        <v>5.5061828000000004</v>
      </c>
      <c r="AF12" s="35">
        <v>-2.8088529000000002</v>
      </c>
      <c r="AG12" s="35">
        <v>-7.8326716000000003</v>
      </c>
      <c r="AH12" s="35">
        <v>4.5317230999999998</v>
      </c>
      <c r="AI12" s="35">
        <v>4.3521953</v>
      </c>
      <c r="AJ12" s="35">
        <v>3.3917107999999998</v>
      </c>
      <c r="AK12" s="35">
        <v>5.9383258999999997</v>
      </c>
      <c r="AL12" s="35">
        <v>6.9503538000000002</v>
      </c>
      <c r="AM12" s="35">
        <v>6.0846488000000001</v>
      </c>
      <c r="AN12" s="35">
        <v>4.0751147999999997</v>
      </c>
      <c r="AO12" s="35">
        <v>4.8598857999999998</v>
      </c>
      <c r="AP12" s="35">
        <v>5.2512147000000002</v>
      </c>
      <c r="AQ12" s="35">
        <v>1.7109589000000001</v>
      </c>
      <c r="AR12" s="35">
        <v>-0.65039689999999994</v>
      </c>
      <c r="AS12" s="35">
        <v>7.2113883999999997</v>
      </c>
      <c r="AT12" s="35">
        <v>1.0041982</v>
      </c>
      <c r="AU12" s="35">
        <v>7.0375300999999997</v>
      </c>
      <c r="AV12" s="35">
        <v>2.6587885999999998</v>
      </c>
      <c r="AW12" s="35">
        <v>1.0196202999999999</v>
      </c>
      <c r="AX12" s="35">
        <v>3.2459614000000001</v>
      </c>
      <c r="AY12" s="35">
        <v>3.5767897999999998</v>
      </c>
      <c r="AZ12" s="35">
        <v>4.3504639000000003</v>
      </c>
      <c r="BA12" s="35">
        <v>4.2627616000000002</v>
      </c>
      <c r="BB12" s="35">
        <v>2.1284706999999998</v>
      </c>
      <c r="BC12" s="35">
        <v>-6.0456946</v>
      </c>
      <c r="BD12" s="35">
        <v>1.581188</v>
      </c>
      <c r="BE12" s="35">
        <v>2.4069514999999999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3.0886776</v>
      </c>
      <c r="G13" s="35">
        <v>2.4954722</v>
      </c>
      <c r="H13" s="35">
        <v>3.1683265</v>
      </c>
      <c r="I13" s="35">
        <v>3.1293353000000002</v>
      </c>
      <c r="J13" s="35">
        <v>2.4037506</v>
      </c>
      <c r="K13" s="35">
        <v>2.3317654000000001</v>
      </c>
      <c r="L13" s="35">
        <v>3.1610882999999999</v>
      </c>
      <c r="M13" s="35">
        <v>3.6973535000000002</v>
      </c>
      <c r="N13" s="35">
        <v>4.0941099000000003</v>
      </c>
      <c r="O13" s="35">
        <v>3.6657397</v>
      </c>
      <c r="P13" s="35">
        <v>3.9640939999999998</v>
      </c>
      <c r="Q13" s="35">
        <v>3.4942346999999998</v>
      </c>
      <c r="R13" s="35">
        <v>3.2568923999999999</v>
      </c>
      <c r="S13" s="35">
        <v>3.3378573999999999</v>
      </c>
      <c r="T13" s="35">
        <v>3.3678495000000002</v>
      </c>
      <c r="U13" s="35">
        <v>2.9909743999999998</v>
      </c>
      <c r="V13" s="35">
        <v>3.2906570999999998</v>
      </c>
      <c r="W13" s="35">
        <v>4.2741968000000004</v>
      </c>
      <c r="X13" s="35">
        <v>5.0789026000000002</v>
      </c>
      <c r="Y13" s="35">
        <v>6.6612860999999999</v>
      </c>
      <c r="Z13" s="35">
        <v>7.6799491</v>
      </c>
      <c r="AA13" s="35">
        <v>7.4878118000000002</v>
      </c>
      <c r="AB13" s="35">
        <v>6.7826003000000004</v>
      </c>
      <c r="AC13" s="35">
        <v>6.5158481000000004</v>
      </c>
      <c r="AD13" s="35">
        <v>6.3540679999999998</v>
      </c>
      <c r="AE13" s="35">
        <v>5.7442770999999997</v>
      </c>
      <c r="AF13" s="35">
        <v>4.5085632999999996</v>
      </c>
      <c r="AG13" s="35">
        <v>1.2639893</v>
      </c>
      <c r="AH13" s="35">
        <v>-0.68467853999999995</v>
      </c>
      <c r="AI13" s="35">
        <v>-0.23896990000000001</v>
      </c>
      <c r="AJ13" s="35">
        <v>6.1383088000000002E-2</v>
      </c>
      <c r="AK13" s="35">
        <v>0.42182234000000002</v>
      </c>
      <c r="AL13" s="35">
        <v>0.99279923999999997</v>
      </c>
      <c r="AM13" s="35">
        <v>1.4858971999999999</v>
      </c>
      <c r="AN13" s="35">
        <v>2.1506387</v>
      </c>
      <c r="AO13" s="35">
        <v>2.2926136000000001</v>
      </c>
      <c r="AP13" s="35">
        <v>2.3640333</v>
      </c>
      <c r="AQ13" s="35">
        <v>2.3042072999999998</v>
      </c>
      <c r="AR13" s="35">
        <v>1.7426284000000001</v>
      </c>
      <c r="AS13" s="35">
        <v>1.5283049</v>
      </c>
      <c r="AT13" s="35">
        <v>0.73107255999999998</v>
      </c>
      <c r="AU13" s="35">
        <v>2.4870673000000001</v>
      </c>
      <c r="AV13" s="35">
        <v>2.1609961000000002</v>
      </c>
      <c r="AW13" s="35">
        <v>1.5749223000000001</v>
      </c>
      <c r="AX13" s="35">
        <v>0.90922791000000003</v>
      </c>
      <c r="AY13" s="35">
        <v>2.2069652</v>
      </c>
      <c r="AZ13" s="35">
        <v>1.0848814</v>
      </c>
      <c r="BA13" s="35">
        <v>1.4243870000000001</v>
      </c>
      <c r="BB13" s="35">
        <v>1.5388238000000001</v>
      </c>
      <c r="BC13" s="35">
        <v>1.8285644999999999</v>
      </c>
      <c r="BD13" s="35">
        <v>5.3588190000000001E-2</v>
      </c>
      <c r="BE13" s="35">
        <v>1.0972633000000001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2.6648570999999999E-2</v>
      </c>
      <c r="G14" s="35">
        <v>2.4871483E-2</v>
      </c>
      <c r="H14" s="35">
        <v>8.2243042000000002E-2</v>
      </c>
      <c r="I14" s="35">
        <v>0.11288384999999999</v>
      </c>
      <c r="J14" s="35">
        <v>9.5140802999999996E-2</v>
      </c>
      <c r="K14" s="35">
        <v>0.11296576999999999</v>
      </c>
      <c r="L14" s="35">
        <v>0.16377984000000001</v>
      </c>
      <c r="M14" s="35">
        <v>0.21614089</v>
      </c>
      <c r="N14" s="35">
        <v>0.25229684000000002</v>
      </c>
      <c r="O14" s="35">
        <v>0.29584473</v>
      </c>
      <c r="P14" s="35">
        <v>0.25807259999999999</v>
      </c>
      <c r="Q14" s="35">
        <v>0.21386358</v>
      </c>
      <c r="R14" s="35">
        <v>0.33969310000000003</v>
      </c>
      <c r="S14" s="35">
        <v>0.43094149999999998</v>
      </c>
      <c r="T14" s="35">
        <v>0.32252223000000002</v>
      </c>
      <c r="U14" s="35">
        <v>0.26545751000000001</v>
      </c>
      <c r="V14" s="35">
        <v>0.31563657000000001</v>
      </c>
      <c r="W14" s="35">
        <v>0.38252448</v>
      </c>
      <c r="X14" s="35">
        <v>0.46475080000000002</v>
      </c>
      <c r="Y14" s="35">
        <v>0.553203</v>
      </c>
      <c r="Z14" s="35">
        <v>0.65214453999999999</v>
      </c>
      <c r="AA14" s="35">
        <v>0.73580701999999998</v>
      </c>
      <c r="AB14" s="35">
        <v>0.70675675000000004</v>
      </c>
      <c r="AC14" s="35">
        <v>0.73850280000000001</v>
      </c>
      <c r="AD14" s="35">
        <v>0.75502533000000005</v>
      </c>
      <c r="AE14" s="35">
        <v>0.56764075000000003</v>
      </c>
      <c r="AF14" s="35">
        <v>0.31910161999999997</v>
      </c>
      <c r="AG14" s="35">
        <v>-8.6742891000000003E-2</v>
      </c>
      <c r="AH14" s="35">
        <v>-0.28134572000000002</v>
      </c>
      <c r="AI14" s="35">
        <v>-9.6164456999999995E-2</v>
      </c>
      <c r="AJ14" s="35">
        <v>0.12242564</v>
      </c>
      <c r="AK14" s="35">
        <v>0.45298827000000003</v>
      </c>
      <c r="AL14" s="35">
        <v>0.56672855</v>
      </c>
      <c r="AM14" s="35">
        <v>0.40118183000000002</v>
      </c>
      <c r="AN14" s="35">
        <v>0.36556291000000002</v>
      </c>
      <c r="AO14" s="35">
        <v>0.56825638000000001</v>
      </c>
      <c r="AP14" s="35">
        <v>0.67512530000000004</v>
      </c>
      <c r="AQ14" s="35">
        <v>0.72393426999999999</v>
      </c>
      <c r="AR14" s="35">
        <v>0.75118996999999998</v>
      </c>
      <c r="AS14" s="35">
        <v>0.72905368999999998</v>
      </c>
      <c r="AT14" s="35">
        <v>0.66468651999999995</v>
      </c>
      <c r="AU14" s="35">
        <v>0.86944701000000002</v>
      </c>
      <c r="AV14" s="35">
        <v>0.70724527999999998</v>
      </c>
      <c r="AW14" s="35">
        <v>0.32017414</v>
      </c>
      <c r="AX14" s="35">
        <v>0.11590317999999999</v>
      </c>
      <c r="AY14" s="35">
        <v>1.780035E-2</v>
      </c>
      <c r="AZ14" s="35">
        <v>3.0152133000000001E-2</v>
      </c>
      <c r="BA14" s="35">
        <v>0.12267524</v>
      </c>
      <c r="BB14" s="35">
        <v>7.8080044000000001E-2</v>
      </c>
      <c r="BC14" s="35">
        <v>-4.2043272E-2</v>
      </c>
      <c r="BD14" s="35">
        <v>7.6407771999999999E-2</v>
      </c>
      <c r="BE14" s="35">
        <v>0.11053472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3.0620289999999999</v>
      </c>
      <c r="G15" s="35">
        <v>2.4706006999999999</v>
      </c>
      <c r="H15" s="35">
        <v>3.0860835</v>
      </c>
      <c r="I15" s="35">
        <v>3.0164515000000001</v>
      </c>
      <c r="J15" s="35">
        <v>2.3086098000000002</v>
      </c>
      <c r="K15" s="35">
        <v>2.2187996000000001</v>
      </c>
      <c r="L15" s="35">
        <v>2.9973084999999999</v>
      </c>
      <c r="M15" s="35">
        <v>3.4812126999999999</v>
      </c>
      <c r="N15" s="35">
        <v>3.8418130000000001</v>
      </c>
      <c r="O15" s="35">
        <v>3.3698950000000001</v>
      </c>
      <c r="P15" s="35">
        <v>3.7060214</v>
      </c>
      <c r="Q15" s="35">
        <v>3.2803711</v>
      </c>
      <c r="R15" s="35">
        <v>2.9171993000000001</v>
      </c>
      <c r="S15" s="35">
        <v>2.9069159</v>
      </c>
      <c r="T15" s="35">
        <v>3.0453272999999998</v>
      </c>
      <c r="U15" s="35">
        <v>2.7255169000000001</v>
      </c>
      <c r="V15" s="35">
        <v>2.9750204999999998</v>
      </c>
      <c r="W15" s="35">
        <v>3.8916723000000002</v>
      </c>
      <c r="X15" s="35">
        <v>4.6141518000000001</v>
      </c>
      <c r="Y15" s="35">
        <v>6.1080831</v>
      </c>
      <c r="Z15" s="35">
        <v>7.0278045999999996</v>
      </c>
      <c r="AA15" s="35">
        <v>6.7520047999999999</v>
      </c>
      <c r="AB15" s="35">
        <v>6.0758435999999998</v>
      </c>
      <c r="AC15" s="35">
        <v>5.7773453000000003</v>
      </c>
      <c r="AD15" s="35">
        <v>5.5990427</v>
      </c>
      <c r="AE15" s="35">
        <v>5.1766363999999996</v>
      </c>
      <c r="AF15" s="35">
        <v>4.1894615999999996</v>
      </c>
      <c r="AG15" s="35">
        <v>1.3507321999999999</v>
      </c>
      <c r="AH15" s="35">
        <v>-0.40333281999999998</v>
      </c>
      <c r="AI15" s="35">
        <v>-0.14280544000000001</v>
      </c>
      <c r="AJ15" s="35">
        <v>-6.1042552999999999E-2</v>
      </c>
      <c r="AK15" s="35">
        <v>-3.1165934999999999E-2</v>
      </c>
      <c r="AL15" s="35">
        <v>0.42607068999999997</v>
      </c>
      <c r="AM15" s="35">
        <v>1.0847154000000001</v>
      </c>
      <c r="AN15" s="35">
        <v>1.7850758</v>
      </c>
      <c r="AO15" s="35">
        <v>1.7243572</v>
      </c>
      <c r="AP15" s="35">
        <v>1.6889080000000001</v>
      </c>
      <c r="AQ15" s="35">
        <v>1.580273</v>
      </c>
      <c r="AR15" s="35">
        <v>0.99143842999999998</v>
      </c>
      <c r="AS15" s="35">
        <v>0.79925122000000004</v>
      </c>
      <c r="AT15" s="35">
        <v>6.6386036999999995E-2</v>
      </c>
      <c r="AU15" s="35">
        <v>1.6176203</v>
      </c>
      <c r="AV15" s="35">
        <v>1.4537507999999999</v>
      </c>
      <c r="AW15" s="35">
        <v>1.2547482000000001</v>
      </c>
      <c r="AX15" s="35">
        <v>0.79332471999999998</v>
      </c>
      <c r="AY15" s="35">
        <v>2.1891649000000002</v>
      </c>
      <c r="AZ15" s="35">
        <v>1.0547293</v>
      </c>
      <c r="BA15" s="35">
        <v>1.3017117</v>
      </c>
      <c r="BB15" s="35">
        <v>1.4607437000000001</v>
      </c>
      <c r="BC15" s="35">
        <v>1.8706077999999999</v>
      </c>
      <c r="BD15" s="35">
        <v>-2.2819582000000001E-2</v>
      </c>
      <c r="BE15" s="35">
        <v>0.98672853999999999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1.8365254</v>
      </c>
      <c r="G16" s="35">
        <v>5.0898479999999999</v>
      </c>
      <c r="H16" s="35">
        <v>4.5105086999999999</v>
      </c>
      <c r="I16" s="35">
        <v>2.7819919</v>
      </c>
      <c r="J16" s="35">
        <v>-2.5515631000000001</v>
      </c>
      <c r="K16" s="35">
        <v>3.0617008999999999</v>
      </c>
      <c r="L16" s="35">
        <v>3.5387928</v>
      </c>
      <c r="M16" s="35">
        <v>3.9861848000000002</v>
      </c>
      <c r="N16" s="35">
        <v>2.7648294</v>
      </c>
      <c r="O16" s="35">
        <v>5.4871761000000001</v>
      </c>
      <c r="P16" s="35">
        <v>3.0408124000000001</v>
      </c>
      <c r="Q16" s="35">
        <v>3.2354257999999998</v>
      </c>
      <c r="R16" s="35">
        <v>4.8662992999999997</v>
      </c>
      <c r="S16" s="35">
        <v>2.3711666999999998</v>
      </c>
      <c r="T16" s="35">
        <v>0.78718326999999999</v>
      </c>
      <c r="U16" s="35">
        <v>5.1315328999999998</v>
      </c>
      <c r="V16" s="35">
        <v>3.6716318000000001</v>
      </c>
      <c r="W16" s="35">
        <v>2.7756120000000002</v>
      </c>
      <c r="X16" s="35">
        <v>2.2763786000000001</v>
      </c>
      <c r="Y16" s="35">
        <v>2.0829843000000001</v>
      </c>
      <c r="Z16" s="35">
        <v>2.7436053999999999</v>
      </c>
      <c r="AA16" s="35">
        <v>4.5481689000000003</v>
      </c>
      <c r="AB16" s="35">
        <v>2.2678856000000001</v>
      </c>
      <c r="AC16" s="35">
        <v>1.6138612999999999</v>
      </c>
      <c r="AD16" s="35">
        <v>1.2280409000000001</v>
      </c>
      <c r="AE16" s="35">
        <v>0.50260777000000001</v>
      </c>
      <c r="AF16" s="35">
        <v>-0.67632961999999996</v>
      </c>
      <c r="AG16" s="35">
        <v>4.9031275000000001</v>
      </c>
      <c r="AH16" s="35">
        <v>1.3740104</v>
      </c>
      <c r="AI16" s="35">
        <v>2.4548127000000002</v>
      </c>
      <c r="AJ16" s="35">
        <v>1.6891221999999999</v>
      </c>
      <c r="AK16" s="35">
        <v>1.2368195</v>
      </c>
      <c r="AL16" s="35">
        <v>2.3265756999999998</v>
      </c>
      <c r="AM16" s="35">
        <v>3.4351242000000002</v>
      </c>
      <c r="AN16" s="35">
        <v>0.66188997999999999</v>
      </c>
      <c r="AO16" s="35">
        <v>1.4120134</v>
      </c>
      <c r="AP16" s="35">
        <v>1.1793152</v>
      </c>
      <c r="AQ16" s="35">
        <v>1.5148929</v>
      </c>
      <c r="AR16" s="35">
        <v>1.0040713999999999</v>
      </c>
      <c r="AS16" s="35">
        <v>1.3291177000000001</v>
      </c>
      <c r="AT16" s="35">
        <v>1.0652176</v>
      </c>
      <c r="AU16" s="35">
        <v>6.8348914999999996E-2</v>
      </c>
      <c r="AV16" s="35">
        <v>0.14067424000000001</v>
      </c>
      <c r="AW16" s="35">
        <v>3.3263767999999998</v>
      </c>
      <c r="AX16" s="35">
        <v>-0.28422841999999998</v>
      </c>
      <c r="AY16" s="35">
        <v>0.63665987999999996</v>
      </c>
      <c r="AZ16" s="35">
        <v>1.0974617</v>
      </c>
      <c r="BA16" s="35">
        <v>0.13546386999999999</v>
      </c>
      <c r="BB16" s="35">
        <v>-0.44452840999999998</v>
      </c>
      <c r="BC16" s="35">
        <v>-0.41752342999999997</v>
      </c>
      <c r="BD16" s="35">
        <v>-2.1857821</v>
      </c>
      <c r="BE16" s="35">
        <v>3.0438762000000001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1.278869</v>
      </c>
      <c r="G17" s="35">
        <v>-3.0404933000000001</v>
      </c>
      <c r="H17" s="35">
        <v>3.9969673000000001</v>
      </c>
      <c r="I17" s="35">
        <v>0.81828213000000005</v>
      </c>
      <c r="J17" s="35">
        <v>1.5662533999999999</v>
      </c>
      <c r="K17" s="35">
        <v>1.5403344000000001</v>
      </c>
      <c r="L17" s="35">
        <v>1.9701169000000001</v>
      </c>
      <c r="M17" s="35">
        <v>3.8011594999999998</v>
      </c>
      <c r="N17" s="35">
        <v>1.5187636</v>
      </c>
      <c r="O17" s="35">
        <v>4.6095440999999999</v>
      </c>
      <c r="P17" s="35">
        <v>0.39974542000000002</v>
      </c>
      <c r="Q17" s="35">
        <v>-3.9252805</v>
      </c>
      <c r="R17" s="35">
        <v>6.9325559999999999</v>
      </c>
      <c r="S17" s="35">
        <v>2.2217715999999998</v>
      </c>
      <c r="T17" s="35">
        <v>-0.55725210999999997</v>
      </c>
      <c r="U17" s="35">
        <v>1.5549580999999999</v>
      </c>
      <c r="V17" s="35">
        <v>0.96777858000000005</v>
      </c>
      <c r="W17" s="35">
        <v>3.0926399</v>
      </c>
      <c r="X17" s="35">
        <v>3.0107268999999999</v>
      </c>
      <c r="Y17" s="35">
        <v>-1.3057293999999999</v>
      </c>
      <c r="Z17" s="35">
        <v>1.0792481</v>
      </c>
      <c r="AA17" s="35">
        <v>1.9916529999999999</v>
      </c>
      <c r="AB17" s="35">
        <v>-1.0975839999999999</v>
      </c>
      <c r="AC17" s="35">
        <v>0.89738658000000004</v>
      </c>
      <c r="AD17" s="35">
        <v>0.62888661000000001</v>
      </c>
      <c r="AE17" s="35">
        <v>-1.0973986</v>
      </c>
      <c r="AF17" s="35">
        <v>7.7107819999999994E-2</v>
      </c>
      <c r="AG17" s="35">
        <v>-0.47130736000000001</v>
      </c>
      <c r="AH17" s="35">
        <v>-0.58568799999999999</v>
      </c>
      <c r="AI17" s="35">
        <v>1.2396592</v>
      </c>
      <c r="AJ17" s="35">
        <v>-0.97822145999999999</v>
      </c>
      <c r="AK17" s="35">
        <v>0.59630850999999996</v>
      </c>
      <c r="AL17" s="35">
        <v>0.16053416000000001</v>
      </c>
      <c r="AM17" s="35">
        <v>1.0752841</v>
      </c>
      <c r="AN17" s="35">
        <v>-0.59383702999999999</v>
      </c>
      <c r="AO17" s="35">
        <v>-0.18685218000000001</v>
      </c>
      <c r="AP17" s="35">
        <v>0.83735221000000004</v>
      </c>
      <c r="AQ17" s="35">
        <v>0.88328552000000005</v>
      </c>
      <c r="AR17" s="35">
        <v>0.69626792999999998</v>
      </c>
      <c r="AS17" s="35">
        <v>0.21445215000000001</v>
      </c>
      <c r="AT17" s="35">
        <v>0.75569483999999998</v>
      </c>
      <c r="AU17" s="35">
        <v>-0.50053126000000003</v>
      </c>
      <c r="AV17" s="35">
        <v>-0.85721594999999995</v>
      </c>
      <c r="AW17" s="35">
        <v>-1.4835707</v>
      </c>
      <c r="AX17" s="35">
        <v>-1.5405765</v>
      </c>
      <c r="AY17" s="35">
        <v>4.4580739000000001E-2</v>
      </c>
      <c r="AZ17" s="35">
        <v>-0.12091064999999999</v>
      </c>
      <c r="BA17" s="35">
        <v>9.9335916999999996E-2</v>
      </c>
      <c r="BB17" s="35">
        <v>-0.61818947999999996</v>
      </c>
      <c r="BC17" s="35">
        <v>-1.3479479999999999</v>
      </c>
      <c r="BD17" s="35">
        <v>-1.2151825000000001</v>
      </c>
      <c r="BE17" s="35">
        <v>0.90734760999999997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0.55765633999999997</v>
      </c>
      <c r="G18" s="35">
        <v>8.1303412999999995</v>
      </c>
      <c r="H18" s="35">
        <v>0.51354144999999995</v>
      </c>
      <c r="I18" s="35">
        <v>1.9637097999999999</v>
      </c>
      <c r="J18" s="35">
        <v>-4.1178166000000003</v>
      </c>
      <c r="K18" s="35">
        <v>1.5213665000000001</v>
      </c>
      <c r="L18" s="35">
        <v>1.5686758999999999</v>
      </c>
      <c r="M18" s="35">
        <v>0.18502525</v>
      </c>
      <c r="N18" s="35">
        <v>1.2460658</v>
      </c>
      <c r="O18" s="35">
        <v>0.87763199000000003</v>
      </c>
      <c r="P18" s="35">
        <v>2.6410670000000001</v>
      </c>
      <c r="Q18" s="35">
        <v>7.1607063000000002</v>
      </c>
      <c r="R18" s="35">
        <v>-2.0662568000000001</v>
      </c>
      <c r="S18" s="35">
        <v>0.14939509000000001</v>
      </c>
      <c r="T18" s="35">
        <v>1.3444354000000001</v>
      </c>
      <c r="U18" s="35">
        <v>3.5765747999999999</v>
      </c>
      <c r="V18" s="35">
        <v>2.7038532000000002</v>
      </c>
      <c r="W18" s="35">
        <v>-0.31702787999999998</v>
      </c>
      <c r="X18" s="35">
        <v>-0.73434836999999997</v>
      </c>
      <c r="Y18" s="35">
        <v>3.3887136999999998</v>
      </c>
      <c r="Z18" s="35">
        <v>1.6643573</v>
      </c>
      <c r="AA18" s="35">
        <v>2.5565159</v>
      </c>
      <c r="AB18" s="35">
        <v>3.3654696</v>
      </c>
      <c r="AC18" s="35">
        <v>0.71647475999999999</v>
      </c>
      <c r="AD18" s="35">
        <v>0.59915428000000004</v>
      </c>
      <c r="AE18" s="35">
        <v>1.6000064000000001</v>
      </c>
      <c r="AF18" s="35">
        <v>-0.75343744000000001</v>
      </c>
      <c r="AG18" s="35">
        <v>5.3744348999999998</v>
      </c>
      <c r="AH18" s="35">
        <v>1.9596984</v>
      </c>
      <c r="AI18" s="35">
        <v>1.2151535</v>
      </c>
      <c r="AJ18" s="35">
        <v>2.6673437</v>
      </c>
      <c r="AK18" s="35">
        <v>0.64051104000000003</v>
      </c>
      <c r="AL18" s="35">
        <v>2.1660415</v>
      </c>
      <c r="AM18" s="35">
        <v>2.3598401</v>
      </c>
      <c r="AN18" s="35">
        <v>1.255727</v>
      </c>
      <c r="AO18" s="35">
        <v>1.5988656000000001</v>
      </c>
      <c r="AP18" s="35">
        <v>0.34196294999999999</v>
      </c>
      <c r="AQ18" s="35">
        <v>0.63160737</v>
      </c>
      <c r="AR18" s="35">
        <v>0.30780342999999999</v>
      </c>
      <c r="AS18" s="35">
        <v>1.1146655000000001</v>
      </c>
      <c r="AT18" s="35">
        <v>0.30952273000000002</v>
      </c>
      <c r="AU18" s="35">
        <v>0.56888017000000002</v>
      </c>
      <c r="AV18" s="35">
        <v>0.99789019999999995</v>
      </c>
      <c r="AW18" s="35">
        <v>4.8099474999999998</v>
      </c>
      <c r="AX18" s="35">
        <v>1.2563481000000001</v>
      </c>
      <c r="AY18" s="35">
        <v>0.59207913999999995</v>
      </c>
      <c r="AZ18" s="35">
        <v>1.2183724</v>
      </c>
      <c r="BA18" s="35">
        <v>3.6127951999999998E-2</v>
      </c>
      <c r="BB18" s="35">
        <v>0.17366107</v>
      </c>
      <c r="BC18" s="35">
        <v>0.93042451999999998</v>
      </c>
      <c r="BD18" s="35">
        <v>-0.97059952999999999</v>
      </c>
      <c r="BE18" s="35">
        <v>2.1365286000000001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4.9790264000000004</v>
      </c>
      <c r="G19" s="35">
        <v>4.0337654000000001</v>
      </c>
      <c r="H19" s="35">
        <v>5.0573563000000004</v>
      </c>
      <c r="I19" s="35">
        <v>4.9946887999999996</v>
      </c>
      <c r="J19" s="35">
        <v>3.9483939000000001</v>
      </c>
      <c r="K19" s="35">
        <v>3.8939284000000001</v>
      </c>
      <c r="L19" s="35">
        <v>5.2330433999999997</v>
      </c>
      <c r="M19" s="35">
        <v>6.1753983999999997</v>
      </c>
      <c r="N19" s="35">
        <v>7.0163836999999996</v>
      </c>
      <c r="O19" s="35">
        <v>6.4434113999999996</v>
      </c>
      <c r="P19" s="35">
        <v>7.1069312</v>
      </c>
      <c r="Q19" s="35">
        <v>6.2033642000000002</v>
      </c>
      <c r="R19" s="35">
        <v>5.9126988000000003</v>
      </c>
      <c r="S19" s="35">
        <v>6.2032634</v>
      </c>
      <c r="T19" s="35">
        <v>6.0575235999999997</v>
      </c>
      <c r="U19" s="35">
        <v>5.2608683999999997</v>
      </c>
      <c r="V19" s="35">
        <v>5.6914182999999996</v>
      </c>
      <c r="W19" s="35">
        <v>7.2661306999999997</v>
      </c>
      <c r="X19" s="35">
        <v>8.4519546999999999</v>
      </c>
      <c r="Y19" s="35">
        <v>10.729714</v>
      </c>
      <c r="Z19" s="35">
        <v>12.21393</v>
      </c>
      <c r="AA19" s="35">
        <v>11.965771</v>
      </c>
      <c r="AB19" s="35">
        <v>10.908728999999999</v>
      </c>
      <c r="AC19" s="35">
        <v>10.583705999999999</v>
      </c>
      <c r="AD19" s="35">
        <v>10.522747000000001</v>
      </c>
      <c r="AE19" s="35">
        <v>9.6177042999999998</v>
      </c>
      <c r="AF19" s="35">
        <v>7.6046260999999999</v>
      </c>
      <c r="AG19" s="35">
        <v>2.1586960999999998</v>
      </c>
      <c r="AH19" s="35">
        <v>-1.1592648000000001</v>
      </c>
      <c r="AI19" s="35">
        <v>-0.40021970000000001</v>
      </c>
      <c r="AJ19" s="35">
        <v>0.10267178</v>
      </c>
      <c r="AK19" s="35">
        <v>0.70308822999999998</v>
      </c>
      <c r="AL19" s="35">
        <v>1.6438219000000001</v>
      </c>
      <c r="AM19" s="35">
        <v>2.4440406000000001</v>
      </c>
      <c r="AN19" s="35">
        <v>3.5102414999999998</v>
      </c>
      <c r="AO19" s="35">
        <v>3.7084416999999998</v>
      </c>
      <c r="AP19" s="35">
        <v>3.7960256999999999</v>
      </c>
      <c r="AQ19" s="35">
        <v>3.6937861000000001</v>
      </c>
      <c r="AR19" s="35">
        <v>2.8296291999999998</v>
      </c>
      <c r="AS19" s="35">
        <v>2.4863708999999998</v>
      </c>
      <c r="AT19" s="35">
        <v>1.1853724999999999</v>
      </c>
      <c r="AU19" s="35">
        <v>4.0636884999999996</v>
      </c>
      <c r="AV19" s="35">
        <v>3.5778427000000002</v>
      </c>
      <c r="AW19" s="35">
        <v>2.6310905999999998</v>
      </c>
      <c r="AX19" s="35">
        <v>1.525954</v>
      </c>
      <c r="AY19" s="35">
        <v>3.680631</v>
      </c>
      <c r="AZ19" s="35">
        <v>1.7692496</v>
      </c>
      <c r="BA19" s="35">
        <v>2.2858578000000001</v>
      </c>
      <c r="BB19" s="35">
        <v>2.4535906999999999</v>
      </c>
      <c r="BC19" s="35">
        <v>2.9423721999999999</v>
      </c>
      <c r="BD19" s="35">
        <v>8.7990570000000004E-2</v>
      </c>
      <c r="BE19" s="35">
        <v>1.7598772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2.8512355</v>
      </c>
      <c r="G20" s="35">
        <v>2.8392588000000001</v>
      </c>
      <c r="H20" s="35">
        <v>10.060209</v>
      </c>
      <c r="I20" s="35">
        <v>15.032970000000001</v>
      </c>
      <c r="J20" s="35">
        <v>12.465827000000001</v>
      </c>
      <c r="K20" s="35">
        <v>13.014004999999999</v>
      </c>
      <c r="L20" s="35">
        <v>17.391069999999999</v>
      </c>
      <c r="M20" s="35">
        <v>21.229835000000001</v>
      </c>
      <c r="N20" s="35">
        <v>23.184443999999999</v>
      </c>
      <c r="O20" s="35">
        <v>26.121274</v>
      </c>
      <c r="P20" s="35">
        <v>22.708604000000001</v>
      </c>
      <c r="Q20" s="35">
        <v>18.683778</v>
      </c>
      <c r="R20" s="35">
        <v>26.703163</v>
      </c>
      <c r="S20" s="35">
        <v>28.775562000000001</v>
      </c>
      <c r="T20" s="35">
        <v>19.007207999999999</v>
      </c>
      <c r="U20" s="35">
        <v>14.289858000000001</v>
      </c>
      <c r="V20" s="35">
        <v>15.916579</v>
      </c>
      <c r="W20" s="35">
        <v>18.205549999999999</v>
      </c>
      <c r="X20" s="35">
        <v>20.803728</v>
      </c>
      <c r="Y20" s="35">
        <v>22.816731999999998</v>
      </c>
      <c r="Z20" s="35">
        <v>24.002164</v>
      </c>
      <c r="AA20" s="35">
        <v>24.811997999999999</v>
      </c>
      <c r="AB20" s="35">
        <v>22.598524999999999</v>
      </c>
      <c r="AC20" s="35">
        <v>22.482586999999999</v>
      </c>
      <c r="AD20" s="35">
        <v>21.786695999999999</v>
      </c>
      <c r="AE20" s="35">
        <v>15.755829</v>
      </c>
      <c r="AF20" s="35">
        <v>8.8620260999999996</v>
      </c>
      <c r="AG20" s="35">
        <v>-2.5185689</v>
      </c>
      <c r="AH20" s="35">
        <v>-8.3962839999999996</v>
      </c>
      <c r="AI20" s="35">
        <v>-3.0621740000000002</v>
      </c>
      <c r="AJ20" s="35">
        <v>4.0088232000000001</v>
      </c>
      <c r="AK20" s="35">
        <v>13.241293000000001</v>
      </c>
      <c r="AL20" s="35">
        <v>15.188635</v>
      </c>
      <c r="AM20" s="35">
        <v>10.930209</v>
      </c>
      <c r="AN20" s="35">
        <v>10.557472000000001</v>
      </c>
      <c r="AO20" s="35">
        <v>16.182120000000001</v>
      </c>
      <c r="AP20" s="35">
        <v>17.807908999999999</v>
      </c>
      <c r="AQ20" s="35">
        <v>17.974065</v>
      </c>
      <c r="AR20" s="35">
        <v>17.207079</v>
      </c>
      <c r="AS20" s="35">
        <v>15.878776</v>
      </c>
      <c r="AT20" s="35">
        <v>13.772999</v>
      </c>
      <c r="AU20" s="35">
        <v>16.439748999999999</v>
      </c>
      <c r="AV20" s="35">
        <v>12.604893000000001</v>
      </c>
      <c r="AW20" s="35">
        <v>5.7626055000000003</v>
      </c>
      <c r="AX20" s="35">
        <v>2.194842</v>
      </c>
      <c r="AY20" s="35">
        <v>0.35212555000000001</v>
      </c>
      <c r="AZ20" s="35">
        <v>0.61980736999999997</v>
      </c>
      <c r="BA20" s="35">
        <v>2.4660267</v>
      </c>
      <c r="BB20" s="35">
        <v>1.5287348000000001</v>
      </c>
      <c r="BC20" s="35">
        <v>-0.83334496000000002</v>
      </c>
      <c r="BD20" s="35">
        <v>1.5404992</v>
      </c>
      <c r="BE20" s="35">
        <v>2.3385853999999999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5.0115724999999998</v>
      </c>
      <c r="G21" s="35">
        <v>4.0510736999999999</v>
      </c>
      <c r="H21" s="35">
        <v>4.9911880000000002</v>
      </c>
      <c r="I21" s="35">
        <v>4.8729633999999997</v>
      </c>
      <c r="J21" s="35">
        <v>3.8397375</v>
      </c>
      <c r="K21" s="35">
        <v>3.7597714999999998</v>
      </c>
      <c r="L21" s="35">
        <v>5.0405078000000003</v>
      </c>
      <c r="M21" s="35">
        <v>5.9146780000000003</v>
      </c>
      <c r="N21" s="35">
        <v>6.7090053999999997</v>
      </c>
      <c r="O21" s="35">
        <v>6.0435375000000002</v>
      </c>
      <c r="P21" s="35">
        <v>6.7824565000000003</v>
      </c>
      <c r="Q21" s="35">
        <v>5.9444663000000002</v>
      </c>
      <c r="R21" s="35">
        <v>5.4192345</v>
      </c>
      <c r="S21" s="35">
        <v>5.5573186000000003</v>
      </c>
      <c r="T21" s="35">
        <v>5.6501159000000003</v>
      </c>
      <c r="U21" s="35">
        <v>4.9560072999999996</v>
      </c>
      <c r="V21" s="35">
        <v>5.3282942000000002</v>
      </c>
      <c r="W21" s="35">
        <v>6.8609898999999999</v>
      </c>
      <c r="X21" s="35">
        <v>7.9750791999999997</v>
      </c>
      <c r="Y21" s="35">
        <v>10.238460999999999</v>
      </c>
      <c r="Z21" s="35">
        <v>11.681507</v>
      </c>
      <c r="AA21" s="35">
        <v>11.326566</v>
      </c>
      <c r="AB21" s="35">
        <v>10.289180999999999</v>
      </c>
      <c r="AC21" s="35">
        <v>9.9128375000000002</v>
      </c>
      <c r="AD21" s="35">
        <v>9.8359515999999996</v>
      </c>
      <c r="AE21" s="35">
        <v>9.2236028999999995</v>
      </c>
      <c r="AF21" s="35">
        <v>7.5233099000000001</v>
      </c>
      <c r="AG21" s="35">
        <v>2.4507005999999998</v>
      </c>
      <c r="AH21" s="35">
        <v>-0.72396066999999997</v>
      </c>
      <c r="AI21" s="35">
        <v>-0.25254893</v>
      </c>
      <c r="AJ21" s="35">
        <v>-0.10749309</v>
      </c>
      <c r="AK21" s="35">
        <v>-5.4964438999999997E-2</v>
      </c>
      <c r="AL21" s="35">
        <v>0.75164323</v>
      </c>
      <c r="AM21" s="35">
        <v>1.8985713</v>
      </c>
      <c r="AN21" s="35">
        <v>3.0881363999999998</v>
      </c>
      <c r="AO21" s="35">
        <v>2.9572310000000002</v>
      </c>
      <c r="AP21" s="35">
        <v>2.8873346</v>
      </c>
      <c r="AQ21" s="35">
        <v>2.7076137999999998</v>
      </c>
      <c r="AR21" s="35">
        <v>1.7302546999999999</v>
      </c>
      <c r="AS21" s="35">
        <v>1.4055568000000001</v>
      </c>
      <c r="AT21" s="35">
        <v>0.11655016999999999</v>
      </c>
      <c r="AU21" s="35">
        <v>2.8927863999999999</v>
      </c>
      <c r="AV21" s="35">
        <v>2.6533004</v>
      </c>
      <c r="AW21" s="35">
        <v>2.3106290999999999</v>
      </c>
      <c r="AX21" s="35">
        <v>1.4605641</v>
      </c>
      <c r="AY21" s="35">
        <v>3.9830781000000002</v>
      </c>
      <c r="AZ21" s="35">
        <v>1.8682056</v>
      </c>
      <c r="BA21" s="35">
        <v>2.2705788999999998</v>
      </c>
      <c r="BB21" s="35">
        <v>2.5355891000000002</v>
      </c>
      <c r="BC21" s="35">
        <v>3.2760924999999999</v>
      </c>
      <c r="BD21" s="35">
        <v>-4.0183261999999997E-2</v>
      </c>
      <c r="BE21" s="35">
        <v>1.7129228000000001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4.8372638999999999</v>
      </c>
      <c r="G22" s="35">
        <v>13.345976</v>
      </c>
      <c r="H22" s="35">
        <v>12.07573</v>
      </c>
      <c r="I22" s="35">
        <v>7.4489765999999999</v>
      </c>
      <c r="J22" s="35">
        <v>-6.5236298000000001</v>
      </c>
      <c r="K22" s="35">
        <v>7.6317855999999997</v>
      </c>
      <c r="L22" s="35">
        <v>8.9377362999999992</v>
      </c>
      <c r="M22" s="35">
        <v>9.9344859999999997</v>
      </c>
      <c r="N22" s="35">
        <v>6.6385234000000004</v>
      </c>
      <c r="O22" s="35">
        <v>12.729165999999999</v>
      </c>
      <c r="P22" s="35">
        <v>6.8762027999999997</v>
      </c>
      <c r="Q22" s="35">
        <v>7.4085112000000004</v>
      </c>
      <c r="R22" s="35">
        <v>10.838704999999999</v>
      </c>
      <c r="S22" s="35">
        <v>5.1330045999999996</v>
      </c>
      <c r="T22" s="35">
        <v>1.7727489999999999</v>
      </c>
      <c r="U22" s="35">
        <v>11.892828</v>
      </c>
      <c r="V22" s="35">
        <v>8.7041500000000003</v>
      </c>
      <c r="W22" s="35">
        <v>6.7406647</v>
      </c>
      <c r="X22" s="35">
        <v>5.7039381000000002</v>
      </c>
      <c r="Y22" s="35">
        <v>5.4935023000000003</v>
      </c>
      <c r="Z22" s="35">
        <v>7.3909433</v>
      </c>
      <c r="AA22" s="35">
        <v>12.153612000000001</v>
      </c>
      <c r="AB22" s="35">
        <v>5.9962466000000001</v>
      </c>
      <c r="AC22" s="35">
        <v>4.1990707</v>
      </c>
      <c r="AD22" s="35">
        <v>3.1003143</v>
      </c>
      <c r="AE22" s="35">
        <v>1.2479874</v>
      </c>
      <c r="AF22" s="35">
        <v>-1.6612207000000001</v>
      </c>
      <c r="AG22" s="35">
        <v>11.831956999999999</v>
      </c>
      <c r="AH22" s="35">
        <v>3.3563873000000002</v>
      </c>
      <c r="AI22" s="35">
        <v>6.0892391000000003</v>
      </c>
      <c r="AJ22" s="35">
        <v>4.2061203000000003</v>
      </c>
      <c r="AK22" s="35">
        <v>3.1015882000000001</v>
      </c>
      <c r="AL22" s="35">
        <v>5.8776396999999996</v>
      </c>
      <c r="AM22" s="35">
        <v>8.7638849000000008</v>
      </c>
      <c r="AN22" s="35">
        <v>1.7088487000000001</v>
      </c>
      <c r="AO22" s="35">
        <v>3.6984507</v>
      </c>
      <c r="AP22" s="35">
        <v>3.1268983000000001</v>
      </c>
      <c r="AQ22" s="35">
        <v>4.0280820999999998</v>
      </c>
      <c r="AR22" s="35">
        <v>2.6192527000000001</v>
      </c>
      <c r="AS22" s="35">
        <v>3.4482271</v>
      </c>
      <c r="AT22" s="35">
        <v>2.7874482</v>
      </c>
      <c r="AU22" s="35">
        <v>0.17619239</v>
      </c>
      <c r="AV22" s="35">
        <v>0.35524842000000001</v>
      </c>
      <c r="AW22" s="35">
        <v>8.2868098999999997</v>
      </c>
      <c r="AX22" s="35">
        <v>-0.70348398000000001</v>
      </c>
      <c r="AY22" s="35">
        <v>1.5923164999999999</v>
      </c>
      <c r="AZ22" s="35">
        <v>2.8373997000000002</v>
      </c>
      <c r="BA22" s="35">
        <v>0.35935988000000002</v>
      </c>
      <c r="BB22" s="35">
        <v>-1.1923128000000001</v>
      </c>
      <c r="BC22" s="35">
        <v>-1.1029215999999999</v>
      </c>
      <c r="BD22" s="35">
        <v>-5.71427</v>
      </c>
      <c r="BE22" s="35">
        <v>8.0806991999999997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3.3684408000000001</v>
      </c>
      <c r="G23" s="35">
        <v>-7.9724092000000004</v>
      </c>
      <c r="H23" s="35">
        <v>10.700854</v>
      </c>
      <c r="I23" s="35">
        <v>2.1910072999999999</v>
      </c>
      <c r="J23" s="35">
        <v>4.0044697999999999</v>
      </c>
      <c r="K23" s="35">
        <v>3.8395329999999999</v>
      </c>
      <c r="L23" s="35">
        <v>4.9758170000000002</v>
      </c>
      <c r="M23" s="35">
        <v>9.4733607000000006</v>
      </c>
      <c r="N23" s="35">
        <v>3.6466436</v>
      </c>
      <c r="O23" s="35">
        <v>10.693232999999999</v>
      </c>
      <c r="P23" s="35">
        <v>0.90394611000000002</v>
      </c>
      <c r="Q23" s="35">
        <v>-8.9881477000000007</v>
      </c>
      <c r="R23" s="35">
        <v>15.440877</v>
      </c>
      <c r="S23" s="35">
        <v>4.8096002000000002</v>
      </c>
      <c r="T23" s="35">
        <v>-1.2549404</v>
      </c>
      <c r="U23" s="35">
        <v>3.6037672000000001</v>
      </c>
      <c r="V23" s="35">
        <v>2.2942632000000001</v>
      </c>
      <c r="W23" s="35">
        <v>7.5105772999999996</v>
      </c>
      <c r="X23" s="35">
        <v>7.5440000999999999</v>
      </c>
      <c r="Y23" s="35">
        <v>-3.4436301</v>
      </c>
      <c r="Z23" s="35">
        <v>2.9073647999999999</v>
      </c>
      <c r="AA23" s="35">
        <v>5.3220931</v>
      </c>
      <c r="AB23" s="35">
        <v>-2.9019914</v>
      </c>
      <c r="AC23" s="35">
        <v>2.3348906</v>
      </c>
      <c r="AD23" s="35">
        <v>1.5876882999999999</v>
      </c>
      <c r="AE23" s="35">
        <v>-2.7248676000000001</v>
      </c>
      <c r="AF23" s="35">
        <v>0.18939449999999999</v>
      </c>
      <c r="AG23" s="35">
        <v>-1.1373329000000001</v>
      </c>
      <c r="AH23" s="35">
        <v>-1.4306992999999999</v>
      </c>
      <c r="AI23" s="35">
        <v>3.0750131999999999</v>
      </c>
      <c r="AJ23" s="35">
        <v>-2.4358908000000001</v>
      </c>
      <c r="AK23" s="35">
        <v>1.4953704999999999</v>
      </c>
      <c r="AL23" s="35">
        <v>0.40555824000000001</v>
      </c>
      <c r="AM23" s="35">
        <v>2.7433261</v>
      </c>
      <c r="AN23" s="35">
        <v>-1.5331515</v>
      </c>
      <c r="AO23" s="35">
        <v>-0.48941717000000001</v>
      </c>
      <c r="AP23" s="35">
        <v>2.2201997000000002</v>
      </c>
      <c r="AQ23" s="35">
        <v>2.3486456000000002</v>
      </c>
      <c r="AR23" s="35">
        <v>1.8163068</v>
      </c>
      <c r="AS23" s="35">
        <v>0.55636887999999995</v>
      </c>
      <c r="AT23" s="35">
        <v>1.9774929999999999</v>
      </c>
      <c r="AU23" s="35">
        <v>-1.2902882</v>
      </c>
      <c r="AV23" s="35">
        <v>-2.1647503000000001</v>
      </c>
      <c r="AW23" s="35">
        <v>-3.6959338000000002</v>
      </c>
      <c r="AX23" s="35">
        <v>-3.8130278999999998</v>
      </c>
      <c r="AY23" s="35">
        <v>0.11149853999999999</v>
      </c>
      <c r="AZ23" s="35">
        <v>-0.31260484999999999</v>
      </c>
      <c r="BA23" s="35">
        <v>0.26351930000000001</v>
      </c>
      <c r="BB23" s="35">
        <v>-1.6581060000000001</v>
      </c>
      <c r="BC23" s="35">
        <v>-3.5607125000000002</v>
      </c>
      <c r="BD23" s="35">
        <v>-3.1768405999999998</v>
      </c>
      <c r="BE23" s="35">
        <v>2.4087717999999998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1.4688231</v>
      </c>
      <c r="G24" s="35">
        <v>21.318386</v>
      </c>
      <c r="H24" s="35">
        <v>1.3748754999999999</v>
      </c>
      <c r="I24" s="35">
        <v>5.2579694000000003</v>
      </c>
      <c r="J24" s="35">
        <v>-10.5281</v>
      </c>
      <c r="K24" s="35">
        <v>3.7922525999999999</v>
      </c>
      <c r="L24" s="35">
        <v>3.9619192999999999</v>
      </c>
      <c r="M24" s="35">
        <v>0.46112533</v>
      </c>
      <c r="N24" s="35">
        <v>2.9918798</v>
      </c>
      <c r="O24" s="35">
        <v>2.0359332000000001</v>
      </c>
      <c r="P24" s="35">
        <v>5.9722567</v>
      </c>
      <c r="Q24" s="35">
        <v>16.396659</v>
      </c>
      <c r="R24" s="35">
        <v>-4.6021722</v>
      </c>
      <c r="S24" s="35">
        <v>0.32340437999999999</v>
      </c>
      <c r="T24" s="35">
        <v>3.0276893999999999</v>
      </c>
      <c r="U24" s="35">
        <v>8.2890609000000008</v>
      </c>
      <c r="V24" s="35">
        <v>6.4098867999999998</v>
      </c>
      <c r="W24" s="35">
        <v>-0.76991259999999995</v>
      </c>
      <c r="X24" s="35">
        <v>-1.8400620000000001</v>
      </c>
      <c r="Y24" s="35">
        <v>8.9371323999999994</v>
      </c>
      <c r="Z24" s="35">
        <v>4.4835786000000004</v>
      </c>
      <c r="AA24" s="35">
        <v>6.8315190000000001</v>
      </c>
      <c r="AB24" s="35">
        <v>8.8982378999999998</v>
      </c>
      <c r="AC24" s="35">
        <v>1.8641801</v>
      </c>
      <c r="AD24" s="35">
        <v>1.512626</v>
      </c>
      <c r="AE24" s="35">
        <v>3.972855</v>
      </c>
      <c r="AF24" s="35">
        <v>-1.8506152</v>
      </c>
      <c r="AG24" s="35">
        <v>12.969290000000001</v>
      </c>
      <c r="AH24" s="35">
        <v>4.7870865</v>
      </c>
      <c r="AI24" s="35">
        <v>3.0142259</v>
      </c>
      <c r="AJ24" s="35">
        <v>6.6420110000000001</v>
      </c>
      <c r="AK24" s="35">
        <v>1.6062177</v>
      </c>
      <c r="AL24" s="35">
        <v>5.4720814999999998</v>
      </c>
      <c r="AM24" s="35">
        <v>6.0205587999999999</v>
      </c>
      <c r="AN24" s="35">
        <v>3.2420002000000001</v>
      </c>
      <c r="AO24" s="35">
        <v>4.1878678999999996</v>
      </c>
      <c r="AP24" s="35">
        <v>0.90669856999999998</v>
      </c>
      <c r="AQ24" s="35">
        <v>1.6794365</v>
      </c>
      <c r="AR24" s="35">
        <v>0.80294588</v>
      </c>
      <c r="AS24" s="35">
        <v>2.8918582000000002</v>
      </c>
      <c r="AT24" s="35">
        <v>0.80995528000000006</v>
      </c>
      <c r="AU24" s="35">
        <v>1.4664805999999999</v>
      </c>
      <c r="AV24" s="35">
        <v>2.5199986999999999</v>
      </c>
      <c r="AW24" s="35">
        <v>11.982744</v>
      </c>
      <c r="AX24" s="35">
        <v>3.1095438999999998</v>
      </c>
      <c r="AY24" s="35">
        <v>1.480818</v>
      </c>
      <c r="AZ24" s="35">
        <v>3.1500045999999999</v>
      </c>
      <c r="BA24" s="35">
        <v>9.5840586000000005E-2</v>
      </c>
      <c r="BB24" s="35">
        <v>0.46579322000000001</v>
      </c>
      <c r="BC24" s="35">
        <v>2.4577909</v>
      </c>
      <c r="BD24" s="35">
        <v>-2.5374295</v>
      </c>
      <c r="BE24" s="35">
        <v>5.6719274000000004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-0.19866833</v>
      </c>
      <c r="G25" s="35">
        <v>-3.4640762</v>
      </c>
      <c r="H25" s="35">
        <v>1.8241822999999999</v>
      </c>
      <c r="I25" s="35">
        <v>-1.5275692000000001</v>
      </c>
      <c r="J25" s="35">
        <v>4.9735376000000002</v>
      </c>
      <c r="K25" s="35">
        <v>3.3717663</v>
      </c>
      <c r="L25" s="35">
        <v>2.7267136000000001</v>
      </c>
      <c r="M25" s="35">
        <v>1.7333282999999999</v>
      </c>
      <c r="N25" s="35">
        <v>-1.7547193000000001</v>
      </c>
      <c r="O25" s="35">
        <v>-4.6221611999999999</v>
      </c>
      <c r="P25" s="35">
        <v>-1.2747366</v>
      </c>
      <c r="Q25" s="35">
        <v>-1.5156768</v>
      </c>
      <c r="R25" s="35">
        <v>-2.6772227000000002</v>
      </c>
      <c r="S25" s="35">
        <v>-0.10957872</v>
      </c>
      <c r="T25" s="35">
        <v>0.37435998999999998</v>
      </c>
      <c r="U25" s="35">
        <v>-2.7458144999999998</v>
      </c>
      <c r="V25" s="35">
        <v>2.1427475</v>
      </c>
      <c r="W25" s="35">
        <v>5.4423890999999998</v>
      </c>
      <c r="X25" s="35">
        <v>4.1747734000000003</v>
      </c>
      <c r="Y25" s="35">
        <v>1.8821413</v>
      </c>
      <c r="Z25" s="35">
        <v>-2.3739045999999999</v>
      </c>
      <c r="AA25" s="35">
        <v>-3.2168154000000002</v>
      </c>
      <c r="AB25" s="35">
        <v>-0.91484589000000005</v>
      </c>
      <c r="AC25" s="35">
        <v>-0.43690638999999998</v>
      </c>
      <c r="AD25" s="35">
        <v>0.19929483000000001</v>
      </c>
      <c r="AE25" s="35">
        <v>-0.74070212999999996</v>
      </c>
      <c r="AF25" s="35">
        <v>-6.6410865000000001</v>
      </c>
      <c r="AG25" s="35">
        <v>-13.999788000000001</v>
      </c>
      <c r="AH25" s="35">
        <v>3.8423911999999998</v>
      </c>
      <c r="AI25" s="35">
        <v>2.1363525000000001</v>
      </c>
      <c r="AJ25" s="35">
        <v>1.6412055000000001</v>
      </c>
      <c r="AK25" s="35">
        <v>4.2796839999999996</v>
      </c>
      <c r="AL25" s="35">
        <v>3.6309789000000001</v>
      </c>
      <c r="AM25" s="35">
        <v>1.1636274</v>
      </c>
      <c r="AN25" s="35">
        <v>1.2625861</v>
      </c>
      <c r="AO25" s="35">
        <v>1.1552587999999999</v>
      </c>
      <c r="AP25" s="35">
        <v>1.7078662</v>
      </c>
      <c r="AQ25" s="35">
        <v>-2.1081413000000002</v>
      </c>
      <c r="AR25" s="35">
        <v>-3.3970967000000001</v>
      </c>
      <c r="AS25" s="35">
        <v>4.3539658000000001</v>
      </c>
      <c r="AT25" s="35">
        <v>-0.79209193</v>
      </c>
      <c r="AU25" s="35">
        <v>4.4821138999999999</v>
      </c>
      <c r="AV25" s="35">
        <v>0.35711829</v>
      </c>
      <c r="AW25" s="35">
        <v>-3.8816788999999998</v>
      </c>
      <c r="AX25" s="35">
        <v>2.6209619000000002</v>
      </c>
      <c r="AY25" s="35">
        <v>0.73316464000000003</v>
      </c>
      <c r="AZ25" s="35">
        <v>2.1681208000000001</v>
      </c>
      <c r="BA25" s="35">
        <v>2.7029108000000002</v>
      </c>
      <c r="BB25" s="35">
        <v>1.0341753</v>
      </c>
      <c r="BC25" s="35">
        <v>-7.4567356</v>
      </c>
      <c r="BD25" s="35">
        <v>3.7133818000000001</v>
      </c>
      <c r="BE25" s="35">
        <v>-1.7341880000000001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1.3580938</v>
      </c>
      <c r="G27" s="35">
        <v>12.093653</v>
      </c>
      <c r="H27" s="35">
        <v>-1.1978367999999999</v>
      </c>
      <c r="I27" s="35">
        <v>2.1927506999999999</v>
      </c>
      <c r="J27" s="35">
        <v>0.82125530000000002</v>
      </c>
      <c r="K27" s="35">
        <v>4.9256997</v>
      </c>
      <c r="L27" s="35">
        <v>4.4507776999999997</v>
      </c>
      <c r="M27" s="35">
        <v>-5.6494034999999998E-2</v>
      </c>
      <c r="N27" s="35">
        <v>1.4575762999999999</v>
      </c>
      <c r="O27" s="35">
        <v>-6.1624787000000003</v>
      </c>
      <c r="P27" s="35">
        <v>4.8262236999999999</v>
      </c>
      <c r="Q27" s="35">
        <v>14.202131</v>
      </c>
      <c r="R27" s="35">
        <v>-9.9949081</v>
      </c>
      <c r="S27" s="35">
        <v>0.78984518999999997</v>
      </c>
      <c r="T27" s="35">
        <v>5.7843331999999998</v>
      </c>
      <c r="U27" s="35">
        <v>1.7729256</v>
      </c>
      <c r="V27" s="35">
        <v>6.8107731999999999</v>
      </c>
      <c r="W27" s="35">
        <v>4.9816206000000003</v>
      </c>
      <c r="X27" s="35">
        <v>3.9860544999999998</v>
      </c>
      <c r="Y27" s="35">
        <v>14.070042000000001</v>
      </c>
      <c r="Z27" s="35">
        <v>5.1422851999999999</v>
      </c>
      <c r="AA27" s="35">
        <v>3.4970721999999999</v>
      </c>
      <c r="AB27" s="35">
        <v>11.037630999999999</v>
      </c>
      <c r="AC27" s="35">
        <v>5.3579125000000003</v>
      </c>
      <c r="AD27" s="35">
        <v>6.1937154000000003</v>
      </c>
      <c r="AE27" s="35">
        <v>8.2310504000000009</v>
      </c>
      <c r="AF27" s="35">
        <v>-2.9982473999999999</v>
      </c>
      <c r="AG27" s="35">
        <v>-6.6953386999999998</v>
      </c>
      <c r="AH27" s="35">
        <v>5.9624224000000003</v>
      </c>
      <c r="AI27" s="35">
        <v>1.2771821000000001</v>
      </c>
      <c r="AJ27" s="35">
        <v>5.8276016000000004</v>
      </c>
      <c r="AK27" s="35">
        <v>4.4429553999999998</v>
      </c>
      <c r="AL27" s="35">
        <v>6.5447955999999996</v>
      </c>
      <c r="AM27" s="35">
        <v>3.3413227000000001</v>
      </c>
      <c r="AN27" s="35">
        <v>5.6082663000000004</v>
      </c>
      <c r="AO27" s="35">
        <v>5.3493028999999996</v>
      </c>
      <c r="AP27" s="35">
        <v>3.0310149000000002</v>
      </c>
      <c r="AQ27" s="35">
        <v>-0.63768678999999995</v>
      </c>
      <c r="AR27" s="35">
        <v>-2.4667037000000001</v>
      </c>
      <c r="AS27" s="35">
        <v>6.6550194999999999</v>
      </c>
      <c r="AT27" s="35">
        <v>-0.97329474999999999</v>
      </c>
      <c r="AU27" s="35">
        <v>8.3278183000000006</v>
      </c>
      <c r="AV27" s="35">
        <v>4.8235389</v>
      </c>
      <c r="AW27" s="35">
        <v>4.7155541000000003</v>
      </c>
      <c r="AX27" s="35">
        <v>7.0589893000000004</v>
      </c>
      <c r="AY27" s="35">
        <v>3.4652911999999998</v>
      </c>
      <c r="AZ27" s="35">
        <v>4.6630687999999996</v>
      </c>
      <c r="BA27" s="35">
        <v>3.9992424</v>
      </c>
      <c r="BB27" s="35">
        <v>3.7865766999999999</v>
      </c>
      <c r="BC27" s="35">
        <v>-2.4849820999999999</v>
      </c>
      <c r="BD27" s="35">
        <v>4.7580285</v>
      </c>
      <c r="BE27" s="35">
        <v>-1.8203166E-3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0.55765633999999997</v>
      </c>
      <c r="G28" s="35">
        <v>8.1303412999999995</v>
      </c>
      <c r="H28" s="35">
        <v>0.51354144999999995</v>
      </c>
      <c r="I28" s="35">
        <v>1.9637097999999999</v>
      </c>
      <c r="J28" s="35">
        <v>-4.1178166000000003</v>
      </c>
      <c r="K28" s="35">
        <v>1.5213665000000001</v>
      </c>
      <c r="L28" s="35">
        <v>1.5686758999999999</v>
      </c>
      <c r="M28" s="35">
        <v>0.18502525</v>
      </c>
      <c r="N28" s="35">
        <v>1.2460658</v>
      </c>
      <c r="O28" s="35">
        <v>0.87763199000000003</v>
      </c>
      <c r="P28" s="35">
        <v>2.6410670000000001</v>
      </c>
      <c r="Q28" s="35">
        <v>7.1607063000000002</v>
      </c>
      <c r="R28" s="35">
        <v>-2.0662568000000001</v>
      </c>
      <c r="S28" s="35">
        <v>0.14939509000000001</v>
      </c>
      <c r="T28" s="35">
        <v>1.3444354000000001</v>
      </c>
      <c r="U28" s="35">
        <v>3.5765747999999999</v>
      </c>
      <c r="V28" s="35">
        <v>2.7038532000000002</v>
      </c>
      <c r="W28" s="35">
        <v>-0.31702787999999998</v>
      </c>
      <c r="X28" s="35">
        <v>-0.73434836999999997</v>
      </c>
      <c r="Y28" s="35">
        <v>3.3887136999999998</v>
      </c>
      <c r="Z28" s="35">
        <v>1.6643573</v>
      </c>
      <c r="AA28" s="35">
        <v>2.5565159</v>
      </c>
      <c r="AB28" s="35">
        <v>3.3654696</v>
      </c>
      <c r="AC28" s="35">
        <v>0.71647475999999999</v>
      </c>
      <c r="AD28" s="35">
        <v>0.59915428000000004</v>
      </c>
      <c r="AE28" s="35">
        <v>1.6000064000000001</v>
      </c>
      <c r="AF28" s="35">
        <v>-0.75343744000000001</v>
      </c>
      <c r="AG28" s="35">
        <v>5.3744348999999998</v>
      </c>
      <c r="AH28" s="35">
        <v>1.9596984</v>
      </c>
      <c r="AI28" s="35">
        <v>1.2151535</v>
      </c>
      <c r="AJ28" s="35">
        <v>2.6673437</v>
      </c>
      <c r="AK28" s="35">
        <v>0.64051104000000003</v>
      </c>
      <c r="AL28" s="35">
        <v>2.1660415</v>
      </c>
      <c r="AM28" s="35">
        <v>2.3598401</v>
      </c>
      <c r="AN28" s="35">
        <v>1.255727</v>
      </c>
      <c r="AO28" s="35">
        <v>1.5988656000000001</v>
      </c>
      <c r="AP28" s="35">
        <v>0.34196294999999999</v>
      </c>
      <c r="AQ28" s="35">
        <v>0.63160737</v>
      </c>
      <c r="AR28" s="35">
        <v>0.30780342999999999</v>
      </c>
      <c r="AS28" s="35">
        <v>1.1146655000000001</v>
      </c>
      <c r="AT28" s="35">
        <v>0.30952273000000002</v>
      </c>
      <c r="AU28" s="35">
        <v>0.56888017000000002</v>
      </c>
      <c r="AV28" s="35">
        <v>0.99789019999999995</v>
      </c>
      <c r="AW28" s="35">
        <v>4.8099474999999998</v>
      </c>
      <c r="AX28" s="35">
        <v>1.2563481000000001</v>
      </c>
      <c r="AY28" s="35">
        <v>0.59207913999999995</v>
      </c>
      <c r="AZ28" s="35">
        <v>1.2183724</v>
      </c>
      <c r="BA28" s="35">
        <v>3.6127951999999998E-2</v>
      </c>
      <c r="BB28" s="35">
        <v>0.17366107</v>
      </c>
      <c r="BC28" s="35">
        <v>0.93042451999999998</v>
      </c>
      <c r="BD28" s="35">
        <v>-0.97059952999999999</v>
      </c>
      <c r="BE28" s="35">
        <v>2.1365286000000001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0.99910580000000004</v>
      </c>
      <c r="G29" s="35">
        <v>7.4273880999999999</v>
      </c>
      <c r="H29" s="35">
        <v>-3.5355606000000002</v>
      </c>
      <c r="I29" s="35">
        <v>1.7566101999999999</v>
      </c>
      <c r="J29" s="35">
        <v>-3.4465763000000003E-2</v>
      </c>
      <c r="K29" s="35">
        <v>3.2566785000000001E-2</v>
      </c>
      <c r="L29" s="35">
        <v>0.15538825000000001</v>
      </c>
      <c r="M29" s="35">
        <v>-1.9748475999999999</v>
      </c>
      <c r="N29" s="35">
        <v>1.9662298</v>
      </c>
      <c r="O29" s="35">
        <v>-2.4179495000000002</v>
      </c>
      <c r="P29" s="35">
        <v>3.4598933000000001</v>
      </c>
      <c r="Q29" s="35">
        <v>8.5571018999999993</v>
      </c>
      <c r="R29" s="35">
        <v>-5.2514285999999997</v>
      </c>
      <c r="S29" s="35">
        <v>0.75002880999999999</v>
      </c>
      <c r="T29" s="35">
        <v>4.0655378999999998</v>
      </c>
      <c r="U29" s="35">
        <v>0.94216535999999995</v>
      </c>
      <c r="V29" s="35">
        <v>1.9641724</v>
      </c>
      <c r="W29" s="35">
        <v>-0.14374064</v>
      </c>
      <c r="X29" s="35">
        <v>0.54562946000000001</v>
      </c>
      <c r="Y29" s="35">
        <v>8.7991867999999993</v>
      </c>
      <c r="Z29" s="35">
        <v>5.8518325000000004</v>
      </c>
      <c r="AA29" s="35">
        <v>4.1573716999999997</v>
      </c>
      <c r="AB29" s="35">
        <v>8.5870076999999991</v>
      </c>
      <c r="AC29" s="35">
        <v>5.0783440999999998</v>
      </c>
      <c r="AD29" s="35">
        <v>5.3952663000000003</v>
      </c>
      <c r="AE29" s="35">
        <v>7.3717461000000002</v>
      </c>
      <c r="AF29" s="35">
        <v>4.3962766000000002</v>
      </c>
      <c r="AG29" s="35">
        <v>1.9300149</v>
      </c>
      <c r="AH29" s="35">
        <v>0.16033274</v>
      </c>
      <c r="AI29" s="35">
        <v>-2.0743238000000002</v>
      </c>
      <c r="AJ29" s="35">
        <v>1.5190524000000001</v>
      </c>
      <c r="AK29" s="35">
        <v>-0.47723960999999998</v>
      </c>
      <c r="AL29" s="35">
        <v>0.74777515999999999</v>
      </c>
      <c r="AM29" s="35">
        <v>-0.18214485</v>
      </c>
      <c r="AN29" s="35">
        <v>3.0899532000000001</v>
      </c>
      <c r="AO29" s="35">
        <v>2.5951786000000001</v>
      </c>
      <c r="AP29" s="35">
        <v>0.98118578000000001</v>
      </c>
      <c r="AQ29" s="35">
        <v>0.83884713</v>
      </c>
      <c r="AR29" s="35">
        <v>0.62258954</v>
      </c>
      <c r="AS29" s="35">
        <v>1.1863881999999999</v>
      </c>
      <c r="AT29" s="35">
        <v>-0.49072556000000001</v>
      </c>
      <c r="AU29" s="35">
        <v>3.2768242000000001</v>
      </c>
      <c r="AV29" s="35">
        <v>3.4685304000000001</v>
      </c>
      <c r="AW29" s="35">
        <v>3.7872854</v>
      </c>
      <c r="AX29" s="35">
        <v>3.1816792999999999</v>
      </c>
      <c r="AY29" s="35">
        <v>2.1400473999999998</v>
      </c>
      <c r="AZ29" s="35">
        <v>1.2765755999999999</v>
      </c>
      <c r="BA29" s="35">
        <v>1.2602036000000001</v>
      </c>
      <c r="BB29" s="35">
        <v>2.5787403000000002</v>
      </c>
      <c r="BC29" s="35">
        <v>4.0413290999999996</v>
      </c>
      <c r="BD29" s="35">
        <v>2.0152462</v>
      </c>
      <c r="BE29" s="35">
        <v>-0.40416091999999998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-4.8339686999999999E-3</v>
      </c>
      <c r="G30" s="35">
        <v>9.4708596000000006E-2</v>
      </c>
      <c r="H30" s="35">
        <v>-5.2373269000000004E-3</v>
      </c>
      <c r="I30" s="35">
        <v>9.6431389000000006E-2</v>
      </c>
      <c r="J30" s="35">
        <v>6.4578170000000004E-2</v>
      </c>
      <c r="K30" s="35">
        <v>7.9637379999999994E-2</v>
      </c>
      <c r="L30" s="35">
        <v>0.11692023999999999</v>
      </c>
      <c r="M30" s="35">
        <v>0.11969262999999999</v>
      </c>
      <c r="N30" s="35">
        <v>0.21261347999999999</v>
      </c>
      <c r="O30" s="35">
        <v>0.17473514000000001</v>
      </c>
      <c r="P30" s="35">
        <v>0.24779967999999999</v>
      </c>
      <c r="Q30" s="35">
        <v>0.31674627999999999</v>
      </c>
      <c r="R30" s="35">
        <v>0.14326845999999999</v>
      </c>
      <c r="S30" s="35">
        <v>0.35891314000000002</v>
      </c>
      <c r="T30" s="35">
        <v>0.34381657999999998</v>
      </c>
      <c r="U30" s="35">
        <v>0.19851162999999999</v>
      </c>
      <c r="V30" s="35">
        <v>0.27013977</v>
      </c>
      <c r="W30" s="35">
        <v>0.22471657</v>
      </c>
      <c r="X30" s="35">
        <v>0.29621945999999999</v>
      </c>
      <c r="Y30" s="35">
        <v>0.63669551999999996</v>
      </c>
      <c r="Z30" s="35">
        <v>0.57315075000000004</v>
      </c>
      <c r="AA30" s="35">
        <v>0.57797880000000001</v>
      </c>
      <c r="AB30" s="35">
        <v>0.79751497999999998</v>
      </c>
      <c r="AC30" s="35">
        <v>0.66180684999999995</v>
      </c>
      <c r="AD30" s="35">
        <v>0.70000344999999997</v>
      </c>
      <c r="AE30" s="35">
        <v>0.66581051000000002</v>
      </c>
      <c r="AF30" s="35">
        <v>0.31228194999999997</v>
      </c>
      <c r="AG30" s="35">
        <v>-4.7571619000000002E-2</v>
      </c>
      <c r="AH30" s="35">
        <v>-0.23340532999999999</v>
      </c>
      <c r="AI30" s="35">
        <v>-0.19273212000000001</v>
      </c>
      <c r="AJ30" s="35">
        <v>0.19681541999999999</v>
      </c>
      <c r="AK30" s="35">
        <v>0.40183123999999998</v>
      </c>
      <c r="AL30" s="35">
        <v>0.55159608999999998</v>
      </c>
      <c r="AM30" s="35">
        <v>0.30049092999999999</v>
      </c>
      <c r="AN30" s="35">
        <v>0.41864979000000002</v>
      </c>
      <c r="AO30" s="35">
        <v>0.58544291000000004</v>
      </c>
      <c r="AP30" s="35">
        <v>0.59095410000000004</v>
      </c>
      <c r="AQ30" s="35">
        <v>0.62933881000000003</v>
      </c>
      <c r="AR30" s="35">
        <v>0.67189752000000003</v>
      </c>
      <c r="AS30" s="35">
        <v>0.70350871999999998</v>
      </c>
      <c r="AT30" s="35">
        <v>0.56925247999999995</v>
      </c>
      <c r="AU30" s="35">
        <v>0.93768633000000001</v>
      </c>
      <c r="AV30" s="35">
        <v>0.82870679999999997</v>
      </c>
      <c r="AW30" s="35">
        <v>0.52552264999999998</v>
      </c>
      <c r="AX30" s="35">
        <v>0.31725803000000002</v>
      </c>
      <c r="AY30" s="35">
        <v>1.2163971000000001E-2</v>
      </c>
      <c r="AZ30" s="35">
        <v>4.5359604999999997E-2</v>
      </c>
      <c r="BA30" s="35">
        <v>0.10956618</v>
      </c>
      <c r="BB30" s="35">
        <v>0.16276772</v>
      </c>
      <c r="BC30" s="35">
        <v>0.13759903000000001</v>
      </c>
      <c r="BD30" s="35">
        <v>0.23397703</v>
      </c>
      <c r="BE30" s="35">
        <v>-3.3174026999999999E-3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1.0039397999999999</v>
      </c>
      <c r="G31" s="35">
        <v>7.3326795000000002</v>
      </c>
      <c r="H31" s="35">
        <v>-3.5303232000000002</v>
      </c>
      <c r="I31" s="35">
        <v>1.6601788</v>
      </c>
      <c r="J31" s="35">
        <v>-9.9043934E-2</v>
      </c>
      <c r="K31" s="35">
        <v>-4.7070595E-2</v>
      </c>
      <c r="L31" s="35">
        <v>3.8468005999999999E-2</v>
      </c>
      <c r="M31" s="35">
        <v>-2.0945402</v>
      </c>
      <c r="N31" s="35">
        <v>1.7536163</v>
      </c>
      <c r="O31" s="35">
        <v>-2.5926846000000001</v>
      </c>
      <c r="P31" s="35">
        <v>3.2120936000000002</v>
      </c>
      <c r="Q31" s="35">
        <v>8.2403555999999991</v>
      </c>
      <c r="R31" s="35">
        <v>-5.3946971000000001</v>
      </c>
      <c r="S31" s="35">
        <v>0.39111565999999998</v>
      </c>
      <c r="T31" s="35">
        <v>3.7217213</v>
      </c>
      <c r="U31" s="35">
        <v>0.74365371999999996</v>
      </c>
      <c r="V31" s="35">
        <v>1.6940326999999999</v>
      </c>
      <c r="W31" s="35">
        <v>-0.36845721999999997</v>
      </c>
      <c r="X31" s="35">
        <v>0.24940999999999999</v>
      </c>
      <c r="Y31" s="35">
        <v>8.1624912999999992</v>
      </c>
      <c r="Z31" s="35">
        <v>5.2786816999999999</v>
      </c>
      <c r="AA31" s="35">
        <v>3.5793929000000002</v>
      </c>
      <c r="AB31" s="35">
        <v>7.7894927000000003</v>
      </c>
      <c r="AC31" s="35">
        <v>4.4165372999999999</v>
      </c>
      <c r="AD31" s="35">
        <v>4.6952628000000001</v>
      </c>
      <c r="AE31" s="35">
        <v>6.7059356000000001</v>
      </c>
      <c r="AF31" s="35">
        <v>4.0839945999999996</v>
      </c>
      <c r="AG31" s="35">
        <v>1.9775864999999999</v>
      </c>
      <c r="AH31" s="35">
        <v>0.39373807</v>
      </c>
      <c r="AI31" s="35">
        <v>-1.8815917</v>
      </c>
      <c r="AJ31" s="35">
        <v>1.3222370000000001</v>
      </c>
      <c r="AK31" s="35">
        <v>-0.87907084999999996</v>
      </c>
      <c r="AL31" s="35">
        <v>0.19617907000000001</v>
      </c>
      <c r="AM31" s="35">
        <v>-0.48263578000000001</v>
      </c>
      <c r="AN31" s="35">
        <v>2.6713034000000002</v>
      </c>
      <c r="AO31" s="35">
        <v>2.0097356999999998</v>
      </c>
      <c r="AP31" s="35">
        <v>0.39023168000000003</v>
      </c>
      <c r="AQ31" s="35">
        <v>0.20950832999999999</v>
      </c>
      <c r="AR31" s="35">
        <v>-4.9307976000000003E-2</v>
      </c>
      <c r="AS31" s="35">
        <v>0.48287944999999999</v>
      </c>
      <c r="AT31" s="35">
        <v>-1.0599780000000001</v>
      </c>
      <c r="AU31" s="35">
        <v>2.3391378999999999</v>
      </c>
      <c r="AV31" s="35">
        <v>2.6398236000000002</v>
      </c>
      <c r="AW31" s="35">
        <v>3.2617628000000001</v>
      </c>
      <c r="AX31" s="35">
        <v>2.8644213000000001</v>
      </c>
      <c r="AY31" s="35">
        <v>2.1278834999999998</v>
      </c>
      <c r="AZ31" s="35">
        <v>1.2312160000000001</v>
      </c>
      <c r="BA31" s="35">
        <v>1.1506373999999999</v>
      </c>
      <c r="BB31" s="35">
        <v>2.4159725999999999</v>
      </c>
      <c r="BC31" s="35">
        <v>3.9037299999999999</v>
      </c>
      <c r="BD31" s="35">
        <v>1.7812692000000001</v>
      </c>
      <c r="BE31" s="35">
        <v>-0.40084352000000001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-0.19866833</v>
      </c>
      <c r="G32" s="35">
        <v>-3.4640762</v>
      </c>
      <c r="H32" s="35">
        <v>1.8241822999999999</v>
      </c>
      <c r="I32" s="35">
        <v>-1.5275692000000001</v>
      </c>
      <c r="J32" s="35">
        <v>4.9735376000000002</v>
      </c>
      <c r="K32" s="35">
        <v>3.3717663</v>
      </c>
      <c r="L32" s="35">
        <v>2.7267136000000001</v>
      </c>
      <c r="M32" s="35">
        <v>1.7333282999999999</v>
      </c>
      <c r="N32" s="35">
        <v>-1.7547193000000001</v>
      </c>
      <c r="O32" s="35">
        <v>-4.6221611999999999</v>
      </c>
      <c r="P32" s="35">
        <v>-1.2747366</v>
      </c>
      <c r="Q32" s="35">
        <v>-1.5156768</v>
      </c>
      <c r="R32" s="35">
        <v>-2.6772227000000002</v>
      </c>
      <c r="S32" s="35">
        <v>-0.10957872</v>
      </c>
      <c r="T32" s="35">
        <v>0.37435998999999998</v>
      </c>
      <c r="U32" s="35">
        <v>-2.7458144999999998</v>
      </c>
      <c r="V32" s="35">
        <v>2.1427475</v>
      </c>
      <c r="W32" s="35">
        <v>5.4423890999999998</v>
      </c>
      <c r="X32" s="35">
        <v>4.1747734000000003</v>
      </c>
      <c r="Y32" s="35">
        <v>1.8821413</v>
      </c>
      <c r="Z32" s="35">
        <v>-2.3739045999999999</v>
      </c>
      <c r="AA32" s="35">
        <v>-3.2168154000000002</v>
      </c>
      <c r="AB32" s="35">
        <v>-0.91484589000000005</v>
      </c>
      <c r="AC32" s="35">
        <v>-0.43690638999999998</v>
      </c>
      <c r="AD32" s="35">
        <v>0.19929483000000001</v>
      </c>
      <c r="AE32" s="35">
        <v>-0.74070212999999996</v>
      </c>
      <c r="AF32" s="35">
        <v>-6.6410865000000001</v>
      </c>
      <c r="AG32" s="35">
        <v>-13.999788000000001</v>
      </c>
      <c r="AH32" s="35">
        <v>3.8423911999999998</v>
      </c>
      <c r="AI32" s="35">
        <v>2.1363525000000001</v>
      </c>
      <c r="AJ32" s="35">
        <v>1.6412055000000001</v>
      </c>
      <c r="AK32" s="35">
        <v>4.2796839999999996</v>
      </c>
      <c r="AL32" s="35">
        <v>3.6309789000000001</v>
      </c>
      <c r="AM32" s="35">
        <v>1.1636274</v>
      </c>
      <c r="AN32" s="35">
        <v>1.2625861</v>
      </c>
      <c r="AO32" s="35">
        <v>1.1552587999999999</v>
      </c>
      <c r="AP32" s="35">
        <v>1.7078662</v>
      </c>
      <c r="AQ32" s="35">
        <v>-2.1081413000000002</v>
      </c>
      <c r="AR32" s="35">
        <v>-3.3970967000000001</v>
      </c>
      <c r="AS32" s="35">
        <v>4.3539658000000001</v>
      </c>
      <c r="AT32" s="35">
        <v>-0.79209193</v>
      </c>
      <c r="AU32" s="35">
        <v>4.4821138999999999</v>
      </c>
      <c r="AV32" s="35">
        <v>0.35711829</v>
      </c>
      <c r="AW32" s="35">
        <v>-3.8816788999999998</v>
      </c>
      <c r="AX32" s="35">
        <v>2.6209619000000002</v>
      </c>
      <c r="AY32" s="35">
        <v>0.73316464000000003</v>
      </c>
      <c r="AZ32" s="35">
        <v>2.1681208000000001</v>
      </c>
      <c r="BA32" s="35">
        <v>2.7029108000000002</v>
      </c>
      <c r="BB32" s="35">
        <v>1.0341753</v>
      </c>
      <c r="BC32" s="35">
        <v>-7.4567356</v>
      </c>
      <c r="BD32" s="35">
        <v>3.7133818000000001</v>
      </c>
      <c r="BE32" s="35">
        <v>-1.7341880000000001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9.0428669000000003E-2</v>
      </c>
      <c r="F34" s="35">
        <v>9.6326546999999998E-2</v>
      </c>
      <c r="G34" s="35">
        <v>9.9616329000000003E-2</v>
      </c>
      <c r="H34" s="35">
        <v>0.10805426</v>
      </c>
      <c r="I34" s="35">
        <v>0.11403159</v>
      </c>
      <c r="J34" s="35">
        <v>0.11860167000000001</v>
      </c>
      <c r="K34" s="35">
        <v>0.12954093</v>
      </c>
      <c r="L34" s="35">
        <v>0.14133961</v>
      </c>
      <c r="M34" s="35">
        <v>0.15795998999999999</v>
      </c>
      <c r="N34" s="35">
        <v>0.16328102999999999</v>
      </c>
      <c r="O34" s="35">
        <v>0.18296013</v>
      </c>
      <c r="P34" s="35">
        <v>0.19620929000000001</v>
      </c>
      <c r="Q34" s="35">
        <v>0.21163266999999999</v>
      </c>
      <c r="R34" s="35">
        <v>0.21778486</v>
      </c>
      <c r="S34" s="35">
        <v>0.23269909999999999</v>
      </c>
      <c r="T34" s="35">
        <v>0.24840017</v>
      </c>
      <c r="U34" s="35">
        <v>0.26184780000000002</v>
      </c>
      <c r="V34" s="35">
        <v>0.28098477999999999</v>
      </c>
      <c r="W34" s="35">
        <v>0.30833097999999998</v>
      </c>
      <c r="X34" s="35">
        <v>0.34500367999999998</v>
      </c>
      <c r="Y34" s="35">
        <v>0.39977961000000001</v>
      </c>
      <c r="Z34" s="35">
        <v>0.44106883000000002</v>
      </c>
      <c r="AA34" s="35">
        <v>0.49119719000000001</v>
      </c>
      <c r="AB34" s="35">
        <v>0.53768247000000002</v>
      </c>
      <c r="AC34" s="35">
        <v>0.57844236000000004</v>
      </c>
      <c r="AD34" s="35">
        <v>0.61773831000000001</v>
      </c>
      <c r="AE34" s="35">
        <v>0.65063742999999996</v>
      </c>
      <c r="AF34" s="35">
        <v>0.63276759000000005</v>
      </c>
      <c r="AG34" s="35">
        <v>0.59126564000000004</v>
      </c>
      <c r="AH34" s="35">
        <v>0.61501320999999998</v>
      </c>
      <c r="AI34" s="35">
        <v>0.63351126999999996</v>
      </c>
      <c r="AJ34" s="35">
        <v>0.65158903000000001</v>
      </c>
      <c r="AK34" s="35">
        <v>0.68887021000000004</v>
      </c>
      <c r="AL34" s="35">
        <v>0.73969562</v>
      </c>
      <c r="AM34" s="35">
        <v>0.78964942000000005</v>
      </c>
      <c r="AN34" s="35">
        <v>0.82210976999999996</v>
      </c>
      <c r="AO34" s="35">
        <v>0.86791969999999996</v>
      </c>
      <c r="AP34" s="35">
        <v>0.91796763999999997</v>
      </c>
      <c r="AQ34" s="35">
        <v>0.93886840000000005</v>
      </c>
      <c r="AR34" s="35">
        <v>0.93986375</v>
      </c>
      <c r="AS34" s="35">
        <v>1</v>
      </c>
      <c r="AT34" s="35">
        <v>1.0135038999999999</v>
      </c>
      <c r="AU34" s="35">
        <v>1.0836661000000001</v>
      </c>
      <c r="AV34" s="35">
        <v>1.1113185000000001</v>
      </c>
      <c r="AW34" s="35">
        <v>1.1331017000000001</v>
      </c>
      <c r="AX34" s="35">
        <v>1.1722853</v>
      </c>
      <c r="AY34" s="35">
        <v>1.1925052</v>
      </c>
      <c r="AZ34" s="35">
        <v>1.2267268</v>
      </c>
      <c r="BA34" s="35">
        <v>1.2558800999999999</v>
      </c>
      <c r="BB34" s="35">
        <v>1.2850197999999999</v>
      </c>
      <c r="BC34" s="35">
        <v>1.2260435000000001</v>
      </c>
      <c r="BD34" s="35">
        <v>1.2109620999999999</v>
      </c>
      <c r="BE34" s="35">
        <v>1.2641773999999999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1.4030344E-2</v>
      </c>
      <c r="F35" s="35">
        <v>1.4617178999999999E-2</v>
      </c>
      <c r="G35" s="35">
        <v>1.6191061999999999E-2</v>
      </c>
      <c r="H35" s="35">
        <v>2.1108365E-2</v>
      </c>
      <c r="I35" s="35">
        <v>2.6565799000000001E-2</v>
      </c>
      <c r="J35" s="35">
        <v>2.8848202999999999E-2</v>
      </c>
      <c r="K35" s="35">
        <v>3.2921048000000001E-2</v>
      </c>
      <c r="L35" s="35">
        <v>3.8333582999999997E-2</v>
      </c>
      <c r="M35" s="35">
        <v>4.6342414999999998E-2</v>
      </c>
      <c r="N35" s="35">
        <v>5.3081138E-2</v>
      </c>
      <c r="O35" s="35">
        <v>6.3007717000000005E-2</v>
      </c>
      <c r="P35" s="35">
        <v>7.2100254000000003E-2</v>
      </c>
      <c r="Q35" s="35">
        <v>7.9631292000000006E-2</v>
      </c>
      <c r="R35" s="35">
        <v>8.6965492000000005E-2</v>
      </c>
      <c r="S35" s="35">
        <v>9.3074689000000002E-2</v>
      </c>
      <c r="T35" s="35">
        <v>9.9287239999999999E-2</v>
      </c>
      <c r="U35" s="35">
        <v>0.10623177</v>
      </c>
      <c r="V35" s="35">
        <v>0.12157966000000001</v>
      </c>
      <c r="W35" s="35">
        <v>0.14561930000000001</v>
      </c>
      <c r="X35" s="35">
        <v>0.17309051</v>
      </c>
      <c r="Y35" s="35">
        <v>0.20960398999999999</v>
      </c>
      <c r="Z35" s="35">
        <v>0.23922694999999999</v>
      </c>
      <c r="AA35" s="35">
        <v>0.27182588000000002</v>
      </c>
      <c r="AB35" s="35">
        <v>0.30169407999999998</v>
      </c>
      <c r="AC35" s="35">
        <v>0.34105381000000001</v>
      </c>
      <c r="AD35" s="35">
        <v>0.38983855000000001</v>
      </c>
      <c r="AE35" s="35">
        <v>0.42878256999999997</v>
      </c>
      <c r="AF35" s="35">
        <v>0.43533643999999999</v>
      </c>
      <c r="AG35" s="35">
        <v>0.43489274</v>
      </c>
      <c r="AH35" s="35">
        <v>0.44333229000000002</v>
      </c>
      <c r="AI35" s="35">
        <v>0.46923061999999999</v>
      </c>
      <c r="AJ35" s="35">
        <v>0.49473732999999998</v>
      </c>
      <c r="AK35" s="35">
        <v>0.53392019000000002</v>
      </c>
      <c r="AL35" s="35">
        <v>0.58469336000000005</v>
      </c>
      <c r="AM35" s="35">
        <v>0.64360306</v>
      </c>
      <c r="AN35" s="35">
        <v>0.70456046999999999</v>
      </c>
      <c r="AO35" s="35">
        <v>0.77741777000000001</v>
      </c>
      <c r="AP35" s="35">
        <v>0.83967734000000005</v>
      </c>
      <c r="AQ35" s="35">
        <v>0.89804103000000002</v>
      </c>
      <c r="AR35" s="35">
        <v>0.89385435999999996</v>
      </c>
      <c r="AS35" s="35">
        <v>1</v>
      </c>
      <c r="AT35" s="35">
        <v>1.0477147</v>
      </c>
      <c r="AU35" s="35">
        <v>1.1457592999999999</v>
      </c>
      <c r="AV35" s="35">
        <v>1.1976937999999999</v>
      </c>
      <c r="AW35" s="35">
        <v>1.2273863</v>
      </c>
      <c r="AX35" s="35">
        <v>1.2767219999999999</v>
      </c>
      <c r="AY35" s="35">
        <v>1.3575773</v>
      </c>
      <c r="AZ35" s="35">
        <v>1.4443576</v>
      </c>
      <c r="BA35" s="35">
        <v>1.5285502</v>
      </c>
      <c r="BB35" s="35">
        <v>1.5771649000000001</v>
      </c>
      <c r="BC35" s="35">
        <v>1.4651771</v>
      </c>
      <c r="BD35" s="35">
        <v>1.5147499</v>
      </c>
      <c r="BE35" s="35">
        <v>1.62592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0.17331625000000001</v>
      </c>
      <c r="F36" s="35">
        <v>0.17911247</v>
      </c>
      <c r="G36" s="35">
        <v>0.17977070000000001</v>
      </c>
      <c r="H36" s="35">
        <v>0.18937287</v>
      </c>
      <c r="I36" s="35">
        <v>0.19426946</v>
      </c>
      <c r="J36" s="35">
        <v>0.19664182999999999</v>
      </c>
      <c r="K36" s="35">
        <v>0.20927319</v>
      </c>
      <c r="L36" s="35">
        <v>0.22272526000000001</v>
      </c>
      <c r="M36" s="35">
        <v>0.24304832000000001</v>
      </c>
      <c r="N36" s="35">
        <v>0.24553226</v>
      </c>
      <c r="O36" s="35">
        <v>0.26909093000000001</v>
      </c>
      <c r="P36" s="35">
        <v>0.28236095999999999</v>
      </c>
      <c r="Q36" s="35">
        <v>0.29824978000000002</v>
      </c>
      <c r="R36" s="35">
        <v>0.30073825999999998</v>
      </c>
      <c r="S36" s="35">
        <v>0.31493684999999999</v>
      </c>
      <c r="T36" s="35">
        <v>0.32951530000000001</v>
      </c>
      <c r="U36" s="35">
        <v>0.34040891000000001</v>
      </c>
      <c r="V36" s="35">
        <v>0.35799903999999999</v>
      </c>
      <c r="W36" s="35">
        <v>0.38528731999999999</v>
      </c>
      <c r="X36" s="35">
        <v>0.42351873000000001</v>
      </c>
      <c r="Y36" s="35">
        <v>0.48316563000000001</v>
      </c>
      <c r="Z36" s="35">
        <v>0.52693000999999995</v>
      </c>
      <c r="AA36" s="35">
        <v>0.58121434999999999</v>
      </c>
      <c r="AB36" s="35">
        <v>0.63084269000000004</v>
      </c>
      <c r="AC36" s="35">
        <v>0.67287209000000003</v>
      </c>
      <c r="AD36" s="35">
        <v>0.71179826999999996</v>
      </c>
      <c r="AE36" s="35">
        <v>0.74182800999999998</v>
      </c>
      <c r="AF36" s="35">
        <v>0.71332019999999996</v>
      </c>
      <c r="AG36" s="35">
        <v>0.65866941999999995</v>
      </c>
      <c r="AH36" s="35">
        <v>0.67694410000000005</v>
      </c>
      <c r="AI36" s="35">
        <v>0.68911290999999997</v>
      </c>
      <c r="AJ36" s="35">
        <v>0.69914869999999996</v>
      </c>
      <c r="AK36" s="35">
        <v>0.72920836</v>
      </c>
      <c r="AL36" s="35">
        <v>0.77306269000000005</v>
      </c>
      <c r="AM36" s="35">
        <v>0.81603820999999999</v>
      </c>
      <c r="AN36" s="35">
        <v>0.84177785000000005</v>
      </c>
      <c r="AO36" s="35">
        <v>0.88254374000000002</v>
      </c>
      <c r="AP36" s="35">
        <v>0.92884230999999995</v>
      </c>
      <c r="AQ36" s="35">
        <v>0.94645299000000005</v>
      </c>
      <c r="AR36" s="35">
        <v>0.94399750999999998</v>
      </c>
      <c r="AS36" s="35">
        <v>1</v>
      </c>
      <c r="AT36" s="35">
        <v>1.0069792</v>
      </c>
      <c r="AU36" s="35">
        <v>1.0697744</v>
      </c>
      <c r="AV36" s="35">
        <v>1.0904252000000001</v>
      </c>
      <c r="AW36" s="35">
        <v>1.1057227000000001</v>
      </c>
      <c r="AX36" s="35">
        <v>1.138533</v>
      </c>
      <c r="AY36" s="35">
        <v>1.1530423999999999</v>
      </c>
      <c r="AZ36" s="35">
        <v>1.1812604</v>
      </c>
      <c r="BA36" s="35">
        <v>1.2054294999999999</v>
      </c>
      <c r="BB36" s="35">
        <v>1.2302858000000001</v>
      </c>
      <c r="BC36" s="35">
        <v>1.1710642</v>
      </c>
      <c r="BD36" s="35">
        <v>1.1546327000000001</v>
      </c>
      <c r="BE36" s="35">
        <v>1.2037599000000001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0.10996562999999999</v>
      </c>
      <c r="F37" s="35">
        <v>0.1126171</v>
      </c>
      <c r="G37" s="35">
        <v>0.11776204</v>
      </c>
      <c r="H37" s="35">
        <v>0.13299219000000001</v>
      </c>
      <c r="I37" s="35">
        <v>0.13588331000000001</v>
      </c>
      <c r="J37" s="35">
        <v>0.13906019</v>
      </c>
      <c r="K37" s="35">
        <v>0.15019848999999999</v>
      </c>
      <c r="L37" s="35">
        <v>0.16211747000000001</v>
      </c>
      <c r="M37" s="35">
        <v>0.18025197000000001</v>
      </c>
      <c r="N37" s="35">
        <v>0.18596266</v>
      </c>
      <c r="O37" s="35">
        <v>0.20518544999999999</v>
      </c>
      <c r="P37" s="35">
        <v>0.21336121999999999</v>
      </c>
      <c r="Q37" s="35">
        <v>0.22450656999999999</v>
      </c>
      <c r="R37" s="35">
        <v>0.24009848</v>
      </c>
      <c r="S37" s="35">
        <v>0.25794030000000001</v>
      </c>
      <c r="T37" s="35">
        <v>0.26270758999999999</v>
      </c>
      <c r="U37" s="35">
        <v>0.27856291999999999</v>
      </c>
      <c r="V37" s="35">
        <v>0.30206862000000001</v>
      </c>
      <c r="W37" s="35">
        <v>0.33557162000000001</v>
      </c>
      <c r="X37" s="35">
        <v>0.37313296000000001</v>
      </c>
      <c r="Y37" s="35">
        <v>0.42564195999999999</v>
      </c>
      <c r="Z37" s="35">
        <v>0.46671646999999999</v>
      </c>
      <c r="AA37" s="35">
        <v>0.52292280999999996</v>
      </c>
      <c r="AB37" s="35">
        <v>0.57039633999999995</v>
      </c>
      <c r="AC37" s="35">
        <v>0.61977521999999996</v>
      </c>
      <c r="AD37" s="35">
        <v>0.66966402000000003</v>
      </c>
      <c r="AE37" s="35">
        <v>0.70408610000000005</v>
      </c>
      <c r="AF37" s="35">
        <v>0.68050065999999998</v>
      </c>
      <c r="AG37" s="35">
        <v>0.62031734000000005</v>
      </c>
      <c r="AH37" s="35">
        <v>0.62872201000000005</v>
      </c>
      <c r="AI37" s="35">
        <v>0.64935045000000002</v>
      </c>
      <c r="AJ37" s="35">
        <v>0.65440458999999995</v>
      </c>
      <c r="AK37" s="35">
        <v>0.68880801999999997</v>
      </c>
      <c r="AL37" s="35">
        <v>0.74228629999999995</v>
      </c>
      <c r="AM37" s="35">
        <v>0.79531331000000005</v>
      </c>
      <c r="AN37" s="35">
        <v>0.82214213000000003</v>
      </c>
      <c r="AO37" s="35">
        <v>0.86759439999999999</v>
      </c>
      <c r="AP37" s="35">
        <v>0.93689714000000002</v>
      </c>
      <c r="AQ37" s="35">
        <v>0.93091294999999996</v>
      </c>
      <c r="AR37" s="35">
        <v>0.94828433999999995</v>
      </c>
      <c r="AS37" s="35">
        <v>1</v>
      </c>
      <c r="AT37" s="35">
        <v>1.0080766000000001</v>
      </c>
      <c r="AU37" s="35">
        <v>1.0489288000000001</v>
      </c>
      <c r="AV37" s="35">
        <v>1.0675125000000001</v>
      </c>
      <c r="AW37" s="35">
        <v>1.1080762</v>
      </c>
      <c r="AX37" s="35">
        <v>1.198609</v>
      </c>
      <c r="AY37" s="35">
        <v>1.2434385999999999</v>
      </c>
      <c r="AZ37" s="35">
        <v>1.2962572999999999</v>
      </c>
      <c r="BA37" s="35">
        <v>1.3342198000000001</v>
      </c>
      <c r="BB37" s="35">
        <v>1.3802654000000001</v>
      </c>
      <c r="BC37" s="35">
        <v>1.3424422</v>
      </c>
      <c r="BD37" s="35">
        <v>1.2898605999999999</v>
      </c>
      <c r="BE37" s="35">
        <v>1.3135169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0.11125415</v>
      </c>
      <c r="F38" s="35">
        <v>0.11693373999999999</v>
      </c>
      <c r="G38" s="35">
        <v>0.12174699999999999</v>
      </c>
      <c r="H38" s="35">
        <v>0.12806253000000001</v>
      </c>
      <c r="I38" s="35">
        <v>0.13462129</v>
      </c>
      <c r="J38" s="35">
        <v>0.140043</v>
      </c>
      <c r="K38" s="35">
        <v>0.14560374000000001</v>
      </c>
      <c r="L38" s="35">
        <v>0.15342612999999999</v>
      </c>
      <c r="M38" s="35">
        <v>0.16319947000000001</v>
      </c>
      <c r="N38" s="35">
        <v>0.17506145000000001</v>
      </c>
      <c r="O38" s="35">
        <v>0.18671272</v>
      </c>
      <c r="P38" s="35">
        <v>0.20046516</v>
      </c>
      <c r="Q38" s="35">
        <v>0.21329455999999999</v>
      </c>
      <c r="R38" s="35">
        <v>0.22628632000000001</v>
      </c>
      <c r="S38" s="35">
        <v>0.24076797999999999</v>
      </c>
      <c r="T38" s="35">
        <v>0.25580334999999998</v>
      </c>
      <c r="U38" s="35">
        <v>0.26962111</v>
      </c>
      <c r="V38" s="35">
        <v>0.28541146000000001</v>
      </c>
      <c r="W38" s="35">
        <v>0.30692185</v>
      </c>
      <c r="X38" s="35">
        <v>0.33399055</v>
      </c>
      <c r="Y38" s="35">
        <v>0.37181998999999999</v>
      </c>
      <c r="Z38" s="35">
        <v>0.42012368</v>
      </c>
      <c r="AA38" s="35">
        <v>0.47352601999999999</v>
      </c>
      <c r="AB38" s="35">
        <v>0.52810447999999999</v>
      </c>
      <c r="AC38" s="35">
        <v>0.58706245000000001</v>
      </c>
      <c r="AD38" s="35">
        <v>0.65220484000000001</v>
      </c>
      <c r="AE38" s="35">
        <v>0.71804749999999995</v>
      </c>
      <c r="AF38" s="35">
        <v>0.77478221999999997</v>
      </c>
      <c r="AG38" s="35">
        <v>0.79168925000000001</v>
      </c>
      <c r="AH38" s="35">
        <v>0.78256446000000002</v>
      </c>
      <c r="AI38" s="35">
        <v>0.77943874000000002</v>
      </c>
      <c r="AJ38" s="35">
        <v>0.78023942000000002</v>
      </c>
      <c r="AK38" s="35">
        <v>0.78574451999999995</v>
      </c>
      <c r="AL38" s="35">
        <v>0.79876751000000001</v>
      </c>
      <c r="AM38" s="35">
        <v>0.81853023000000003</v>
      </c>
      <c r="AN38" s="35">
        <v>0.84777285999999996</v>
      </c>
      <c r="AO38" s="35">
        <v>0.87980223999999996</v>
      </c>
      <c r="AP38" s="35">
        <v>0.91384175000000001</v>
      </c>
      <c r="AQ38" s="35">
        <v>0.94822828000000003</v>
      </c>
      <c r="AR38" s="35">
        <v>0.97544284999999997</v>
      </c>
      <c r="AS38" s="35">
        <v>1</v>
      </c>
      <c r="AT38" s="35">
        <v>1.0119243</v>
      </c>
      <c r="AU38" s="35">
        <v>1.0538927</v>
      </c>
      <c r="AV38" s="35">
        <v>1.0922818999999999</v>
      </c>
      <c r="AW38" s="35">
        <v>1.1214023</v>
      </c>
      <c r="AX38" s="35">
        <v>1.1386456</v>
      </c>
      <c r="AY38" s="35">
        <v>1.1813358</v>
      </c>
      <c r="AZ38" s="35">
        <v>1.2024224999999999</v>
      </c>
      <c r="BA38" s="35">
        <v>1.2302246999999999</v>
      </c>
      <c r="BB38" s="35">
        <v>1.2607828000000001</v>
      </c>
      <c r="BC38" s="35">
        <v>1.2984309000000001</v>
      </c>
      <c r="BD38" s="35">
        <v>1.2995738999999999</v>
      </c>
      <c r="BE38" s="35">
        <v>1.3226472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2.0828863E-3</v>
      </c>
      <c r="F39" s="35">
        <v>2.1431291000000002E-3</v>
      </c>
      <c r="G39" s="35">
        <v>2.2048501E-3</v>
      </c>
      <c r="H39" s="35">
        <v>2.4382038000000002E-3</v>
      </c>
      <c r="I39" s="35">
        <v>2.8337228000000002E-3</v>
      </c>
      <c r="J39" s="35">
        <v>3.2099314999999998E-3</v>
      </c>
      <c r="K39" s="35">
        <v>3.6560731000000002E-3</v>
      </c>
      <c r="L39" s="35">
        <v>4.3505415999999996E-3</v>
      </c>
      <c r="M39" s="35">
        <v>5.3795175000000001E-3</v>
      </c>
      <c r="N39" s="35">
        <v>6.7831604E-3</v>
      </c>
      <c r="O39" s="35">
        <v>8.8079600999999997E-3</v>
      </c>
      <c r="P39" s="35">
        <v>1.1053442E-2</v>
      </c>
      <c r="Q39" s="35">
        <v>1.332417E-2</v>
      </c>
      <c r="R39" s="35">
        <v>1.7402456E-2</v>
      </c>
      <c r="S39" s="35">
        <v>2.3204981E-2</v>
      </c>
      <c r="T39" s="35">
        <v>2.8062635999999998E-2</v>
      </c>
      <c r="U39" s="35">
        <v>3.2373416000000002E-2</v>
      </c>
      <c r="V39" s="35">
        <v>3.7958877000000002E-2</v>
      </c>
      <c r="W39" s="35">
        <v>4.5538534999999998E-2</v>
      </c>
      <c r="X39" s="35">
        <v>5.6069734000000003E-2</v>
      </c>
      <c r="Y39" s="35">
        <v>7.0440155000000004E-2</v>
      </c>
      <c r="Z39" s="35">
        <v>8.9548926000000001E-2</v>
      </c>
      <c r="AA39" s="35">
        <v>0.11476712999999999</v>
      </c>
      <c r="AB39" s="35">
        <v>0.14386715999999999</v>
      </c>
      <c r="AC39" s="35">
        <v>0.18013673999999999</v>
      </c>
      <c r="AD39" s="35">
        <v>0.22398592000000001</v>
      </c>
      <c r="AE39" s="35">
        <v>0.26220888999999997</v>
      </c>
      <c r="AF39" s="35">
        <v>0.28650664999999997</v>
      </c>
      <c r="AG39" s="35">
        <v>0.27938088999999999</v>
      </c>
      <c r="AH39" s="35">
        <v>0.25688106999999999</v>
      </c>
      <c r="AI39" s="35">
        <v>0.24913414</v>
      </c>
      <c r="AJ39" s="35">
        <v>0.25932438000000002</v>
      </c>
      <c r="AK39" s="35">
        <v>0.29603942</v>
      </c>
      <c r="AL39" s="35">
        <v>0.34459815999999999</v>
      </c>
      <c r="AM39" s="35">
        <v>0.38439899</v>
      </c>
      <c r="AN39" s="35">
        <v>0.42720149000000002</v>
      </c>
      <c r="AO39" s="35">
        <v>0.50223943999999998</v>
      </c>
      <c r="AP39" s="35">
        <v>0.60013587000000002</v>
      </c>
      <c r="AQ39" s="35">
        <v>0.71830676999999998</v>
      </c>
      <c r="AR39" s="35">
        <v>0.85317741999999996</v>
      </c>
      <c r="AS39" s="35">
        <v>1</v>
      </c>
      <c r="AT39" s="35">
        <v>1.1476656000000001</v>
      </c>
      <c r="AU39" s="35">
        <v>1.3527336999999999</v>
      </c>
      <c r="AV39" s="35">
        <v>1.5344567</v>
      </c>
      <c r="AW39" s="35">
        <v>1.6254789000000001</v>
      </c>
      <c r="AX39" s="35">
        <v>1.6615500000000001</v>
      </c>
      <c r="AY39" s="35">
        <v>1.667411</v>
      </c>
      <c r="AZ39" s="35">
        <v>1.6777778000000001</v>
      </c>
      <c r="BA39" s="35">
        <v>1.7196667000000001</v>
      </c>
      <c r="BB39" s="35">
        <v>1.7461578</v>
      </c>
      <c r="BC39" s="35">
        <v>1.7316666999999999</v>
      </c>
      <c r="BD39" s="35">
        <v>1.7585496</v>
      </c>
      <c r="BE39" s="35">
        <v>1.8001594000000001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0.13070989999999999</v>
      </c>
      <c r="F40" s="35">
        <v>0.13742744000000001</v>
      </c>
      <c r="G40" s="35">
        <v>0.14310903999999999</v>
      </c>
      <c r="H40" s="35">
        <v>0.15043313999999999</v>
      </c>
      <c r="I40" s="35">
        <v>0.15794522999999999</v>
      </c>
      <c r="J40" s="35">
        <v>0.16412784999999999</v>
      </c>
      <c r="K40" s="35">
        <v>0.17041616000000001</v>
      </c>
      <c r="L40" s="35">
        <v>0.17922616999999999</v>
      </c>
      <c r="M40" s="35">
        <v>0.19014659</v>
      </c>
      <c r="N40" s="35">
        <v>0.2033412</v>
      </c>
      <c r="O40" s="35">
        <v>0.21600913999999999</v>
      </c>
      <c r="P40" s="35">
        <v>0.23116813</v>
      </c>
      <c r="Q40" s="35">
        <v>0.24532649000000001</v>
      </c>
      <c r="R40" s="35">
        <v>0.25898814999999997</v>
      </c>
      <c r="S40" s="35">
        <v>0.27378838</v>
      </c>
      <c r="T40" s="35">
        <v>0.28970310999999999</v>
      </c>
      <c r="U40" s="35">
        <v>0.30442255000000001</v>
      </c>
      <c r="V40" s="35">
        <v>0.32108300000000001</v>
      </c>
      <c r="W40" s="35">
        <v>0.34388577999999997</v>
      </c>
      <c r="X40" s="35">
        <v>0.37243419</v>
      </c>
      <c r="Y40" s="35">
        <v>0.41258612</v>
      </c>
      <c r="Z40" s="35">
        <v>0.46371032000000001</v>
      </c>
      <c r="AA40" s="35">
        <v>0.51932281999999996</v>
      </c>
      <c r="AB40" s="35">
        <v>0.57560261000000001</v>
      </c>
      <c r="AC40" s="35">
        <v>0.63558503</v>
      </c>
      <c r="AD40" s="35">
        <v>0.70127870999999997</v>
      </c>
      <c r="AE40" s="35">
        <v>0.76903880000000002</v>
      </c>
      <c r="AF40" s="35">
        <v>0.82912797999999999</v>
      </c>
      <c r="AG40" s="35">
        <v>0.84969846000000004</v>
      </c>
      <c r="AH40" s="35">
        <v>0.84356918999999997</v>
      </c>
      <c r="AI40" s="35">
        <v>0.84144145000000004</v>
      </c>
      <c r="AJ40" s="35">
        <v>0.84053745000000002</v>
      </c>
      <c r="AK40" s="35">
        <v>0.84007558000000004</v>
      </c>
      <c r="AL40" s="35">
        <v>0.84641374000000003</v>
      </c>
      <c r="AM40" s="35">
        <v>0.86263701999999998</v>
      </c>
      <c r="AN40" s="35">
        <v>0.88969202999999997</v>
      </c>
      <c r="AO40" s="35">
        <v>0.91639517000000004</v>
      </c>
      <c r="AP40" s="35">
        <v>0.94324025</v>
      </c>
      <c r="AQ40" s="35">
        <v>0.96912845000000003</v>
      </c>
      <c r="AR40" s="35">
        <v>0.98604274999999997</v>
      </c>
      <c r="AS40" s="35">
        <v>1</v>
      </c>
      <c r="AT40" s="35">
        <v>1.0011661999999999</v>
      </c>
      <c r="AU40" s="35">
        <v>1.0305507</v>
      </c>
      <c r="AV40" s="35">
        <v>1.0582602999999999</v>
      </c>
      <c r="AW40" s="35">
        <v>1.0829975000000001</v>
      </c>
      <c r="AX40" s="35">
        <v>1.0989315</v>
      </c>
      <c r="AY40" s="35">
        <v>1.1435862000000001</v>
      </c>
      <c r="AZ40" s="35">
        <v>1.1651514999999999</v>
      </c>
      <c r="BA40" s="35">
        <v>1.1919097999999999</v>
      </c>
      <c r="BB40" s="35">
        <v>1.2225182000000001</v>
      </c>
      <c r="BC40" s="35">
        <v>1.2632323000000001</v>
      </c>
      <c r="BD40" s="35">
        <v>1.2627248</v>
      </c>
      <c r="BE40" s="35">
        <v>1.2845405999999999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2.7494930000000002</v>
      </c>
      <c r="F41" s="35">
        <v>2.8704200000000002</v>
      </c>
      <c r="G41" s="35">
        <v>2.8796314000000001</v>
      </c>
      <c r="H41" s="35">
        <v>2.7233901999999999</v>
      </c>
      <c r="I41" s="35">
        <v>2.9902763999999999</v>
      </c>
      <c r="J41" s="35">
        <v>3.0453652</v>
      </c>
      <c r="K41" s="35">
        <v>2.8975186000000002</v>
      </c>
      <c r="L41" s="35">
        <v>2.8494847999999999</v>
      </c>
      <c r="M41" s="35">
        <v>2.6683398</v>
      </c>
      <c r="N41" s="35">
        <v>2.8180806999999999</v>
      </c>
      <c r="O41" s="35">
        <v>2.9053855</v>
      </c>
      <c r="P41" s="35">
        <v>2.9800106</v>
      </c>
      <c r="Q41" s="35">
        <v>3.0076895000000001</v>
      </c>
      <c r="R41" s="35">
        <v>3.0233393</v>
      </c>
      <c r="S41" s="35">
        <v>3.1184728000000002</v>
      </c>
      <c r="T41" s="35">
        <v>3.2298258</v>
      </c>
      <c r="U41" s="35">
        <v>3.2887154999999999</v>
      </c>
      <c r="V41" s="35">
        <v>3.1883740999999999</v>
      </c>
      <c r="W41" s="35">
        <v>3.1484725999999998</v>
      </c>
      <c r="X41" s="35">
        <v>3.1380691000000001</v>
      </c>
      <c r="Y41" s="35">
        <v>3.019549</v>
      </c>
      <c r="Z41" s="35">
        <v>3.0448439999999999</v>
      </c>
      <c r="AA41" s="35">
        <v>3.0996589000000001</v>
      </c>
      <c r="AB41" s="35">
        <v>3.2756656999999998</v>
      </c>
      <c r="AC41" s="35">
        <v>3.2823058999999999</v>
      </c>
      <c r="AD41" s="35">
        <v>3.3639663</v>
      </c>
      <c r="AE41" s="35">
        <v>3.4677137</v>
      </c>
      <c r="AF41" s="35">
        <v>3.7733971999999998</v>
      </c>
      <c r="AG41" s="35">
        <v>4.2641027999999999</v>
      </c>
      <c r="AH41" s="35">
        <v>4.1146631999999999</v>
      </c>
      <c r="AI41" s="35">
        <v>4.0845732999999997</v>
      </c>
      <c r="AJ41" s="35">
        <v>4.1622560000000002</v>
      </c>
      <c r="AK41" s="35">
        <v>3.8722447</v>
      </c>
      <c r="AL41" s="35">
        <v>3.6978482000000001</v>
      </c>
      <c r="AM41" s="35">
        <v>3.5580807999999999</v>
      </c>
      <c r="AN41" s="35">
        <v>3.5360100000000001</v>
      </c>
      <c r="AO41" s="35">
        <v>3.4493566000000002</v>
      </c>
      <c r="AP41" s="35">
        <v>3.3506341000000002</v>
      </c>
      <c r="AQ41" s="35">
        <v>3.5135396999999999</v>
      </c>
      <c r="AR41" s="35">
        <v>3.6358247000000001</v>
      </c>
      <c r="AS41" s="35">
        <v>3.4698204000000001</v>
      </c>
      <c r="AT41" s="35">
        <v>3.6149395000000002</v>
      </c>
      <c r="AU41" s="35">
        <v>3.4737952000000001</v>
      </c>
      <c r="AV41" s="35">
        <v>3.4374009000000001</v>
      </c>
      <c r="AW41" s="35">
        <v>3.5165587</v>
      </c>
      <c r="AX41" s="35">
        <v>3.4175971999999999</v>
      </c>
      <c r="AY41" s="35">
        <v>3.4361809999999999</v>
      </c>
      <c r="AZ41" s="35">
        <v>3.2424704000000002</v>
      </c>
      <c r="BA41" s="35">
        <v>3.1410672000000002</v>
      </c>
      <c r="BB41" s="35">
        <v>3.2182843999999999</v>
      </c>
      <c r="BC41" s="35">
        <v>3.6568942999999998</v>
      </c>
      <c r="BD41" s="35">
        <v>3.4835085000000001</v>
      </c>
      <c r="BE41" s="35">
        <v>3.4829252999999998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2.2373897999999999</v>
      </c>
      <c r="F42" s="35">
        <v>2.2836156999999999</v>
      </c>
      <c r="G42" s="35">
        <v>2.2771275000000002</v>
      </c>
      <c r="H42" s="35">
        <v>2.1588143999999998</v>
      </c>
      <c r="I42" s="35">
        <v>2.4118208999999999</v>
      </c>
      <c r="J42" s="35">
        <v>2.4239961999999999</v>
      </c>
      <c r="K42" s="35">
        <v>2.2695880000000002</v>
      </c>
      <c r="L42" s="35">
        <v>2.2081659</v>
      </c>
      <c r="M42" s="35">
        <v>2.0495828999999999</v>
      </c>
      <c r="N42" s="35">
        <v>2.1822085000000002</v>
      </c>
      <c r="O42" s="35">
        <v>2.2729990999999998</v>
      </c>
      <c r="P42" s="35">
        <v>2.3420339999999999</v>
      </c>
      <c r="Q42" s="35">
        <v>2.3748543</v>
      </c>
      <c r="R42" s="35">
        <v>2.3918132000000001</v>
      </c>
      <c r="S42" s="35">
        <v>2.4334652000000001</v>
      </c>
      <c r="T42" s="35">
        <v>2.5301745000000002</v>
      </c>
      <c r="U42" s="35">
        <v>2.5502744000000002</v>
      </c>
      <c r="V42" s="35">
        <v>2.42903</v>
      </c>
      <c r="W42" s="35">
        <v>2.3755708000000002</v>
      </c>
      <c r="X42" s="35">
        <v>2.3596851999999999</v>
      </c>
      <c r="Y42" s="35">
        <v>2.2900160000000001</v>
      </c>
      <c r="Z42" s="35">
        <v>2.3352322999999999</v>
      </c>
      <c r="AA42" s="35">
        <v>2.308608</v>
      </c>
      <c r="AB42" s="35">
        <v>2.3830225999999999</v>
      </c>
      <c r="AC42" s="35">
        <v>2.4339919000000001</v>
      </c>
      <c r="AD42" s="35">
        <v>2.4907140999999999</v>
      </c>
      <c r="AE42" s="35">
        <v>2.6272527999999999</v>
      </c>
      <c r="AF42" s="35">
        <v>3.0623228</v>
      </c>
      <c r="AG42" s="35">
        <v>3.6415829999999998</v>
      </c>
      <c r="AH42" s="35">
        <v>3.5108098000000001</v>
      </c>
      <c r="AI42" s="35">
        <v>3.5261450000000001</v>
      </c>
      <c r="AJ42" s="35">
        <v>3.6183027999999999</v>
      </c>
      <c r="AK42" s="35">
        <v>3.3446872999999999</v>
      </c>
      <c r="AL42" s="35">
        <v>3.1552451000000001</v>
      </c>
      <c r="AM42" s="35">
        <v>3.0009157000000002</v>
      </c>
      <c r="AN42" s="35">
        <v>3.0047647</v>
      </c>
      <c r="AO42" s="35">
        <v>2.9280629999999999</v>
      </c>
      <c r="AP42" s="35">
        <v>2.8193649999999999</v>
      </c>
      <c r="AQ42" s="35">
        <v>2.9280420999999999</v>
      </c>
      <c r="AR42" s="35">
        <v>2.9924851000000001</v>
      </c>
      <c r="AS42" s="35">
        <v>2.8834951000000002</v>
      </c>
      <c r="AT42" s="35">
        <v>2.9800532</v>
      </c>
      <c r="AU42" s="35">
        <v>2.8439480000000001</v>
      </c>
      <c r="AV42" s="35">
        <v>2.7426455000000001</v>
      </c>
      <c r="AW42" s="35">
        <v>2.7980860000000001</v>
      </c>
      <c r="AX42" s="35">
        <v>2.6869396000000001</v>
      </c>
      <c r="AY42" s="35">
        <v>2.7501679000000001</v>
      </c>
      <c r="AZ42" s="35">
        <v>2.5728282</v>
      </c>
      <c r="BA42" s="35">
        <v>2.4531931999999999</v>
      </c>
      <c r="BB42" s="35">
        <v>2.4905352999999999</v>
      </c>
      <c r="BC42" s="35">
        <v>2.822098</v>
      </c>
      <c r="BD42" s="35">
        <v>2.6754958000000002</v>
      </c>
      <c r="BE42" s="35">
        <v>2.7006233000000002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8.9007200999999994E-2</v>
      </c>
      <c r="F43" s="35">
        <v>9.3418548000000004E-2</v>
      </c>
      <c r="G43" s="35">
        <v>0.10675641</v>
      </c>
      <c r="H43" s="35">
        <v>0.1204587</v>
      </c>
      <c r="I43" s="35">
        <v>0.12977428999999999</v>
      </c>
      <c r="J43" s="35">
        <v>0.12157854</v>
      </c>
      <c r="K43" s="35">
        <v>0.13122038999999999</v>
      </c>
      <c r="L43" s="35">
        <v>0.14348860999999999</v>
      </c>
      <c r="M43" s="35">
        <v>0.15847558</v>
      </c>
      <c r="N43" s="35">
        <v>0.16935307999999999</v>
      </c>
      <c r="O43" s="35">
        <v>0.19234245999999999</v>
      </c>
      <c r="P43" s="35">
        <v>0.20603363999999999</v>
      </c>
      <c r="Q43" s="35">
        <v>0.22187730999999999</v>
      </c>
      <c r="R43" s="35">
        <v>0.24727761000000001</v>
      </c>
      <c r="S43" s="35">
        <v>0.26030177999999998</v>
      </c>
      <c r="T43" s="35">
        <v>0.26495742</v>
      </c>
      <c r="U43" s="35">
        <v>0.29841867</v>
      </c>
      <c r="V43" s="35">
        <v>0.32555745000000003</v>
      </c>
      <c r="W43" s="35">
        <v>0.34825868999999998</v>
      </c>
      <c r="X43" s="35">
        <v>0.36870060999999998</v>
      </c>
      <c r="Y43" s="35">
        <v>0.38952186</v>
      </c>
      <c r="Z43" s="35">
        <v>0.41940179999999999</v>
      </c>
      <c r="AA43" s="35">
        <v>0.47360116000000002</v>
      </c>
      <c r="AB43" s="35">
        <v>0.50286814999999996</v>
      </c>
      <c r="AC43" s="35">
        <v>0.52443353999999998</v>
      </c>
      <c r="AD43" s="35">
        <v>0.54094728999999997</v>
      </c>
      <c r="AE43" s="35">
        <v>0.54774054999999999</v>
      </c>
      <c r="AF43" s="35">
        <v>0.53871652999999997</v>
      </c>
      <c r="AG43" s="35">
        <v>0.60638135999999998</v>
      </c>
      <c r="AH43" s="35">
        <v>0.62707926999999997</v>
      </c>
      <c r="AI43" s="35">
        <v>0.66645016000000001</v>
      </c>
      <c r="AJ43" s="35">
        <v>0.69507973000000001</v>
      </c>
      <c r="AK43" s="35">
        <v>0.71697604999999998</v>
      </c>
      <c r="AL43" s="35">
        <v>0.76038039999999996</v>
      </c>
      <c r="AM43" s="35">
        <v>0.83002655000000003</v>
      </c>
      <c r="AN43" s="35">
        <v>0.84433232999999996</v>
      </c>
      <c r="AO43" s="35">
        <v>0.87614418999999999</v>
      </c>
      <c r="AP43" s="35">
        <v>0.90397315</v>
      </c>
      <c r="AQ43" s="35">
        <v>0.94112925000000003</v>
      </c>
      <c r="AR43" s="35">
        <v>0.96610547000000002</v>
      </c>
      <c r="AS43" s="35">
        <v>1</v>
      </c>
      <c r="AT43" s="35">
        <v>1.0282666</v>
      </c>
      <c r="AU43" s="35">
        <v>1.0300799</v>
      </c>
      <c r="AV43" s="35">
        <v>1.0337457999999999</v>
      </c>
      <c r="AW43" s="35">
        <v>1.1230599000000001</v>
      </c>
      <c r="AX43" s="35">
        <v>1.1151871</v>
      </c>
      <c r="AY43" s="35">
        <v>1.1330865000000001</v>
      </c>
      <c r="AZ43" s="35">
        <v>1.1656971</v>
      </c>
      <c r="BA43" s="35">
        <v>1.1698937</v>
      </c>
      <c r="BB43" s="35">
        <v>1.1560277999999999</v>
      </c>
      <c r="BC43" s="35">
        <v>1.1433477000000001</v>
      </c>
      <c r="BD43" s="35">
        <v>1.0798454</v>
      </c>
      <c r="BE43" s="35">
        <v>1.1707269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0.41607018000000001</v>
      </c>
      <c r="F44" s="35">
        <v>0.43032397</v>
      </c>
      <c r="G44" s="35">
        <v>0.39734870999999999</v>
      </c>
      <c r="H44" s="35">
        <v>0.44222676999999999</v>
      </c>
      <c r="I44" s="35">
        <v>0.45202291999999999</v>
      </c>
      <c r="J44" s="35">
        <v>0.47049134999999997</v>
      </c>
      <c r="K44" s="35">
        <v>0.48890729999999999</v>
      </c>
      <c r="L44" s="35">
        <v>0.51384984</v>
      </c>
      <c r="M44" s="35">
        <v>0.56490901000000004</v>
      </c>
      <c r="N44" s="35">
        <v>0.58588945000000003</v>
      </c>
      <c r="O44" s="35">
        <v>0.65201231999999998</v>
      </c>
      <c r="P44" s="35">
        <v>0.65793288000000005</v>
      </c>
      <c r="Q44" s="35">
        <v>0.60137664999999996</v>
      </c>
      <c r="R44" s="35">
        <v>0.70178719000000001</v>
      </c>
      <c r="S44" s="35">
        <v>0.73636520999999999</v>
      </c>
      <c r="T44" s="35">
        <v>0.72718201000000005</v>
      </c>
      <c r="U44" s="35">
        <v>0.75386587999999999</v>
      </c>
      <c r="V44" s="35">
        <v>0.77136148000000004</v>
      </c>
      <c r="W44" s="35">
        <v>0.83152625999999996</v>
      </c>
      <c r="X44" s="35">
        <v>0.89668342999999995</v>
      </c>
      <c r="Y44" s="35">
        <v>0.86633059000000001</v>
      </c>
      <c r="Z44" s="35">
        <v>0.89188769999999995</v>
      </c>
      <c r="AA44" s="35">
        <v>0.94064062999999998</v>
      </c>
      <c r="AB44" s="35">
        <v>0.91373559999999998</v>
      </c>
      <c r="AC44" s="35">
        <v>0.93532134</v>
      </c>
      <c r="AD44" s="35">
        <v>0.95028984000000005</v>
      </c>
      <c r="AE44" s="35">
        <v>0.92474531000000004</v>
      </c>
      <c r="AF44" s="35">
        <v>0.92649839</v>
      </c>
      <c r="AG44" s="35">
        <v>0.91602070999999996</v>
      </c>
      <c r="AH44" s="35">
        <v>0.90300851999999998</v>
      </c>
      <c r="AI44" s="35">
        <v>0.93120747999999998</v>
      </c>
      <c r="AJ44" s="35">
        <v>0.90879832999999999</v>
      </c>
      <c r="AK44" s="35">
        <v>0.92249035000000001</v>
      </c>
      <c r="AL44" s="35">
        <v>0.92623918000000005</v>
      </c>
      <c r="AM44" s="35">
        <v>0.95200068999999998</v>
      </c>
      <c r="AN44" s="35">
        <v>0.93751638999999998</v>
      </c>
      <c r="AO44" s="35">
        <v>0.93293923000000001</v>
      </c>
      <c r="AP44" s="35">
        <v>0.95388399999999995</v>
      </c>
      <c r="AQ44" s="35">
        <v>0.97655250999999998</v>
      </c>
      <c r="AR44" s="35">
        <v>0.99445176000000002</v>
      </c>
      <c r="AS44" s="35">
        <v>1</v>
      </c>
      <c r="AT44" s="35">
        <v>1.0199716999999999</v>
      </c>
      <c r="AU44" s="35">
        <v>1.0068957000000001</v>
      </c>
      <c r="AV44" s="35">
        <v>0.98533316999999998</v>
      </c>
      <c r="AW44" s="35">
        <v>0.94958067000000002</v>
      </c>
      <c r="AX44" s="35">
        <v>0.91405451000000004</v>
      </c>
      <c r="AY44" s="35">
        <v>0.91507422999999999</v>
      </c>
      <c r="AZ44" s="35">
        <v>0.91221812999999996</v>
      </c>
      <c r="BA44" s="35">
        <v>0.91462516999999999</v>
      </c>
      <c r="BB44" s="35">
        <v>0.89958475999999998</v>
      </c>
      <c r="BC44" s="35">
        <v>0.86811669999999996</v>
      </c>
      <c r="BD44" s="35">
        <v>0.84097147999999999</v>
      </c>
      <c r="BE44" s="35">
        <v>0.86147450999999997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0.21392353</v>
      </c>
      <c r="F45" s="35">
        <v>0.21708888000000001</v>
      </c>
      <c r="G45" s="35">
        <v>0.26867184</v>
      </c>
      <c r="H45" s="35">
        <v>0.27239124999999997</v>
      </c>
      <c r="I45" s="35">
        <v>0.28709672000000003</v>
      </c>
      <c r="J45" s="35">
        <v>0.25840759000000002</v>
      </c>
      <c r="K45" s="35">
        <v>0.26839523999999998</v>
      </c>
      <c r="L45" s="35">
        <v>0.2792423</v>
      </c>
      <c r="M45" s="35">
        <v>0.28053293000000001</v>
      </c>
      <c r="N45" s="35">
        <v>0.28905296000000003</v>
      </c>
      <c r="O45" s="35">
        <v>0.29499819999999999</v>
      </c>
      <c r="P45" s="35">
        <v>0.31315298000000003</v>
      </c>
      <c r="Q45" s="35">
        <v>0.36894898999999998</v>
      </c>
      <c r="R45" s="35">
        <v>0.35235411999999999</v>
      </c>
      <c r="S45" s="35">
        <v>0.35349549000000002</v>
      </c>
      <c r="T45" s="35">
        <v>0.36436191000000001</v>
      </c>
      <c r="U45" s="35">
        <v>0.39585113999999999</v>
      </c>
      <c r="V45" s="35">
        <v>0.42205562000000002</v>
      </c>
      <c r="W45" s="35">
        <v>0.41881863000000003</v>
      </c>
      <c r="X45" s="35">
        <v>0.41118258000000002</v>
      </c>
      <c r="Y45" s="35">
        <v>0.44962265000000001</v>
      </c>
      <c r="Z45" s="35">
        <v>0.47024059000000001</v>
      </c>
      <c r="AA45" s="35">
        <v>0.50348789000000005</v>
      </c>
      <c r="AB45" s="35">
        <v>0.55034316999999999</v>
      </c>
      <c r="AC45" s="35">
        <v>0.56069877999999995</v>
      </c>
      <c r="AD45" s="35">
        <v>0.56924452999999997</v>
      </c>
      <c r="AE45" s="35">
        <v>0.59231502999999996</v>
      </c>
      <c r="AF45" s="35">
        <v>0.58145437</v>
      </c>
      <c r="AG45" s="35">
        <v>0.66197340999999998</v>
      </c>
      <c r="AH45" s="35">
        <v>0.69443339999999998</v>
      </c>
      <c r="AI45" s="35">
        <v>0.71568385000000001</v>
      </c>
      <c r="AJ45" s="35">
        <v>0.76483385000000004</v>
      </c>
      <c r="AK45" s="35">
        <v>0.77721794</v>
      </c>
      <c r="AL45" s="35">
        <v>0.82093309999999997</v>
      </c>
      <c r="AM45" s="35">
        <v>0.87187599999999998</v>
      </c>
      <c r="AN45" s="35">
        <v>0.9006054</v>
      </c>
      <c r="AO45" s="35">
        <v>0.93912245999999999</v>
      </c>
      <c r="AP45" s="35">
        <v>0.94767619000000003</v>
      </c>
      <c r="AQ45" s="35">
        <v>0.96372621000000003</v>
      </c>
      <c r="AR45" s="35">
        <v>0.97149556000000004</v>
      </c>
      <c r="AS45" s="35">
        <v>1</v>
      </c>
      <c r="AT45" s="35">
        <v>1.0081324</v>
      </c>
      <c r="AU45" s="35">
        <v>1.0230254000000001</v>
      </c>
      <c r="AV45" s="35">
        <v>1.0491332</v>
      </c>
      <c r="AW45" s="35">
        <v>1.1826903</v>
      </c>
      <c r="AX45" s="35">
        <v>1.2200443999999999</v>
      </c>
      <c r="AY45" s="35">
        <v>1.2382454000000001</v>
      </c>
      <c r="AZ45" s="35">
        <v>1.277871</v>
      </c>
      <c r="BA45" s="35">
        <v>1.2790964</v>
      </c>
      <c r="BB45" s="35">
        <v>1.2850682</v>
      </c>
      <c r="BC45" s="35">
        <v>1.3170438</v>
      </c>
      <c r="BD45" s="35">
        <v>1.2840452</v>
      </c>
      <c r="BE45" s="35">
        <v>1.3589803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37.552655999999999</v>
      </c>
      <c r="F46" s="35">
        <v>38.399835000000003</v>
      </c>
      <c r="G46" s="35">
        <v>37.895775999999998</v>
      </c>
      <c r="H46" s="35">
        <v>36.827713000000003</v>
      </c>
      <c r="I46" s="35">
        <v>37.886536</v>
      </c>
      <c r="J46" s="35">
        <v>40.368143000000003</v>
      </c>
      <c r="K46" s="35">
        <v>39.909094000000003</v>
      </c>
      <c r="L46" s="35">
        <v>39.323759000000003</v>
      </c>
      <c r="M46" s="35">
        <v>40.968282000000002</v>
      </c>
      <c r="N46" s="35">
        <v>42.368251000000001</v>
      </c>
      <c r="O46" s="35">
        <v>43.925843999999998</v>
      </c>
      <c r="P46" s="35">
        <v>44.616833999999997</v>
      </c>
      <c r="Q46" s="35">
        <v>42.817630000000001</v>
      </c>
      <c r="R46" s="35">
        <v>47.106959000000003</v>
      </c>
      <c r="S46" s="35">
        <v>45.384726000000001</v>
      </c>
      <c r="T46" s="35">
        <v>43.497352999999997</v>
      </c>
      <c r="U46" s="35">
        <v>42.886122999999998</v>
      </c>
      <c r="V46" s="35">
        <v>41.575415</v>
      </c>
      <c r="W46" s="35">
        <v>40.861606999999999</v>
      </c>
      <c r="X46" s="35">
        <v>39.055841000000001</v>
      </c>
      <c r="Y46" s="35">
        <v>36.920578999999996</v>
      </c>
      <c r="Z46" s="35">
        <v>37.465127000000003</v>
      </c>
      <c r="AA46" s="35">
        <v>37.517896</v>
      </c>
      <c r="AB46" s="35">
        <v>38.281593000000001</v>
      </c>
      <c r="AC46" s="35">
        <v>38.770262000000002</v>
      </c>
      <c r="AD46" s="35">
        <v>40.630828999999999</v>
      </c>
      <c r="AE46" s="35">
        <v>40.084294999999997</v>
      </c>
      <c r="AF46" s="35">
        <v>41.483235999999998</v>
      </c>
      <c r="AG46" s="35">
        <v>41.525500999999998</v>
      </c>
      <c r="AH46" s="35">
        <v>40.506526999999998</v>
      </c>
      <c r="AI46" s="35">
        <v>40.309327000000003</v>
      </c>
      <c r="AJ46" s="35">
        <v>40.209389000000002</v>
      </c>
      <c r="AK46" s="35">
        <v>39.758709000000003</v>
      </c>
      <c r="AL46" s="35">
        <v>39.680847999999997</v>
      </c>
      <c r="AM46" s="35">
        <v>39.030808</v>
      </c>
      <c r="AN46" s="35">
        <v>38.763891000000001</v>
      </c>
      <c r="AO46" s="35">
        <v>37.918574999999997</v>
      </c>
      <c r="AP46" s="35">
        <v>37.832405999999999</v>
      </c>
      <c r="AQ46" s="35">
        <v>37.678274999999999</v>
      </c>
      <c r="AR46" s="35">
        <v>39.315026000000003</v>
      </c>
      <c r="AS46" s="35">
        <v>38.175269999999998</v>
      </c>
      <c r="AT46" s="35">
        <v>38.648800000000001</v>
      </c>
      <c r="AU46" s="35">
        <v>39.317725000000003</v>
      </c>
      <c r="AV46" s="35">
        <v>40.280540999999999</v>
      </c>
      <c r="AW46" s="35">
        <v>40.438929000000002</v>
      </c>
      <c r="AX46" s="35">
        <v>40.807802000000002</v>
      </c>
      <c r="AY46" s="35">
        <v>39.553277999999999</v>
      </c>
      <c r="AZ46" s="35">
        <v>38.155037999999998</v>
      </c>
      <c r="BA46" s="35">
        <v>37.572066</v>
      </c>
      <c r="BB46" s="35">
        <v>37.318049999999999</v>
      </c>
      <c r="BC46" s="35">
        <v>38.749941999999997</v>
      </c>
      <c r="BD46" s="35">
        <v>38.143368000000002</v>
      </c>
      <c r="BE46" s="35">
        <v>37.557205000000003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0.44722308999999999</v>
      </c>
      <c r="F47" s="35">
        <v>0.44875155999999999</v>
      </c>
      <c r="G47" s="35">
        <v>0.41978051999999999</v>
      </c>
      <c r="H47" s="35">
        <v>0.43179292000000002</v>
      </c>
      <c r="I47" s="35">
        <v>0.42604708000000002</v>
      </c>
      <c r="J47" s="35">
        <v>0.43635439999999998</v>
      </c>
      <c r="K47" s="35">
        <v>0.44257456000000001</v>
      </c>
      <c r="L47" s="35">
        <v>0.45443156000000001</v>
      </c>
      <c r="M47" s="35">
        <v>0.47328310000000001</v>
      </c>
      <c r="N47" s="35">
        <v>0.46307713</v>
      </c>
      <c r="O47" s="35">
        <v>0.48725885000000002</v>
      </c>
      <c r="P47" s="35">
        <v>0.49520629999999999</v>
      </c>
      <c r="Q47" s="35">
        <v>0.49690105000000001</v>
      </c>
      <c r="R47" s="35">
        <v>0.49755542000000003</v>
      </c>
      <c r="S47" s="35">
        <v>0.50814419</v>
      </c>
      <c r="T47" s="35">
        <v>0.49708581000000002</v>
      </c>
      <c r="U47" s="35">
        <v>0.50518474999999996</v>
      </c>
      <c r="V47" s="35">
        <v>0.51542242000000005</v>
      </c>
      <c r="W47" s="35">
        <v>0.54023005000000002</v>
      </c>
      <c r="X47" s="35">
        <v>0.55820915999999998</v>
      </c>
      <c r="Y47" s="35">
        <v>0.55888994999999997</v>
      </c>
      <c r="Z47" s="35">
        <v>0.55839379</v>
      </c>
      <c r="AA47" s="35">
        <v>0.57974418000000005</v>
      </c>
      <c r="AB47" s="35">
        <v>0.57562862999999997</v>
      </c>
      <c r="AC47" s="35">
        <v>0.57309520000000003</v>
      </c>
      <c r="AD47" s="35">
        <v>0.57791683999999999</v>
      </c>
      <c r="AE47" s="35">
        <v>0.56819982999999996</v>
      </c>
      <c r="AF47" s="35">
        <v>0.57871386000000002</v>
      </c>
      <c r="AG47" s="35">
        <v>0.55457500000000004</v>
      </c>
      <c r="AH47" s="35">
        <v>0.54781270999999998</v>
      </c>
      <c r="AI47" s="35">
        <v>0.55734790999999995</v>
      </c>
      <c r="AJ47" s="35">
        <v>0.55844830999999995</v>
      </c>
      <c r="AK47" s="35">
        <v>0.56170531999999995</v>
      </c>
      <c r="AL47" s="35">
        <v>0.55921584000000002</v>
      </c>
      <c r="AM47" s="35">
        <v>0.56707790999999996</v>
      </c>
      <c r="AN47" s="35">
        <v>0.56540330999999999</v>
      </c>
      <c r="AO47" s="35">
        <v>0.56170850999999999</v>
      </c>
      <c r="AP47" s="35">
        <v>0.57047548999999997</v>
      </c>
      <c r="AQ47" s="35">
        <v>0.57880414999999996</v>
      </c>
      <c r="AR47" s="35">
        <v>0.58426277999999998</v>
      </c>
      <c r="AS47" s="35">
        <v>0.58613378999999999</v>
      </c>
      <c r="AT47" s="35">
        <v>0.59192763999999998</v>
      </c>
      <c r="AU47" s="35">
        <v>0.59191358999999999</v>
      </c>
      <c r="AV47" s="35">
        <v>0.58558818000000001</v>
      </c>
      <c r="AW47" s="35">
        <v>0.56779263999999996</v>
      </c>
      <c r="AX47" s="35">
        <v>0.55909854000000003</v>
      </c>
      <c r="AY47" s="35">
        <v>0.55188199000000004</v>
      </c>
      <c r="AZ47" s="35">
        <v>0.54889312999999995</v>
      </c>
      <c r="BA47" s="35">
        <v>0.55665474999999998</v>
      </c>
      <c r="BB47" s="35">
        <v>0.54337787000000004</v>
      </c>
      <c r="BC47" s="35">
        <v>0.54869062999999996</v>
      </c>
      <c r="BD47" s="35">
        <v>0.54451463</v>
      </c>
      <c r="BE47" s="35">
        <v>0.57099637000000003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67.043529000000007</v>
      </c>
      <c r="F48" s="40">
        <v>66.638634999999994</v>
      </c>
      <c r="G48" s="40">
        <v>67.876095000000007</v>
      </c>
      <c r="H48" s="40">
        <v>64.267061999999996</v>
      </c>
      <c r="I48" s="40">
        <v>65.794873999999993</v>
      </c>
      <c r="J48" s="40">
        <v>66.920024999999995</v>
      </c>
      <c r="K48" s="40">
        <v>66.918998999999999</v>
      </c>
      <c r="L48" s="40">
        <v>67.270058000000006</v>
      </c>
      <c r="M48" s="40">
        <v>64.341050999999993</v>
      </c>
      <c r="N48" s="40">
        <v>66.907077000000001</v>
      </c>
      <c r="O48" s="40">
        <v>64.162673999999996</v>
      </c>
      <c r="P48" s="40">
        <v>63.042222000000002</v>
      </c>
      <c r="Q48" s="40">
        <v>61.247785</v>
      </c>
      <c r="R48" s="40">
        <v>63.292949999999998</v>
      </c>
      <c r="S48" s="40">
        <v>60.551054999999998</v>
      </c>
      <c r="T48" s="40">
        <v>59.766950999999999</v>
      </c>
      <c r="U48" s="40">
        <v>58.047612000000001</v>
      </c>
      <c r="V48" s="40">
        <v>58.856619999999999</v>
      </c>
      <c r="W48" s="40">
        <v>57.316664000000003</v>
      </c>
      <c r="X48" s="40">
        <v>56.410882000000001</v>
      </c>
      <c r="Y48" s="40">
        <v>55.753667999999998</v>
      </c>
      <c r="Z48" s="40">
        <v>54.441223999999998</v>
      </c>
      <c r="AA48" s="40">
        <v>53.730144000000003</v>
      </c>
      <c r="AB48" s="40">
        <v>53.385154999999997</v>
      </c>
      <c r="AC48" s="40">
        <v>52.735326999999998</v>
      </c>
      <c r="AD48" s="40">
        <v>52.519371999999997</v>
      </c>
      <c r="AE48" s="40">
        <v>52.058303000000002</v>
      </c>
      <c r="AF48" s="40">
        <v>52.165818999999999</v>
      </c>
      <c r="AG48" s="40">
        <v>51.134675999999999</v>
      </c>
      <c r="AH48" s="40">
        <v>53.952883</v>
      </c>
      <c r="AI48" s="40">
        <v>55.622796999999998</v>
      </c>
      <c r="AJ48" s="40">
        <v>57.035750999999998</v>
      </c>
      <c r="AK48" s="40">
        <v>57.628771999999998</v>
      </c>
      <c r="AL48" s="40">
        <v>56.753615000000003</v>
      </c>
      <c r="AM48" s="40">
        <v>56.538342999999998</v>
      </c>
      <c r="AN48" s="40">
        <v>56.849684000000003</v>
      </c>
      <c r="AO48" s="40">
        <v>56.091828999999997</v>
      </c>
      <c r="AP48" s="40">
        <v>52.601166999999997</v>
      </c>
      <c r="AQ48" s="40">
        <v>54.924092000000002</v>
      </c>
      <c r="AR48" s="40">
        <v>53.649883000000003</v>
      </c>
      <c r="AS48" s="40">
        <v>53.00864</v>
      </c>
      <c r="AT48" s="40">
        <v>54.834159</v>
      </c>
      <c r="AU48" s="40">
        <v>55.161633000000002</v>
      </c>
      <c r="AV48" s="40">
        <v>54.060639999999999</v>
      </c>
      <c r="AW48" s="40">
        <v>53.027369</v>
      </c>
      <c r="AX48" s="40">
        <v>49.782761000000001</v>
      </c>
      <c r="AY48" s="40">
        <v>48.088492000000002</v>
      </c>
      <c r="AZ48" s="40">
        <v>47.833955000000003</v>
      </c>
      <c r="BA48" s="40">
        <v>49.223866999999998</v>
      </c>
      <c r="BB48" s="40">
        <v>50.094926000000001</v>
      </c>
      <c r="BC48" s="40">
        <v>52.563459000000002</v>
      </c>
      <c r="BD48" s="40">
        <v>52.477736</v>
      </c>
      <c r="BE48" s="40">
        <v>55.832568000000002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11.927116</v>
      </c>
      <c r="F49" s="40">
        <v>12.213227</v>
      </c>
      <c r="G49" s="40">
        <v>11.651115000000001</v>
      </c>
      <c r="H49" s="40">
        <v>10.503894000000001</v>
      </c>
      <c r="I49" s="40">
        <v>10.190208999999999</v>
      </c>
      <c r="J49" s="40">
        <v>11.129811999999999</v>
      </c>
      <c r="K49" s="40">
        <v>11.704359999999999</v>
      </c>
      <c r="L49" s="40">
        <v>11.353985</v>
      </c>
      <c r="M49" s="40">
        <v>11.804314</v>
      </c>
      <c r="N49" s="40">
        <v>12.602138999999999</v>
      </c>
      <c r="O49" s="40">
        <v>12.965603</v>
      </c>
      <c r="P49" s="40">
        <v>13.493734</v>
      </c>
      <c r="Q49" s="40">
        <v>13.888586999999999</v>
      </c>
      <c r="R49" s="40">
        <v>13.694317</v>
      </c>
      <c r="S49" s="40">
        <v>14.01601</v>
      </c>
      <c r="T49" s="40">
        <v>14.452657</v>
      </c>
      <c r="U49" s="40">
        <v>13.743895999999999</v>
      </c>
      <c r="V49" s="40">
        <v>12.296471</v>
      </c>
      <c r="W49" s="40">
        <v>10.999105</v>
      </c>
      <c r="X49" s="40">
        <v>10.446123</v>
      </c>
      <c r="Y49" s="40">
        <v>9.9819113000000002</v>
      </c>
      <c r="Z49" s="40">
        <v>9.9309849000000003</v>
      </c>
      <c r="AA49" s="40">
        <v>10.619296</v>
      </c>
      <c r="AB49" s="40">
        <v>10.987095999999999</v>
      </c>
      <c r="AC49" s="40">
        <v>11.03776</v>
      </c>
      <c r="AD49" s="40">
        <v>11.238075</v>
      </c>
      <c r="AE49" s="40">
        <v>11.570463999999999</v>
      </c>
      <c r="AF49" s="40">
        <v>12.071505999999999</v>
      </c>
      <c r="AG49" s="40">
        <v>13.040191</v>
      </c>
      <c r="AH49" s="40">
        <v>13.535412000000001</v>
      </c>
      <c r="AI49" s="40">
        <v>13.542802</v>
      </c>
      <c r="AJ49" s="40">
        <v>13.440614999999999</v>
      </c>
      <c r="AK49" s="40">
        <v>13.142105000000001</v>
      </c>
      <c r="AL49" s="40">
        <v>12.893929</v>
      </c>
      <c r="AM49" s="40">
        <v>13.082547999999999</v>
      </c>
      <c r="AN49" s="40">
        <v>13.623799</v>
      </c>
      <c r="AO49" s="40">
        <v>13.470921000000001</v>
      </c>
      <c r="AP49" s="40">
        <v>13.898027000000001</v>
      </c>
      <c r="AQ49" s="40">
        <v>14.312882</v>
      </c>
      <c r="AR49" s="40">
        <v>15.942684</v>
      </c>
      <c r="AS49" s="40">
        <v>15.767521</v>
      </c>
      <c r="AT49" s="40">
        <v>16.083644</v>
      </c>
      <c r="AU49" s="40">
        <v>16.283992999999999</v>
      </c>
      <c r="AV49" s="40">
        <v>16.291526999999999</v>
      </c>
      <c r="AW49" s="40">
        <v>16.835553000000001</v>
      </c>
      <c r="AX49" s="40">
        <v>17.016317999999998</v>
      </c>
      <c r="AY49" s="40">
        <v>16.734929999999999</v>
      </c>
      <c r="AZ49" s="40">
        <v>16.136755000000001</v>
      </c>
      <c r="BA49" s="40">
        <v>15.995824000000001</v>
      </c>
      <c r="BB49" s="40">
        <v>15.986613999999999</v>
      </c>
      <c r="BC49" s="40">
        <v>17.561634000000002</v>
      </c>
      <c r="BD49" s="40">
        <v>17.989494000000001</v>
      </c>
      <c r="BE49" s="40">
        <v>17.488803999999998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25.260007999999999</v>
      </c>
      <c r="F50" s="40">
        <v>23.884397</v>
      </c>
      <c r="G50" s="40">
        <v>21.437635</v>
      </c>
      <c r="H50" s="40">
        <v>26.631345</v>
      </c>
      <c r="I50" s="40">
        <v>26.311138</v>
      </c>
      <c r="J50" s="40">
        <v>26.426977999999998</v>
      </c>
      <c r="K50" s="40">
        <v>23.77675</v>
      </c>
      <c r="L50" s="40">
        <v>26.642699</v>
      </c>
      <c r="M50" s="40">
        <v>27.966532000000001</v>
      </c>
      <c r="N50" s="40">
        <v>27.029077000000001</v>
      </c>
      <c r="O50" s="40">
        <v>28.944973000000001</v>
      </c>
      <c r="P50" s="40">
        <v>29.572765</v>
      </c>
      <c r="Q50" s="40">
        <v>26.534614000000001</v>
      </c>
      <c r="R50" s="40">
        <v>30.015653</v>
      </c>
      <c r="S50" s="40">
        <v>29.614704</v>
      </c>
      <c r="T50" s="40">
        <v>28.460471999999999</v>
      </c>
      <c r="U50" s="40">
        <v>26.206135</v>
      </c>
      <c r="V50" s="40">
        <v>28.294065</v>
      </c>
      <c r="W50" s="40">
        <v>33.058439</v>
      </c>
      <c r="X50" s="40">
        <v>35.682600000000001</v>
      </c>
      <c r="Y50" s="40">
        <v>41.712741000000001</v>
      </c>
      <c r="Z50" s="40">
        <v>42.233538000000003</v>
      </c>
      <c r="AA50" s="40">
        <v>39.875154000000002</v>
      </c>
      <c r="AB50" s="40">
        <v>39.733950999999998</v>
      </c>
      <c r="AC50" s="40">
        <v>40.985373000000003</v>
      </c>
      <c r="AD50" s="40">
        <v>42.926535000000001</v>
      </c>
      <c r="AE50" s="40">
        <v>42.601112000000001</v>
      </c>
      <c r="AF50" s="40">
        <v>34.341799999999999</v>
      </c>
      <c r="AG50" s="40">
        <v>20.220103000000002</v>
      </c>
      <c r="AH50" s="40">
        <v>20.371062999999999</v>
      </c>
      <c r="AI50" s="40">
        <v>22.472339000000002</v>
      </c>
      <c r="AJ50" s="40">
        <v>23.305911999999999</v>
      </c>
      <c r="AK50" s="40">
        <v>22.921900999999998</v>
      </c>
      <c r="AL50" s="40">
        <v>24.015702999999998</v>
      </c>
      <c r="AM50" s="40">
        <v>25.858069</v>
      </c>
      <c r="AN50" s="40">
        <v>30.572699</v>
      </c>
      <c r="AO50" s="40">
        <v>27.181079</v>
      </c>
      <c r="AP50" s="40">
        <v>25.64528</v>
      </c>
      <c r="AQ50" s="40">
        <v>28.372071999999999</v>
      </c>
      <c r="AR50" s="40">
        <v>20.822116999999999</v>
      </c>
      <c r="AS50" s="40">
        <v>25.514060000000001</v>
      </c>
      <c r="AT50" s="40">
        <v>27.055114</v>
      </c>
      <c r="AU50" s="40">
        <v>28.327794000000001</v>
      </c>
      <c r="AV50" s="40">
        <v>27.776084000000001</v>
      </c>
      <c r="AW50" s="40">
        <v>24.282385000000001</v>
      </c>
      <c r="AX50" s="40">
        <v>22.831088000000001</v>
      </c>
      <c r="AY50" s="40">
        <v>21.714801999999999</v>
      </c>
      <c r="AZ50" s="40">
        <v>23.69857</v>
      </c>
      <c r="BA50" s="40">
        <v>26.043299000000001</v>
      </c>
      <c r="BB50" s="40">
        <v>24.675843</v>
      </c>
      <c r="BC50" s="40">
        <v>24.75479</v>
      </c>
      <c r="BD50" s="40">
        <v>29.572254000000001</v>
      </c>
      <c r="BE50" s="40">
        <v>28.781095000000001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-4.2306526</v>
      </c>
      <c r="F51" s="40">
        <v>-2.7362586000000002</v>
      </c>
      <c r="G51" s="40">
        <v>-0.96484439</v>
      </c>
      <c r="H51" s="40">
        <v>-1.4023007999999999</v>
      </c>
      <c r="I51" s="40">
        <v>-2.2962210000000001</v>
      </c>
      <c r="J51" s="40">
        <v>-4.4768146</v>
      </c>
      <c r="K51" s="40">
        <v>-2.4001085999999998</v>
      </c>
      <c r="L51" s="40">
        <v>-5.2667421000000001</v>
      </c>
      <c r="M51" s="40">
        <v>-4.1118971999999996</v>
      </c>
      <c r="N51" s="40">
        <v>-6.5382927000000004</v>
      </c>
      <c r="O51" s="40">
        <v>-6.0732496999999999</v>
      </c>
      <c r="P51" s="40">
        <v>-6.1087205999999998</v>
      </c>
      <c r="Q51" s="40">
        <v>-1.6709858</v>
      </c>
      <c r="R51" s="40">
        <v>-7.0029192</v>
      </c>
      <c r="S51" s="40">
        <v>-4.1817691999999997</v>
      </c>
      <c r="T51" s="40">
        <v>-2.6800807</v>
      </c>
      <c r="U51" s="40">
        <v>2.0023567</v>
      </c>
      <c r="V51" s="40">
        <v>0.55284412999999999</v>
      </c>
      <c r="W51" s="40">
        <v>-1.3742076999999999</v>
      </c>
      <c r="X51" s="40">
        <v>-2.5396057999999999</v>
      </c>
      <c r="Y51" s="40">
        <v>-7.4483202999999998</v>
      </c>
      <c r="Z51" s="40">
        <v>-6.6057464000000001</v>
      </c>
      <c r="AA51" s="40">
        <v>-4.2245944</v>
      </c>
      <c r="AB51" s="40">
        <v>-4.1062019999999997</v>
      </c>
      <c r="AC51" s="40">
        <v>-4.7584603999999997</v>
      </c>
      <c r="AD51" s="40">
        <v>-6.6839817999999998</v>
      </c>
      <c r="AE51" s="40">
        <v>-6.2298787999999998</v>
      </c>
      <c r="AF51" s="40">
        <v>1.4208757999999999</v>
      </c>
      <c r="AG51" s="40">
        <v>15.605029999999999</v>
      </c>
      <c r="AH51" s="40">
        <v>12.140642</v>
      </c>
      <c r="AI51" s="40">
        <v>8.3620619999999999</v>
      </c>
      <c r="AJ51" s="40">
        <v>6.2177217999999996</v>
      </c>
      <c r="AK51" s="40">
        <v>6.3072220000000003</v>
      </c>
      <c r="AL51" s="40">
        <v>6.3367528000000002</v>
      </c>
      <c r="AM51" s="40">
        <v>4.5210400999999996</v>
      </c>
      <c r="AN51" s="40">
        <v>-1.0461822000000001</v>
      </c>
      <c r="AO51" s="40">
        <v>3.2561711999999998</v>
      </c>
      <c r="AP51" s="40">
        <v>7.8555257000000003</v>
      </c>
      <c r="AQ51" s="40">
        <v>2.3909533000000001</v>
      </c>
      <c r="AR51" s="40">
        <v>9.5853164</v>
      </c>
      <c r="AS51" s="40">
        <v>5.7097790000000002</v>
      </c>
      <c r="AT51" s="40">
        <v>2.0270842999999998</v>
      </c>
      <c r="AU51" s="40">
        <v>0.22658089000000001</v>
      </c>
      <c r="AV51" s="40">
        <v>1.8717492</v>
      </c>
      <c r="AW51" s="40">
        <v>5.8546936000000001</v>
      </c>
      <c r="AX51" s="40">
        <v>10.369832000000001</v>
      </c>
      <c r="AY51" s="40">
        <v>13.461776</v>
      </c>
      <c r="AZ51" s="40">
        <v>12.330719</v>
      </c>
      <c r="BA51" s="40">
        <v>8.7370108999999996</v>
      </c>
      <c r="BB51" s="40">
        <v>9.2426163999999993</v>
      </c>
      <c r="BC51" s="40">
        <v>5.1201175000000001</v>
      </c>
      <c r="BD51" s="40">
        <v>-3.9485011E-2</v>
      </c>
      <c r="BE51" s="40">
        <v>-2.1024677000000001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0D79-DB03-4F1B-BEF1-AE0AF0E1DAA4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158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1.1889017</v>
      </c>
      <c r="F7" s="35">
        <v>1.1943282</v>
      </c>
      <c r="G7" s="35">
        <v>1.2122816000000001</v>
      </c>
      <c r="H7" s="35">
        <v>1.1709282999999999</v>
      </c>
      <c r="I7" s="35">
        <v>1.1432791</v>
      </c>
      <c r="J7" s="35">
        <v>1.1281496</v>
      </c>
      <c r="K7" s="35">
        <v>1.1516058</v>
      </c>
      <c r="L7" s="35">
        <v>1.109254</v>
      </c>
      <c r="M7" s="35">
        <v>1.0701426000000001</v>
      </c>
      <c r="N7" s="35">
        <v>1.0269280999999999</v>
      </c>
      <c r="O7" s="35">
        <v>0.96948829000000003</v>
      </c>
      <c r="P7" s="35">
        <v>0.98063305999999995</v>
      </c>
      <c r="Q7" s="35">
        <v>0.97538893999999998</v>
      </c>
      <c r="R7" s="35">
        <v>0.99264458</v>
      </c>
      <c r="S7" s="35">
        <v>1.0273540999999999</v>
      </c>
      <c r="T7" s="35">
        <v>1.0381385000000001</v>
      </c>
      <c r="U7" s="35">
        <v>1.0682198000000001</v>
      </c>
      <c r="V7" s="35">
        <v>1.118968</v>
      </c>
      <c r="W7" s="35">
        <v>1.0875071999999999</v>
      </c>
      <c r="X7" s="35">
        <v>1.0569024</v>
      </c>
      <c r="Y7" s="35">
        <v>1.0943463</v>
      </c>
      <c r="Z7" s="35">
        <v>1.0760056</v>
      </c>
      <c r="AA7" s="35">
        <v>1.0979658999999999</v>
      </c>
      <c r="AB7" s="35">
        <v>1.1433051999999999</v>
      </c>
      <c r="AC7" s="35">
        <v>1.0343028999999999</v>
      </c>
      <c r="AD7" s="35">
        <v>1.0575654999999999</v>
      </c>
      <c r="AE7" s="35">
        <v>1.0883513</v>
      </c>
      <c r="AF7" s="35">
        <v>1.1335691000000001</v>
      </c>
      <c r="AG7" s="35">
        <v>1.1047777999999999</v>
      </c>
      <c r="AH7" s="35">
        <v>1.061212</v>
      </c>
      <c r="AI7" s="35">
        <v>1.0898635000000001</v>
      </c>
      <c r="AJ7" s="35">
        <v>0.99810796999999996</v>
      </c>
      <c r="AK7" s="35">
        <v>1.0329109999999999</v>
      </c>
      <c r="AL7" s="35">
        <v>1.0566829</v>
      </c>
      <c r="AM7" s="35">
        <v>1.1017181</v>
      </c>
      <c r="AN7" s="35">
        <v>1.1015531999999999</v>
      </c>
      <c r="AO7" s="35">
        <v>1.1000430000000001</v>
      </c>
      <c r="AP7" s="35">
        <v>1.0900513999999999</v>
      </c>
      <c r="AQ7" s="35">
        <v>1.033013</v>
      </c>
      <c r="AR7" s="35">
        <v>0.96018334999999999</v>
      </c>
      <c r="AS7" s="35">
        <v>1</v>
      </c>
      <c r="AT7" s="35">
        <v>1.0481666999999999</v>
      </c>
      <c r="AU7" s="35">
        <v>1.0316813</v>
      </c>
      <c r="AV7" s="35">
        <v>1.0832356000000001</v>
      </c>
      <c r="AW7" s="35">
        <v>1.080479</v>
      </c>
      <c r="AX7" s="35">
        <v>1.0859220999999999</v>
      </c>
      <c r="AY7" s="35">
        <v>1.067442</v>
      </c>
      <c r="AZ7" s="35">
        <v>1.0974390999999999</v>
      </c>
      <c r="BA7" s="35">
        <v>1.0875475999999999</v>
      </c>
      <c r="BB7" s="35">
        <v>1.0623956999999999</v>
      </c>
      <c r="BC7" s="35">
        <v>1.066182</v>
      </c>
      <c r="BD7" s="35">
        <v>1.1198600000000001</v>
      </c>
      <c r="BE7" s="35">
        <v>1.1176786999999999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0.43780852999999997</v>
      </c>
      <c r="F8" s="35">
        <v>0.44542534</v>
      </c>
      <c r="G8" s="35">
        <v>0.46050629999999998</v>
      </c>
      <c r="H8" s="35">
        <v>0.45818537999999998</v>
      </c>
      <c r="I8" s="35">
        <v>0.46634387999999999</v>
      </c>
      <c r="J8" s="35">
        <v>0.48138449999999999</v>
      </c>
      <c r="K8" s="35">
        <v>0.52220566000000002</v>
      </c>
      <c r="L8" s="35">
        <v>0.53121538999999995</v>
      </c>
      <c r="M8" s="35">
        <v>0.52969014000000003</v>
      </c>
      <c r="N8" s="35">
        <v>0.51692716999999999</v>
      </c>
      <c r="O8" s="35">
        <v>0.49521577</v>
      </c>
      <c r="P8" s="35">
        <v>0.50954798000000001</v>
      </c>
      <c r="Q8" s="35">
        <v>0.51721384000000004</v>
      </c>
      <c r="R8" s="35">
        <v>0.52887587999999996</v>
      </c>
      <c r="S8" s="35">
        <v>0.54989418000000001</v>
      </c>
      <c r="T8" s="35">
        <v>0.56087830000000005</v>
      </c>
      <c r="U8" s="35">
        <v>0.57571488000000004</v>
      </c>
      <c r="V8" s="35">
        <v>0.60545718000000004</v>
      </c>
      <c r="W8" s="35">
        <v>0.59358622000000005</v>
      </c>
      <c r="X8" s="35">
        <v>0.58383525000000003</v>
      </c>
      <c r="Y8" s="35">
        <v>0.60599373000000001</v>
      </c>
      <c r="Z8" s="35">
        <v>0.61041679000000004</v>
      </c>
      <c r="AA8" s="35">
        <v>0.65220394000000004</v>
      </c>
      <c r="AB8" s="35">
        <v>0.71271313999999997</v>
      </c>
      <c r="AC8" s="35">
        <v>0.64222661000000003</v>
      </c>
      <c r="AD8" s="35">
        <v>0.64833028000000004</v>
      </c>
      <c r="AE8" s="35">
        <v>0.69654044999999998</v>
      </c>
      <c r="AF8" s="35">
        <v>0.78742809000000002</v>
      </c>
      <c r="AG8" s="35">
        <v>0.75506563000000004</v>
      </c>
      <c r="AH8" s="35">
        <v>0.77078488999999994</v>
      </c>
      <c r="AI8" s="35">
        <v>0.81890085999999995</v>
      </c>
      <c r="AJ8" s="35">
        <v>0.75558932000000001</v>
      </c>
      <c r="AK8" s="35">
        <v>0.81039883999999995</v>
      </c>
      <c r="AL8" s="35">
        <v>0.85890717000000005</v>
      </c>
      <c r="AM8" s="35">
        <v>0.90950971999999997</v>
      </c>
      <c r="AN8" s="35">
        <v>0.92915181000000002</v>
      </c>
      <c r="AO8" s="35">
        <v>0.97315267999999999</v>
      </c>
      <c r="AP8" s="35">
        <v>1.0249349999999999</v>
      </c>
      <c r="AQ8" s="35">
        <v>0.99583465000000004</v>
      </c>
      <c r="AR8" s="35">
        <v>0.96451766000000005</v>
      </c>
      <c r="AS8" s="35">
        <v>1</v>
      </c>
      <c r="AT8" s="35">
        <v>1.0388413999999999</v>
      </c>
      <c r="AU8" s="35">
        <v>1.0393608999999999</v>
      </c>
      <c r="AV8" s="35">
        <v>1.1524903</v>
      </c>
      <c r="AW8" s="35">
        <v>1.1860386000000001</v>
      </c>
      <c r="AX8" s="35">
        <v>1.2360792</v>
      </c>
      <c r="AY8" s="35">
        <v>1.2581391</v>
      </c>
      <c r="AZ8" s="35">
        <v>1.3195547999999999</v>
      </c>
      <c r="BA8" s="35">
        <v>1.3540687</v>
      </c>
      <c r="BB8" s="35">
        <v>1.4114819000000001</v>
      </c>
      <c r="BC8" s="35">
        <v>1.5630674</v>
      </c>
      <c r="BD8" s="35">
        <v>1.6040677000000001</v>
      </c>
      <c r="BE8" s="35">
        <v>1.5760708000000001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0.39922767999999997</v>
      </c>
      <c r="F9" s="35">
        <v>0.40655588999999998</v>
      </c>
      <c r="G9" s="35">
        <v>0.42067712000000002</v>
      </c>
      <c r="H9" s="35">
        <v>0.4195179</v>
      </c>
      <c r="I9" s="35">
        <v>0.42832485999999997</v>
      </c>
      <c r="J9" s="35">
        <v>0.44297363000000001</v>
      </c>
      <c r="K9" s="35">
        <v>0.48111891000000001</v>
      </c>
      <c r="L9" s="35">
        <v>0.48982221999999997</v>
      </c>
      <c r="M9" s="35">
        <v>0.48871779999999998</v>
      </c>
      <c r="N9" s="35">
        <v>0.47716811999999997</v>
      </c>
      <c r="O9" s="35">
        <v>0.45750370000000001</v>
      </c>
      <c r="P9" s="35">
        <v>0.47098092000000003</v>
      </c>
      <c r="Q9" s="35">
        <v>0.47844006</v>
      </c>
      <c r="R9" s="35">
        <v>0.48947441000000003</v>
      </c>
      <c r="S9" s="35">
        <v>0.50938954999999997</v>
      </c>
      <c r="T9" s="35">
        <v>0.52039469000000005</v>
      </c>
      <c r="U9" s="35">
        <v>0.53607081000000001</v>
      </c>
      <c r="V9" s="35">
        <v>0.56555407999999996</v>
      </c>
      <c r="W9" s="35">
        <v>0.55653202999999996</v>
      </c>
      <c r="X9" s="35">
        <v>0.54660565000000005</v>
      </c>
      <c r="Y9" s="35">
        <v>0.58501444999999996</v>
      </c>
      <c r="Z9" s="35">
        <v>0.57216056000000004</v>
      </c>
      <c r="AA9" s="35">
        <v>0.60387911999999999</v>
      </c>
      <c r="AB9" s="35">
        <v>0.65565309000000005</v>
      </c>
      <c r="AC9" s="35">
        <v>0.60961189999999998</v>
      </c>
      <c r="AD9" s="35">
        <v>0.64122508</v>
      </c>
      <c r="AE9" s="35">
        <v>0.67228873</v>
      </c>
      <c r="AF9" s="35">
        <v>0.72908784999999998</v>
      </c>
      <c r="AG9" s="35">
        <v>0.74059288000000001</v>
      </c>
      <c r="AH9" s="35">
        <v>0.71616199999999997</v>
      </c>
      <c r="AI9" s="35">
        <v>0.79134504999999999</v>
      </c>
      <c r="AJ9" s="35">
        <v>0.74571768000000005</v>
      </c>
      <c r="AK9" s="35">
        <v>0.80227325000000005</v>
      </c>
      <c r="AL9" s="35">
        <v>0.85279808000000001</v>
      </c>
      <c r="AM9" s="35">
        <v>0.91990808000000002</v>
      </c>
      <c r="AN9" s="35">
        <v>0.97836034999999999</v>
      </c>
      <c r="AO9" s="35">
        <v>1.0253998</v>
      </c>
      <c r="AP9" s="35">
        <v>1.0568595000000001</v>
      </c>
      <c r="AQ9" s="35">
        <v>1.0391709</v>
      </c>
      <c r="AR9" s="35">
        <v>0.98232743</v>
      </c>
      <c r="AS9" s="35">
        <v>1</v>
      </c>
      <c r="AT9" s="35">
        <v>1.0384793000000001</v>
      </c>
      <c r="AU9" s="35">
        <v>1.0575905999999999</v>
      </c>
      <c r="AV9" s="35">
        <v>1.1164921000000001</v>
      </c>
      <c r="AW9" s="35">
        <v>1.1526901000000001</v>
      </c>
      <c r="AX9" s="35">
        <v>1.1920385</v>
      </c>
      <c r="AY9" s="35">
        <v>1.205694</v>
      </c>
      <c r="AZ9" s="35">
        <v>1.2513570000000001</v>
      </c>
      <c r="BA9" s="35">
        <v>1.2650535999999999</v>
      </c>
      <c r="BB9" s="35">
        <v>1.3059885</v>
      </c>
      <c r="BC9" s="35">
        <v>1.3917387000000001</v>
      </c>
      <c r="BD9" s="35">
        <v>1.4447317</v>
      </c>
      <c r="BE9" s="35">
        <v>1.4293585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1.3637185999999999</v>
      </c>
      <c r="F10" s="35">
        <v>1.3678022999999999</v>
      </c>
      <c r="G10" s="35">
        <v>1.3841551999999999</v>
      </c>
      <c r="H10" s="35">
        <v>1.3287370999999999</v>
      </c>
      <c r="I10" s="35">
        <v>1.2841515999999999</v>
      </c>
      <c r="J10" s="35">
        <v>1.2518551</v>
      </c>
      <c r="K10" s="35">
        <v>1.2590532999999999</v>
      </c>
      <c r="L10" s="35">
        <v>1.1967235000000001</v>
      </c>
      <c r="M10" s="35">
        <v>1.1472312</v>
      </c>
      <c r="N10" s="35">
        <v>1.1002428</v>
      </c>
      <c r="O10" s="35">
        <v>1.0387092</v>
      </c>
      <c r="P10" s="35">
        <v>1.0474237</v>
      </c>
      <c r="Q10" s="35">
        <v>1.0377741</v>
      </c>
      <c r="R10" s="35">
        <v>1.0564259</v>
      </c>
      <c r="S10" s="35">
        <v>1.0940696999999999</v>
      </c>
      <c r="T10" s="35">
        <v>1.1051705999999999</v>
      </c>
      <c r="U10" s="35">
        <v>1.144433</v>
      </c>
      <c r="V10" s="35">
        <v>1.2050463</v>
      </c>
      <c r="W10" s="35">
        <v>1.1764482999999999</v>
      </c>
      <c r="X10" s="35">
        <v>1.1366343999999999</v>
      </c>
      <c r="Y10" s="35">
        <v>1.1859427</v>
      </c>
      <c r="Z10" s="35">
        <v>1.1477519</v>
      </c>
      <c r="AA10" s="35">
        <v>1.1676690000000001</v>
      </c>
      <c r="AB10" s="35">
        <v>1.2017116000000001</v>
      </c>
      <c r="AC10" s="35">
        <v>1.0903206999999999</v>
      </c>
      <c r="AD10" s="35">
        <v>1.1264425</v>
      </c>
      <c r="AE10" s="35">
        <v>1.1510464</v>
      </c>
      <c r="AF10" s="35">
        <v>1.1764195</v>
      </c>
      <c r="AG10" s="35">
        <v>1.1590370999999999</v>
      </c>
      <c r="AH10" s="35">
        <v>1.0899026999999999</v>
      </c>
      <c r="AI10" s="35">
        <v>1.1249638</v>
      </c>
      <c r="AJ10" s="35">
        <v>1.0280214000000001</v>
      </c>
      <c r="AK10" s="35">
        <v>1.0777127</v>
      </c>
      <c r="AL10" s="35">
        <v>1.0988247</v>
      </c>
      <c r="AM10" s="35">
        <v>1.1394042</v>
      </c>
      <c r="AN10" s="35">
        <v>1.1534012</v>
      </c>
      <c r="AO10" s="35">
        <v>1.1419651</v>
      </c>
      <c r="AP10" s="35">
        <v>1.1084806</v>
      </c>
      <c r="AQ10" s="35">
        <v>1.0463861999999999</v>
      </c>
      <c r="AR10" s="35">
        <v>0.95395043000000002</v>
      </c>
      <c r="AS10" s="35">
        <v>1</v>
      </c>
      <c r="AT10" s="35">
        <v>1.0607791</v>
      </c>
      <c r="AU10" s="35">
        <v>1.0513958000000001</v>
      </c>
      <c r="AV10" s="35">
        <v>1.0829073</v>
      </c>
      <c r="AW10" s="35">
        <v>1.0732382</v>
      </c>
      <c r="AX10" s="35">
        <v>1.0704788999999999</v>
      </c>
      <c r="AY10" s="35">
        <v>1.0444449</v>
      </c>
      <c r="AZ10" s="35">
        <v>1.0660864000000001</v>
      </c>
      <c r="BA10" s="35">
        <v>1.0443541999999999</v>
      </c>
      <c r="BB10" s="35">
        <v>0.99657927999999996</v>
      </c>
      <c r="BC10" s="35">
        <v>0.96553849000000003</v>
      </c>
      <c r="BD10" s="35">
        <v>1.0269838</v>
      </c>
      <c r="BE10" s="35">
        <v>1.0330568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5.4171792999999999</v>
      </c>
      <c r="G12" s="35">
        <v>7.1631103999999999</v>
      </c>
      <c r="H12" s="35">
        <v>3.2100965000000001</v>
      </c>
      <c r="I12" s="35">
        <v>5.4435795999999996</v>
      </c>
      <c r="J12" s="35">
        <v>6.9284407000000003</v>
      </c>
      <c r="K12" s="35">
        <v>9.9494723999999994</v>
      </c>
      <c r="L12" s="35">
        <v>3.3498269999999999</v>
      </c>
      <c r="M12" s="35">
        <v>1.4918180999999999</v>
      </c>
      <c r="N12" s="35">
        <v>-0.62610515</v>
      </c>
      <c r="O12" s="35">
        <v>-2.4777499999999999</v>
      </c>
      <c r="P12" s="35">
        <v>4.7423609999999998</v>
      </c>
      <c r="Q12" s="35">
        <v>3.5013371000000002</v>
      </c>
      <c r="R12" s="35">
        <v>4.8513989999999998</v>
      </c>
      <c r="S12" s="35">
        <v>6.496302</v>
      </c>
      <c r="T12" s="35">
        <v>4.1539688999999997</v>
      </c>
      <c r="U12" s="35">
        <v>6.7770557</v>
      </c>
      <c r="V12" s="35">
        <v>9.0623953999999998</v>
      </c>
      <c r="W12" s="35">
        <v>2.0981841000000001</v>
      </c>
      <c r="X12" s="35">
        <v>0.2513262</v>
      </c>
      <c r="Y12" s="35">
        <v>8.8517218999999994</v>
      </c>
      <c r="Z12" s="35">
        <v>0.92224793000000005</v>
      </c>
      <c r="AA12" s="35">
        <v>5.8120655000000001</v>
      </c>
      <c r="AB12" s="35">
        <v>7.7350044999999996</v>
      </c>
      <c r="AC12" s="35">
        <v>-5.6101289000000003</v>
      </c>
      <c r="AD12" s="35">
        <v>6.9444143</v>
      </c>
      <c r="AE12" s="35">
        <v>6.7708361999999997</v>
      </c>
      <c r="AF12" s="35">
        <v>7.2588533000000002</v>
      </c>
      <c r="AG12" s="35">
        <v>3.0450290999999998</v>
      </c>
      <c r="AH12" s="35">
        <v>-3.3175971</v>
      </c>
      <c r="AI12" s="35">
        <v>6.7034526000000003</v>
      </c>
      <c r="AJ12" s="35">
        <v>-5.9219429000000003</v>
      </c>
      <c r="AK12" s="35">
        <v>6.2483806</v>
      </c>
      <c r="AL12" s="35">
        <v>5.6032504000000003</v>
      </c>
      <c r="AM12" s="35">
        <v>9.3453333000000001</v>
      </c>
      <c r="AN12" s="35">
        <v>8.6107096999999992</v>
      </c>
      <c r="AO12" s="35">
        <v>6.7172438000000003</v>
      </c>
      <c r="AP12" s="35">
        <v>4.9204439999999998</v>
      </c>
      <c r="AQ12" s="35">
        <v>0.81172118000000004</v>
      </c>
      <c r="AR12" s="35">
        <v>-4.9433487999999999</v>
      </c>
      <c r="AS12" s="35">
        <v>8.0907912</v>
      </c>
      <c r="AT12" s="35">
        <v>10.616118999999999</v>
      </c>
      <c r="AU12" s="35">
        <v>4.6773777000000001</v>
      </c>
      <c r="AV12" s="35">
        <v>8.1449259999999999</v>
      </c>
      <c r="AW12" s="35">
        <v>4.8215858000000003</v>
      </c>
      <c r="AX12" s="35">
        <v>5.9065637000000004</v>
      </c>
      <c r="AY12" s="35">
        <v>3.2690633</v>
      </c>
      <c r="AZ12" s="35">
        <v>7.2339243</v>
      </c>
      <c r="BA12" s="35">
        <v>2.9686661999999999</v>
      </c>
      <c r="BB12" s="35">
        <v>0.81518287</v>
      </c>
      <c r="BC12" s="35">
        <v>1.8427889</v>
      </c>
      <c r="BD12" s="35">
        <v>10.831072000000001</v>
      </c>
      <c r="BE12" s="35">
        <v>5.3857568999999996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3.8888383000000002</v>
      </c>
      <c r="G13" s="35">
        <v>4.5434187000000001</v>
      </c>
      <c r="H13" s="35">
        <v>5.5063611000000003</v>
      </c>
      <c r="I13" s="35">
        <v>6.6667338999999997</v>
      </c>
      <c r="J13" s="35">
        <v>7.1568937000000004</v>
      </c>
      <c r="K13" s="35">
        <v>7.0990412999999997</v>
      </c>
      <c r="L13" s="35">
        <v>6.3344445</v>
      </c>
      <c r="M13" s="35">
        <v>4.2427915</v>
      </c>
      <c r="N13" s="35">
        <v>2.6804988999999999</v>
      </c>
      <c r="O13" s="35">
        <v>2.5546676000000001</v>
      </c>
      <c r="P13" s="35">
        <v>3.0990015</v>
      </c>
      <c r="Q13" s="35">
        <v>3.5003310999999999</v>
      </c>
      <c r="R13" s="35">
        <v>2.3990433000000002</v>
      </c>
      <c r="S13" s="35">
        <v>2.3485261999999998</v>
      </c>
      <c r="T13" s="35">
        <v>2.5211329</v>
      </c>
      <c r="U13" s="35">
        <v>2.6499565999999999</v>
      </c>
      <c r="V13" s="35">
        <v>3.1003816999999998</v>
      </c>
      <c r="W13" s="35">
        <v>3.5435363</v>
      </c>
      <c r="X13" s="35">
        <v>2.8696096</v>
      </c>
      <c r="Y13" s="35">
        <v>3.4654341999999998</v>
      </c>
      <c r="Z13" s="35">
        <v>3.0417356999999998</v>
      </c>
      <c r="AA13" s="35">
        <v>2.9220391999999999</v>
      </c>
      <c r="AB13" s="35">
        <v>3.4764330000000001</v>
      </c>
      <c r="AC13" s="35">
        <v>3.0379518999999999</v>
      </c>
      <c r="AD13" s="35">
        <v>2.8460421999999999</v>
      </c>
      <c r="AE13" s="35">
        <v>3.5804450000000001</v>
      </c>
      <c r="AF13" s="35">
        <v>3.8697221000000002</v>
      </c>
      <c r="AG13" s="35">
        <v>3.4187902999999999</v>
      </c>
      <c r="AH13" s="35">
        <v>2.0546978999999999</v>
      </c>
      <c r="AI13" s="35">
        <v>2.4493361</v>
      </c>
      <c r="AJ13" s="35">
        <v>2.1214751000000001</v>
      </c>
      <c r="AK13" s="35">
        <v>1.0300817</v>
      </c>
      <c r="AL13" s="35">
        <v>2.4263238999999999</v>
      </c>
      <c r="AM13" s="35">
        <v>3.7853365000000001</v>
      </c>
      <c r="AN13" s="35">
        <v>4.9062051999999996</v>
      </c>
      <c r="AO13" s="35">
        <v>5.1732912000000004</v>
      </c>
      <c r="AP13" s="35">
        <v>5.3112887999999998</v>
      </c>
      <c r="AQ13" s="35">
        <v>4.4505005999999998</v>
      </c>
      <c r="AR13" s="35">
        <v>2.8737531000000001</v>
      </c>
      <c r="AS13" s="35">
        <v>2.1848084999999999</v>
      </c>
      <c r="AT13" s="35">
        <v>3.0523297</v>
      </c>
      <c r="AU13" s="35">
        <v>3.5988794</v>
      </c>
      <c r="AV13" s="35">
        <v>3.3286543000000002</v>
      </c>
      <c r="AW13" s="35">
        <v>3.6724036999999998</v>
      </c>
      <c r="AX13" s="35">
        <v>3.9446382999999998</v>
      </c>
      <c r="AY13" s="35">
        <v>3.5730352999999999</v>
      </c>
      <c r="AZ13" s="35">
        <v>3.2242972000000001</v>
      </c>
      <c r="BA13" s="35">
        <v>3.2082454</v>
      </c>
      <c r="BB13" s="35">
        <v>3.4843313999999999</v>
      </c>
      <c r="BC13" s="35">
        <v>3.1953439000000001</v>
      </c>
      <c r="BD13" s="35">
        <v>3.1114095000000002</v>
      </c>
      <c r="BE13" s="35">
        <v>3.3389164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-7.8377028000000005E-3</v>
      </c>
      <c r="G14" s="35">
        <v>5.7561831000000003E-3</v>
      </c>
      <c r="H14" s="35">
        <v>9.4563923999999994E-2</v>
      </c>
      <c r="I14" s="35">
        <v>0.21610591000000001</v>
      </c>
      <c r="J14" s="35">
        <v>0.27119788</v>
      </c>
      <c r="K14" s="35">
        <v>0.21191647999999999</v>
      </c>
      <c r="L14" s="35">
        <v>0.10851846</v>
      </c>
      <c r="M14" s="35">
        <v>9.2428117000000008E-3</v>
      </c>
      <c r="N14" s="35">
        <v>-2.4401282E-2</v>
      </c>
      <c r="O14" s="35">
        <v>-5.6108766000000001E-3</v>
      </c>
      <c r="P14" s="35">
        <v>3.8490601999999999E-2</v>
      </c>
      <c r="Q14" s="35">
        <v>9.1502554999999999E-2</v>
      </c>
      <c r="R14" s="35">
        <v>8.4113740000000006E-2</v>
      </c>
      <c r="S14" s="35">
        <v>0.14127239999999999</v>
      </c>
      <c r="T14" s="35">
        <v>0.21976958999999999</v>
      </c>
      <c r="U14" s="35">
        <v>0.24836858000000001</v>
      </c>
      <c r="V14" s="35">
        <v>0.26785378999999998</v>
      </c>
      <c r="W14" s="35">
        <v>0.22783134999999999</v>
      </c>
      <c r="X14" s="35">
        <v>0.10772502</v>
      </c>
      <c r="Y14" s="35">
        <v>7.4372966999999998E-2</v>
      </c>
      <c r="Z14" s="35">
        <v>0.1087192</v>
      </c>
      <c r="AA14" s="35">
        <v>7.0236259999999995E-2</v>
      </c>
      <c r="AB14" s="35">
        <v>6.394859E-2</v>
      </c>
      <c r="AC14" s="35">
        <v>5.797911E-2</v>
      </c>
      <c r="AD14" s="35">
        <v>8.5974624999999999E-2</v>
      </c>
      <c r="AE14" s="35">
        <v>0.13770610999999999</v>
      </c>
      <c r="AF14" s="35">
        <v>0.20192059000000001</v>
      </c>
      <c r="AG14" s="35">
        <v>0.26581228000000001</v>
      </c>
      <c r="AH14" s="35">
        <v>0.35633322000000001</v>
      </c>
      <c r="AI14" s="35">
        <v>0.49433169999999999</v>
      </c>
      <c r="AJ14" s="35">
        <v>0.19152063</v>
      </c>
      <c r="AK14" s="35">
        <v>-7.4772311999999994E-2</v>
      </c>
      <c r="AL14" s="35">
        <v>2.0407912E-2</v>
      </c>
      <c r="AM14" s="35">
        <v>0.15998928000000001</v>
      </c>
      <c r="AN14" s="35">
        <v>0.34254366000000003</v>
      </c>
      <c r="AO14" s="35">
        <v>0.40699058999999999</v>
      </c>
      <c r="AP14" s="35">
        <v>0.35755969999999998</v>
      </c>
      <c r="AQ14" s="35">
        <v>0.26637039000000001</v>
      </c>
      <c r="AR14" s="35">
        <v>0.16478942999999999</v>
      </c>
      <c r="AS14" s="35">
        <v>0.19319586</v>
      </c>
      <c r="AT14" s="35">
        <v>0.25115794000000002</v>
      </c>
      <c r="AU14" s="35">
        <v>0.29945191999999998</v>
      </c>
      <c r="AV14" s="35">
        <v>0.35643413000000002</v>
      </c>
      <c r="AW14" s="35">
        <v>0.33341001999999997</v>
      </c>
      <c r="AX14" s="35">
        <v>0.25248303999999999</v>
      </c>
      <c r="AY14" s="35">
        <v>0.1581621</v>
      </c>
      <c r="AZ14" s="35">
        <v>0.16662381000000001</v>
      </c>
      <c r="BA14" s="35">
        <v>0.16093531999999999</v>
      </c>
      <c r="BB14" s="35">
        <v>0.12336467</v>
      </c>
      <c r="BC14" s="35">
        <v>0.19522774000000001</v>
      </c>
      <c r="BD14" s="35">
        <v>0.21550991</v>
      </c>
      <c r="BE14" s="35">
        <v>0.12255222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3.8966759999999998</v>
      </c>
      <c r="G15" s="35">
        <v>4.5376624999999997</v>
      </c>
      <c r="H15" s="35">
        <v>5.4117971999999996</v>
      </c>
      <c r="I15" s="35">
        <v>6.450628</v>
      </c>
      <c r="J15" s="35">
        <v>6.8856957999999997</v>
      </c>
      <c r="K15" s="35">
        <v>6.8871247999999996</v>
      </c>
      <c r="L15" s="35">
        <v>6.2259260000000003</v>
      </c>
      <c r="M15" s="35">
        <v>4.2335487000000001</v>
      </c>
      <c r="N15" s="35">
        <v>2.7049001000000001</v>
      </c>
      <c r="O15" s="35">
        <v>2.5602784999999999</v>
      </c>
      <c r="P15" s="35">
        <v>3.0605109000000001</v>
      </c>
      <c r="Q15" s="35">
        <v>3.4088284999999998</v>
      </c>
      <c r="R15" s="35">
        <v>2.3149296000000001</v>
      </c>
      <c r="S15" s="35">
        <v>2.2072538000000002</v>
      </c>
      <c r="T15" s="35">
        <v>2.3013632999999998</v>
      </c>
      <c r="U15" s="35">
        <v>2.4015879999999998</v>
      </c>
      <c r="V15" s="35">
        <v>2.8325279000000001</v>
      </c>
      <c r="W15" s="35">
        <v>3.3157049999999999</v>
      </c>
      <c r="X15" s="35">
        <v>2.7618846000000001</v>
      </c>
      <c r="Y15" s="35">
        <v>3.3910613000000001</v>
      </c>
      <c r="Z15" s="35">
        <v>2.9330164999999999</v>
      </c>
      <c r="AA15" s="35">
        <v>2.8518029999999999</v>
      </c>
      <c r="AB15" s="35">
        <v>3.4124843999999999</v>
      </c>
      <c r="AC15" s="35">
        <v>2.9799728000000001</v>
      </c>
      <c r="AD15" s="35">
        <v>2.7600676000000002</v>
      </c>
      <c r="AE15" s="35">
        <v>3.4427389000000002</v>
      </c>
      <c r="AF15" s="35">
        <v>3.6678014999999999</v>
      </c>
      <c r="AG15" s="35">
        <v>3.1529780000000001</v>
      </c>
      <c r="AH15" s="35">
        <v>1.6983646999999999</v>
      </c>
      <c r="AI15" s="35">
        <v>1.9550044</v>
      </c>
      <c r="AJ15" s="35">
        <v>1.9299545</v>
      </c>
      <c r="AK15" s="35">
        <v>1.104854</v>
      </c>
      <c r="AL15" s="35">
        <v>2.4059159999999999</v>
      </c>
      <c r="AM15" s="35">
        <v>3.6253473000000001</v>
      </c>
      <c r="AN15" s="35">
        <v>4.5636615999999997</v>
      </c>
      <c r="AO15" s="35">
        <v>4.7663006000000001</v>
      </c>
      <c r="AP15" s="35">
        <v>4.9537291000000003</v>
      </c>
      <c r="AQ15" s="35">
        <v>4.1841302000000002</v>
      </c>
      <c r="AR15" s="35">
        <v>2.7089637</v>
      </c>
      <c r="AS15" s="35">
        <v>1.9916126999999999</v>
      </c>
      <c r="AT15" s="35">
        <v>2.8011718000000001</v>
      </c>
      <c r="AU15" s="35">
        <v>3.2994273999999999</v>
      </c>
      <c r="AV15" s="35">
        <v>2.9722200999999999</v>
      </c>
      <c r="AW15" s="35">
        <v>3.3389937000000001</v>
      </c>
      <c r="AX15" s="35">
        <v>3.6921553</v>
      </c>
      <c r="AY15" s="35">
        <v>3.4148732000000002</v>
      </c>
      <c r="AZ15" s="35">
        <v>3.0576734000000001</v>
      </c>
      <c r="BA15" s="35">
        <v>3.04731</v>
      </c>
      <c r="BB15" s="35">
        <v>3.3609667000000001</v>
      </c>
      <c r="BC15" s="35">
        <v>3.0001161000000001</v>
      </c>
      <c r="BD15" s="35">
        <v>2.8958995999999999</v>
      </c>
      <c r="BE15" s="35">
        <v>3.2163640999999998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1.0729517</v>
      </c>
      <c r="G16" s="35">
        <v>1.1276554999999999</v>
      </c>
      <c r="H16" s="35">
        <v>1.1744654999999999</v>
      </c>
      <c r="I16" s="35">
        <v>1.1664756000000001</v>
      </c>
      <c r="J16" s="35">
        <v>1.1037292000000001</v>
      </c>
      <c r="K16" s="35">
        <v>0.79257182000000004</v>
      </c>
      <c r="L16" s="35">
        <v>0.76234356999999997</v>
      </c>
      <c r="M16" s="35">
        <v>0.83860785999999998</v>
      </c>
      <c r="N16" s="35">
        <v>0.81539391000000006</v>
      </c>
      <c r="O16" s="35">
        <v>0.72346516999999999</v>
      </c>
      <c r="P16" s="35">
        <v>0.50036446000000001</v>
      </c>
      <c r="Q16" s="35">
        <v>0.53720995999999999</v>
      </c>
      <c r="R16" s="35">
        <v>0.69871865</v>
      </c>
      <c r="S16" s="35">
        <v>0.71084943</v>
      </c>
      <c r="T16" s="35">
        <v>0.58857941999999996</v>
      </c>
      <c r="U16" s="35">
        <v>1.2706691000000001</v>
      </c>
      <c r="V16" s="35">
        <v>1.3206842000000001</v>
      </c>
      <c r="W16" s="35">
        <v>1.4065178</v>
      </c>
      <c r="X16" s="35">
        <v>0.23629549999999999</v>
      </c>
      <c r="Y16" s="35">
        <v>1.9048026</v>
      </c>
      <c r="Z16" s="35">
        <v>-0.42933684</v>
      </c>
      <c r="AA16" s="35">
        <v>0.86966785999999996</v>
      </c>
      <c r="AB16" s="35">
        <v>0.21215839</v>
      </c>
      <c r="AC16" s="35">
        <v>1.3714869000000001</v>
      </c>
      <c r="AD16" s="35">
        <v>1.8741865</v>
      </c>
      <c r="AE16" s="35">
        <v>0.32094855</v>
      </c>
      <c r="AF16" s="35">
        <v>-0.68158412999999995</v>
      </c>
      <c r="AG16" s="35">
        <v>2.1989312999999999</v>
      </c>
      <c r="AH16" s="35">
        <v>-1.3490394999999999</v>
      </c>
      <c r="AI16" s="35">
        <v>1.5900399000000001</v>
      </c>
      <c r="AJ16" s="35">
        <v>0.75120719999999996</v>
      </c>
      <c r="AK16" s="35">
        <v>1.7908146</v>
      </c>
      <c r="AL16" s="35">
        <v>0.90156707999999997</v>
      </c>
      <c r="AM16" s="35">
        <v>1.3863730999999999</v>
      </c>
      <c r="AN16" s="35">
        <v>3.7194734</v>
      </c>
      <c r="AO16" s="35">
        <v>1.6811453000000001</v>
      </c>
      <c r="AP16" s="35">
        <v>0.52158979999999999</v>
      </c>
      <c r="AQ16" s="35">
        <v>1.7357332000000001</v>
      </c>
      <c r="AR16" s="35">
        <v>-0.50602318000000002</v>
      </c>
      <c r="AS16" s="35">
        <v>1.8428806</v>
      </c>
      <c r="AT16" s="35">
        <v>2.8595221</v>
      </c>
      <c r="AU16" s="35">
        <v>2.663786</v>
      </c>
      <c r="AV16" s="35">
        <v>-6.0000615E-2</v>
      </c>
      <c r="AW16" s="35">
        <v>1.4039917</v>
      </c>
      <c r="AX16" s="35">
        <v>1.4594210999999999</v>
      </c>
      <c r="AY16" s="35">
        <v>1.4124593999999999</v>
      </c>
      <c r="AZ16" s="35">
        <v>1.2382017000000001</v>
      </c>
      <c r="BA16" s="35">
        <v>0.66583687999999996</v>
      </c>
      <c r="BB16" s="35">
        <v>-0.32927107</v>
      </c>
      <c r="BC16" s="35">
        <v>-1.7083105999999999</v>
      </c>
      <c r="BD16" s="35">
        <v>2.8076960999999998</v>
      </c>
      <c r="BE16" s="35">
        <v>2.2418171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0.88688381000000005</v>
      </c>
      <c r="G17" s="35">
        <v>0.91830064</v>
      </c>
      <c r="H17" s="35">
        <v>0.91141976000000002</v>
      </c>
      <c r="I17" s="35">
        <v>0.90969993999999998</v>
      </c>
      <c r="J17" s="35">
        <v>0.91868784999999997</v>
      </c>
      <c r="K17" s="35">
        <v>0.43960873</v>
      </c>
      <c r="L17" s="35">
        <v>0.40705697000000002</v>
      </c>
      <c r="M17" s="35">
        <v>0.45846875999999998</v>
      </c>
      <c r="N17" s="35">
        <v>0.44649577000000001</v>
      </c>
      <c r="O17" s="35">
        <v>0.39986456999999997</v>
      </c>
      <c r="P17" s="35">
        <v>0.39068987999999999</v>
      </c>
      <c r="Q17" s="35">
        <v>0.42024865</v>
      </c>
      <c r="R17" s="35">
        <v>0.57281822000000004</v>
      </c>
      <c r="S17" s="35">
        <v>0.56102160999999995</v>
      </c>
      <c r="T17" s="35">
        <v>0.43153439999999998</v>
      </c>
      <c r="U17" s="35">
        <v>0.80604155</v>
      </c>
      <c r="V17" s="35">
        <v>0.82592670000000001</v>
      </c>
      <c r="W17" s="35">
        <v>0.86688940999999997</v>
      </c>
      <c r="X17" s="35">
        <v>0.42580235</v>
      </c>
      <c r="Y17" s="35">
        <v>1.2689931000000001</v>
      </c>
      <c r="Z17" s="35">
        <v>5.3632460999999999E-2</v>
      </c>
      <c r="AA17" s="35">
        <v>-0.23140939999999999</v>
      </c>
      <c r="AB17" s="35">
        <v>-0.32397111000000001</v>
      </c>
      <c r="AC17" s="35">
        <v>1.2592840000000001</v>
      </c>
      <c r="AD17" s="35">
        <v>1.3659886000000001</v>
      </c>
      <c r="AE17" s="35">
        <v>-8.9725570000000004E-2</v>
      </c>
      <c r="AF17" s="35">
        <v>-1.1914092999999999</v>
      </c>
      <c r="AG17" s="35">
        <v>1.7807785</v>
      </c>
      <c r="AH17" s="35">
        <v>-1.4714228</v>
      </c>
      <c r="AI17" s="35">
        <v>0.19917588999999999</v>
      </c>
      <c r="AJ17" s="35">
        <v>0.66568402999999998</v>
      </c>
      <c r="AK17" s="35">
        <v>-0.24583141999999999</v>
      </c>
      <c r="AL17" s="35">
        <v>-7.0971886999999997E-2</v>
      </c>
      <c r="AM17" s="35">
        <v>1.2244124999999999</v>
      </c>
      <c r="AN17" s="35">
        <v>2.1755184000000001</v>
      </c>
      <c r="AO17" s="35">
        <v>0.68849406000000002</v>
      </c>
      <c r="AP17" s="35">
        <v>-8.6399281999999994E-2</v>
      </c>
      <c r="AQ17" s="35">
        <v>1.1935397000000001</v>
      </c>
      <c r="AR17" s="35">
        <v>-0.58122306000000001</v>
      </c>
      <c r="AS17" s="35">
        <v>1.5804301000000001</v>
      </c>
      <c r="AT17" s="35">
        <v>2.4005334</v>
      </c>
      <c r="AU17" s="35">
        <v>1.6352477000000001</v>
      </c>
      <c r="AV17" s="35">
        <v>-0.78477797000000005</v>
      </c>
      <c r="AW17" s="35">
        <v>0.69847687999999997</v>
      </c>
      <c r="AX17" s="35">
        <v>0.63869712000000001</v>
      </c>
      <c r="AY17" s="35">
        <v>0.56486000999999997</v>
      </c>
      <c r="AZ17" s="35">
        <v>0.93263346999999996</v>
      </c>
      <c r="BA17" s="35">
        <v>0.13997475000000001</v>
      </c>
      <c r="BB17" s="35">
        <v>-1.2222928</v>
      </c>
      <c r="BC17" s="35">
        <v>-3.0242597999999998</v>
      </c>
      <c r="BD17" s="35">
        <v>2.7408291</v>
      </c>
      <c r="BE17" s="35">
        <v>2.1730100000000001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0.18606792999999999</v>
      </c>
      <c r="G18" s="35">
        <v>0.20935482</v>
      </c>
      <c r="H18" s="35">
        <v>0.26304569</v>
      </c>
      <c r="I18" s="35">
        <v>0.25677569</v>
      </c>
      <c r="J18" s="35">
        <v>0.18504134999999999</v>
      </c>
      <c r="K18" s="35">
        <v>0.35296308999999998</v>
      </c>
      <c r="L18" s="35">
        <v>0.35528661</v>
      </c>
      <c r="M18" s="35">
        <v>0.38013910000000001</v>
      </c>
      <c r="N18" s="35">
        <v>0.36889813999999999</v>
      </c>
      <c r="O18" s="35">
        <v>0.32360060000000002</v>
      </c>
      <c r="P18" s="35">
        <v>0.10967457999999999</v>
      </c>
      <c r="Q18" s="35">
        <v>0.11696131</v>
      </c>
      <c r="R18" s="35">
        <v>0.12590043000000001</v>
      </c>
      <c r="S18" s="35">
        <v>0.14982782</v>
      </c>
      <c r="T18" s="35">
        <v>0.15704502000000001</v>
      </c>
      <c r="U18" s="35">
        <v>0.46462758999999998</v>
      </c>
      <c r="V18" s="35">
        <v>0.49475753</v>
      </c>
      <c r="W18" s="35">
        <v>0.53962843999999999</v>
      </c>
      <c r="X18" s="35">
        <v>-0.18950686</v>
      </c>
      <c r="Y18" s="35">
        <v>0.63580954000000001</v>
      </c>
      <c r="Z18" s="35">
        <v>-0.48296929999999999</v>
      </c>
      <c r="AA18" s="35">
        <v>1.1010773</v>
      </c>
      <c r="AB18" s="35">
        <v>0.53612950000000004</v>
      </c>
      <c r="AC18" s="35">
        <v>0.11220293000000001</v>
      </c>
      <c r="AD18" s="35">
        <v>0.50819787999999999</v>
      </c>
      <c r="AE18" s="35">
        <v>0.41067411999999998</v>
      </c>
      <c r="AF18" s="35">
        <v>0.50982519999999998</v>
      </c>
      <c r="AG18" s="35">
        <v>0.41815279</v>
      </c>
      <c r="AH18" s="35">
        <v>0.12238338999999999</v>
      </c>
      <c r="AI18" s="35">
        <v>1.3908640000000001</v>
      </c>
      <c r="AJ18" s="35">
        <v>8.5523175000000007E-2</v>
      </c>
      <c r="AK18" s="35">
        <v>2.0366461</v>
      </c>
      <c r="AL18" s="35">
        <v>0.97253897</v>
      </c>
      <c r="AM18" s="35">
        <v>0.16196052</v>
      </c>
      <c r="AN18" s="35">
        <v>1.543955</v>
      </c>
      <c r="AO18" s="35">
        <v>0.99265123</v>
      </c>
      <c r="AP18" s="35">
        <v>0.60798907999999996</v>
      </c>
      <c r="AQ18" s="35">
        <v>0.54219355000000002</v>
      </c>
      <c r="AR18" s="35">
        <v>7.5199876999999998E-2</v>
      </c>
      <c r="AS18" s="35">
        <v>0.26245052000000002</v>
      </c>
      <c r="AT18" s="35">
        <v>0.45898864</v>
      </c>
      <c r="AU18" s="35">
        <v>1.0285382999999999</v>
      </c>
      <c r="AV18" s="35">
        <v>0.72477736000000004</v>
      </c>
      <c r="AW18" s="35">
        <v>0.70551478000000001</v>
      </c>
      <c r="AX18" s="35">
        <v>0.82072400999999995</v>
      </c>
      <c r="AY18" s="35">
        <v>0.84759941000000005</v>
      </c>
      <c r="AZ18" s="35">
        <v>0.30556823</v>
      </c>
      <c r="BA18" s="35">
        <v>0.52586213000000004</v>
      </c>
      <c r="BB18" s="35">
        <v>0.89302170999999997</v>
      </c>
      <c r="BC18" s="35">
        <v>1.3159491999999999</v>
      </c>
      <c r="BD18" s="35">
        <v>6.6866984000000004E-2</v>
      </c>
      <c r="BE18" s="35">
        <v>6.8807173999999999E-2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5.1181710999999996</v>
      </c>
      <c r="G19" s="35">
        <v>5.9746465000000004</v>
      </c>
      <c r="H19" s="35">
        <v>7.2961986000000003</v>
      </c>
      <c r="I19" s="35">
        <v>8.8566496000000008</v>
      </c>
      <c r="J19" s="35">
        <v>9.4756076999999994</v>
      </c>
      <c r="K19" s="35">
        <v>9.3761218999999993</v>
      </c>
      <c r="L19" s="35">
        <v>8.4270928000000005</v>
      </c>
      <c r="M19" s="35">
        <v>5.7154239000000002</v>
      </c>
      <c r="N19" s="35">
        <v>3.5559398</v>
      </c>
      <c r="O19" s="35">
        <v>3.2774575000000001</v>
      </c>
      <c r="P19" s="35">
        <v>3.9068939</v>
      </c>
      <c r="Q19" s="35">
        <v>4.4268717000000004</v>
      </c>
      <c r="R19" s="35">
        <v>3.0700702999999998</v>
      </c>
      <c r="S19" s="35">
        <v>2.9950046000000001</v>
      </c>
      <c r="T19" s="35">
        <v>3.1444434000000001</v>
      </c>
      <c r="U19" s="35">
        <v>3.286092</v>
      </c>
      <c r="V19" s="35">
        <v>3.9015295000000001</v>
      </c>
      <c r="W19" s="35">
        <v>4.4999865000000003</v>
      </c>
      <c r="X19" s="35">
        <v>3.6941586000000002</v>
      </c>
      <c r="Y19" s="35">
        <v>4.6050893999999998</v>
      </c>
      <c r="Z19" s="35">
        <v>4.1955299000000004</v>
      </c>
      <c r="AA19" s="35">
        <v>4.0916331000000001</v>
      </c>
      <c r="AB19" s="35">
        <v>4.8612637999999997</v>
      </c>
      <c r="AC19" s="35">
        <v>4.1173731</v>
      </c>
      <c r="AD19" s="35">
        <v>3.6851588999999998</v>
      </c>
      <c r="AE19" s="35">
        <v>4.6101330999999997</v>
      </c>
      <c r="AF19" s="35">
        <v>5.0784450999999997</v>
      </c>
      <c r="AG19" s="35">
        <v>4.5336249000000004</v>
      </c>
      <c r="AH19" s="35">
        <v>2.8325113000000002</v>
      </c>
      <c r="AI19" s="35">
        <v>3.5372159000000001</v>
      </c>
      <c r="AJ19" s="35">
        <v>3.0895416999999998</v>
      </c>
      <c r="AK19" s="35">
        <v>1.5278872999999999</v>
      </c>
      <c r="AL19" s="35">
        <v>3.6632305000000001</v>
      </c>
      <c r="AM19" s="35">
        <v>5.7188923000000003</v>
      </c>
      <c r="AN19" s="35">
        <v>7.3897471000000001</v>
      </c>
      <c r="AO19" s="35">
        <v>7.7137076000000002</v>
      </c>
      <c r="AP19" s="35">
        <v>7.8964666000000001</v>
      </c>
      <c r="AQ19" s="35">
        <v>6.5765004999999999</v>
      </c>
      <c r="AR19" s="35">
        <v>4.3052583000000002</v>
      </c>
      <c r="AS19" s="35">
        <v>3.3764338</v>
      </c>
      <c r="AT19" s="35">
        <v>4.7157555000000002</v>
      </c>
      <c r="AU19" s="35">
        <v>5.5658780999999999</v>
      </c>
      <c r="AV19" s="35">
        <v>5.1918521999999996</v>
      </c>
      <c r="AW19" s="35">
        <v>5.7184784999999998</v>
      </c>
      <c r="AX19" s="35">
        <v>6.1639939000000004</v>
      </c>
      <c r="AY19" s="35">
        <v>5.7311268000000002</v>
      </c>
      <c r="AZ19" s="35">
        <v>5.1830354999999999</v>
      </c>
      <c r="BA19" s="35">
        <v>5.0282375000000004</v>
      </c>
      <c r="BB19" s="35">
        <v>5.4977087999999998</v>
      </c>
      <c r="BC19" s="35">
        <v>5.0070620000000003</v>
      </c>
      <c r="BD19" s="35">
        <v>4.6615273000000004</v>
      </c>
      <c r="BE19" s="35">
        <v>4.7961535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-1.4296244</v>
      </c>
      <c r="G20" s="35">
        <v>1.1183160000000001</v>
      </c>
      <c r="H20" s="35">
        <v>18.351261000000001</v>
      </c>
      <c r="I20" s="35">
        <v>37.952297000000002</v>
      </c>
      <c r="J20" s="35">
        <v>44.799629000000003</v>
      </c>
      <c r="K20" s="35">
        <v>32.528657000000003</v>
      </c>
      <c r="L20" s="35">
        <v>15.22669</v>
      </c>
      <c r="M20" s="35">
        <v>1.3181548999999999</v>
      </c>
      <c r="N20" s="35">
        <v>-3.9308527999999998</v>
      </c>
      <c r="O20" s="35">
        <v>-1.0603081000000001</v>
      </c>
      <c r="P20" s="35">
        <v>7.1781287999999996</v>
      </c>
      <c r="Q20" s="35">
        <v>15.526004</v>
      </c>
      <c r="R20" s="35">
        <v>12.933208</v>
      </c>
      <c r="S20" s="35">
        <v>20.577083999999999</v>
      </c>
      <c r="T20" s="35">
        <v>27.648754</v>
      </c>
      <c r="U20" s="35">
        <v>23.929542999999999</v>
      </c>
      <c r="V20" s="35">
        <v>21.049313999999999</v>
      </c>
      <c r="W20" s="35">
        <v>17.285785000000001</v>
      </c>
      <c r="X20" s="35">
        <v>8.4158948999999996</v>
      </c>
      <c r="Y20" s="35">
        <v>6.0895020999999998</v>
      </c>
      <c r="Z20" s="35">
        <v>9.6863334999999999</v>
      </c>
      <c r="AA20" s="35">
        <v>6.5971716999999996</v>
      </c>
      <c r="AB20" s="35">
        <v>6.4003148999999997</v>
      </c>
      <c r="AC20" s="35">
        <v>6.4251493000000002</v>
      </c>
      <c r="AD20" s="35">
        <v>9.3885090000000009</v>
      </c>
      <c r="AE20" s="35">
        <v>13.744012</v>
      </c>
      <c r="AF20" s="35">
        <v>19.686233000000001</v>
      </c>
      <c r="AG20" s="35">
        <v>23.720103999999999</v>
      </c>
      <c r="AH20" s="35">
        <v>25.332422000000001</v>
      </c>
      <c r="AI20" s="35">
        <v>27.843962999999999</v>
      </c>
      <c r="AJ20" s="35">
        <v>9.5932583999999999</v>
      </c>
      <c r="AK20" s="35">
        <v>-3.7342629000000001</v>
      </c>
      <c r="AL20" s="35">
        <v>1.0480788000000001</v>
      </c>
      <c r="AM20" s="35">
        <v>8.4976693000000001</v>
      </c>
      <c r="AN20" s="35">
        <v>17.403148000000002</v>
      </c>
      <c r="AO20" s="35">
        <v>19.662977000000001</v>
      </c>
      <c r="AP20" s="35">
        <v>17.142256</v>
      </c>
      <c r="AQ20" s="35">
        <v>12.389144</v>
      </c>
      <c r="AR20" s="35">
        <v>7.5675306000000004</v>
      </c>
      <c r="AS20" s="35">
        <v>8.9857384000000007</v>
      </c>
      <c r="AT20" s="35">
        <v>12.286113</v>
      </c>
      <c r="AU20" s="35">
        <v>14.806428</v>
      </c>
      <c r="AV20" s="35">
        <v>16.922722</v>
      </c>
      <c r="AW20" s="35">
        <v>15.255852000000001</v>
      </c>
      <c r="AX20" s="35">
        <v>11.233207999999999</v>
      </c>
      <c r="AY20" s="35">
        <v>6.8831924999999998</v>
      </c>
      <c r="AZ20" s="35">
        <v>7.4180428000000003</v>
      </c>
      <c r="BA20" s="35">
        <v>7.6482872000000004</v>
      </c>
      <c r="BB20" s="35">
        <v>6.0430038000000001</v>
      </c>
      <c r="BC20" s="35">
        <v>8.7866289999999996</v>
      </c>
      <c r="BD20" s="35">
        <v>8.9628072999999997</v>
      </c>
      <c r="BE20" s="35">
        <v>5.6614116000000001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5.165781</v>
      </c>
      <c r="G21" s="35">
        <v>6.0077487999999999</v>
      </c>
      <c r="H21" s="35">
        <v>7.2201972000000003</v>
      </c>
      <c r="I21" s="35">
        <v>8.6352265999999993</v>
      </c>
      <c r="J21" s="35">
        <v>9.1903252999999996</v>
      </c>
      <c r="K21" s="35">
        <v>9.1754739999999995</v>
      </c>
      <c r="L21" s="35">
        <v>8.3620067000000002</v>
      </c>
      <c r="M21" s="35">
        <v>5.7573594000000003</v>
      </c>
      <c r="N21" s="35">
        <v>3.6185651999999999</v>
      </c>
      <c r="O21" s="35">
        <v>3.3071462</v>
      </c>
      <c r="P21" s="35">
        <v>3.8846435000000001</v>
      </c>
      <c r="Q21" s="35">
        <v>4.3433998999999996</v>
      </c>
      <c r="R21" s="35">
        <v>2.9869978000000001</v>
      </c>
      <c r="S21" s="35">
        <v>2.8397092000000002</v>
      </c>
      <c r="T21" s="35">
        <v>2.8993532000000002</v>
      </c>
      <c r="U21" s="35">
        <v>3.0165058</v>
      </c>
      <c r="V21" s="35">
        <v>3.6217450000000002</v>
      </c>
      <c r="W21" s="35">
        <v>4.2824213000000002</v>
      </c>
      <c r="X21" s="35">
        <v>3.6150476</v>
      </c>
      <c r="Y21" s="35">
        <v>4.580921</v>
      </c>
      <c r="Z21" s="35">
        <v>4.1092614999999997</v>
      </c>
      <c r="AA21" s="35">
        <v>4.0538827</v>
      </c>
      <c r="AB21" s="35">
        <v>4.8396116999999998</v>
      </c>
      <c r="AC21" s="35">
        <v>4.0887368000000004</v>
      </c>
      <c r="AD21" s="35">
        <v>3.6168141</v>
      </c>
      <c r="AE21" s="35">
        <v>4.4907485999999999</v>
      </c>
      <c r="AF21" s="35">
        <v>4.8791107</v>
      </c>
      <c r="AG21" s="35">
        <v>4.2442061000000004</v>
      </c>
      <c r="AH21" s="35">
        <v>2.3842167000000001</v>
      </c>
      <c r="AI21" s="35">
        <v>2.8966649000000002</v>
      </c>
      <c r="AJ21" s="35">
        <v>2.8947525999999999</v>
      </c>
      <c r="AK21" s="35">
        <v>1.6890073999999999</v>
      </c>
      <c r="AL21" s="35">
        <v>3.7425204000000001</v>
      </c>
      <c r="AM21" s="35">
        <v>5.6380319999999999</v>
      </c>
      <c r="AN21" s="35">
        <v>7.0833383999999997</v>
      </c>
      <c r="AO21" s="35">
        <v>7.3335001000000002</v>
      </c>
      <c r="AP21" s="35">
        <v>7.6005506</v>
      </c>
      <c r="AQ21" s="35">
        <v>6.3857739000000002</v>
      </c>
      <c r="AR21" s="35">
        <v>4.1952331000000003</v>
      </c>
      <c r="AS21" s="35">
        <v>3.1836579999999999</v>
      </c>
      <c r="AT21" s="35">
        <v>4.4688325999999998</v>
      </c>
      <c r="AU21" s="35">
        <v>5.2673632000000001</v>
      </c>
      <c r="AV21" s="35">
        <v>4.7931469</v>
      </c>
      <c r="AW21" s="35">
        <v>5.3823632999999997</v>
      </c>
      <c r="AX21" s="35">
        <v>5.9792749000000001</v>
      </c>
      <c r="AY21" s="35">
        <v>5.6868897</v>
      </c>
      <c r="AZ21" s="35">
        <v>5.0993067999999999</v>
      </c>
      <c r="BA21" s="35">
        <v>4.9389067999999998</v>
      </c>
      <c r="BB21" s="35">
        <v>5.4796994000000003</v>
      </c>
      <c r="BC21" s="35">
        <v>4.870711</v>
      </c>
      <c r="BD21" s="35">
        <v>4.5009081000000002</v>
      </c>
      <c r="BE21" s="35">
        <v>4.7700117000000004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4.4670402999999999</v>
      </c>
      <c r="G22" s="35">
        <v>4.7073676000000004</v>
      </c>
      <c r="H22" s="35">
        <v>4.7876576000000002</v>
      </c>
      <c r="I22" s="35">
        <v>4.7169840000000001</v>
      </c>
      <c r="J22" s="35">
        <v>4.5102944000000003</v>
      </c>
      <c r="K22" s="35">
        <v>3.2631739999999998</v>
      </c>
      <c r="L22" s="35">
        <v>3.0699569000000002</v>
      </c>
      <c r="M22" s="35">
        <v>3.2547088999999998</v>
      </c>
      <c r="N22" s="35">
        <v>3.3107587999999999</v>
      </c>
      <c r="O22" s="35">
        <v>3.2803849999999999</v>
      </c>
      <c r="P22" s="35">
        <v>2.4196838000000001</v>
      </c>
      <c r="Q22" s="35">
        <v>2.5669808999999999</v>
      </c>
      <c r="R22" s="35">
        <v>3.1978819999999999</v>
      </c>
      <c r="S22" s="35">
        <v>3.2932131</v>
      </c>
      <c r="T22" s="35">
        <v>2.9681145</v>
      </c>
      <c r="U22" s="35">
        <v>6.5677212999999997</v>
      </c>
      <c r="V22" s="35">
        <v>6.4365322000000003</v>
      </c>
      <c r="W22" s="35">
        <v>6.6170287999999999</v>
      </c>
      <c r="X22" s="35">
        <v>1.058657</v>
      </c>
      <c r="Y22" s="35">
        <v>7.6952653</v>
      </c>
      <c r="Z22" s="35">
        <v>-1.5611200999999999</v>
      </c>
      <c r="AA22" s="35">
        <v>3.0420826000000001</v>
      </c>
      <c r="AB22" s="35">
        <v>0.74469452000000003</v>
      </c>
      <c r="AC22" s="35">
        <v>5.2316589000000002</v>
      </c>
      <c r="AD22" s="35">
        <v>8.2301748000000003</v>
      </c>
      <c r="AE22" s="35">
        <v>1.4369662999999999</v>
      </c>
      <c r="AF22" s="35">
        <v>-2.8637098000000001</v>
      </c>
      <c r="AG22" s="35">
        <v>8.94224</v>
      </c>
      <c r="AH22" s="35">
        <v>-4.9307511000000002</v>
      </c>
      <c r="AI22" s="35">
        <v>5.1737092000000002</v>
      </c>
      <c r="AJ22" s="35">
        <v>2.3975107000000002</v>
      </c>
      <c r="AK22" s="35">
        <v>5.4961165999999997</v>
      </c>
      <c r="AL22" s="35">
        <v>2.6699771999999999</v>
      </c>
      <c r="AM22" s="35">
        <v>4.0998016000000002</v>
      </c>
      <c r="AN22" s="35">
        <v>11.068676</v>
      </c>
      <c r="AO22" s="35">
        <v>5.1041800000000004</v>
      </c>
      <c r="AP22" s="35">
        <v>1.5932128000000001</v>
      </c>
      <c r="AQ22" s="35">
        <v>5.3692507000000003</v>
      </c>
      <c r="AR22" s="35">
        <v>-1.5218746999999999</v>
      </c>
      <c r="AS22" s="35">
        <v>5.2217190999999996</v>
      </c>
      <c r="AT22" s="35">
        <v>8.1067488999999995</v>
      </c>
      <c r="AU22" s="35">
        <v>7.5379185</v>
      </c>
      <c r="AV22" s="35">
        <v>-0.1672073</v>
      </c>
      <c r="AW22" s="35">
        <v>3.9240976999999999</v>
      </c>
      <c r="AX22" s="35">
        <v>4.0535943999999997</v>
      </c>
      <c r="AY22" s="35">
        <v>3.7511508999999998</v>
      </c>
      <c r="AZ22" s="35">
        <v>3.2764223000000001</v>
      </c>
      <c r="BA22" s="35">
        <v>1.8395465</v>
      </c>
      <c r="BB22" s="35">
        <v>-0.89906602999999996</v>
      </c>
      <c r="BC22" s="35">
        <v>-4.7212950999999999</v>
      </c>
      <c r="BD22" s="35">
        <v>8.4428864000000008</v>
      </c>
      <c r="BE22" s="35">
        <v>7.372833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3.6923800999999998</v>
      </c>
      <c r="G23" s="35">
        <v>3.8334215</v>
      </c>
      <c r="H23" s="35">
        <v>3.7153632000000001</v>
      </c>
      <c r="I23" s="35">
        <v>3.6786367000000002</v>
      </c>
      <c r="J23" s="35">
        <v>3.7541389000000001</v>
      </c>
      <c r="K23" s="35">
        <v>1.8099556000000001</v>
      </c>
      <c r="L23" s="35">
        <v>1.6392180999999999</v>
      </c>
      <c r="M23" s="35">
        <v>1.7793565</v>
      </c>
      <c r="N23" s="35">
        <v>1.8129149</v>
      </c>
      <c r="O23" s="35">
        <v>1.8130930999999999</v>
      </c>
      <c r="P23" s="35">
        <v>1.8893148</v>
      </c>
      <c r="Q23" s="35">
        <v>2.0080979999999999</v>
      </c>
      <c r="R23" s="35">
        <v>2.6216632999999998</v>
      </c>
      <c r="S23" s="35">
        <v>2.5990929</v>
      </c>
      <c r="T23" s="35">
        <v>2.1761609000000002</v>
      </c>
      <c r="U23" s="35">
        <v>4.1661957000000003</v>
      </c>
      <c r="V23" s="35">
        <v>4.0252648000000004</v>
      </c>
      <c r="W23" s="35">
        <v>4.0783215999999998</v>
      </c>
      <c r="X23" s="35">
        <v>1.9076903999999999</v>
      </c>
      <c r="Y23" s="35">
        <v>5.1266406</v>
      </c>
      <c r="Z23" s="35">
        <v>0.19501404999999999</v>
      </c>
      <c r="AA23" s="35">
        <v>-0.80946594000000005</v>
      </c>
      <c r="AB23" s="35">
        <v>-1.137167</v>
      </c>
      <c r="AC23" s="35">
        <v>4.8036509000000001</v>
      </c>
      <c r="AD23" s="35">
        <v>5.9985093000000003</v>
      </c>
      <c r="AE23" s="35">
        <v>-0.40172364999999999</v>
      </c>
      <c r="AF23" s="35">
        <v>-5.0057659000000001</v>
      </c>
      <c r="AG23" s="35">
        <v>7.2417673000000002</v>
      </c>
      <c r="AH23" s="35">
        <v>-5.3780634000000003</v>
      </c>
      <c r="AI23" s="35">
        <v>0.64808323000000001</v>
      </c>
      <c r="AJ23" s="35">
        <v>2.1245596999999998</v>
      </c>
      <c r="AK23" s="35">
        <v>-0.75447125000000004</v>
      </c>
      <c r="AL23" s="35">
        <v>-0.21018217</v>
      </c>
      <c r="AM23" s="35">
        <v>3.6208496999999999</v>
      </c>
      <c r="AN23" s="35">
        <v>6.4740640000000003</v>
      </c>
      <c r="AO23" s="35">
        <v>2.0903592</v>
      </c>
      <c r="AP23" s="35">
        <v>-0.26390938000000003</v>
      </c>
      <c r="AQ23" s="35">
        <v>3.6920499000000002</v>
      </c>
      <c r="AR23" s="35">
        <v>-1.7480397999999999</v>
      </c>
      <c r="AS23" s="35">
        <v>4.4780774000000001</v>
      </c>
      <c r="AT23" s="35">
        <v>6.8055155000000003</v>
      </c>
      <c r="AU23" s="35">
        <v>4.6273852</v>
      </c>
      <c r="AV23" s="35">
        <v>-2.1869877</v>
      </c>
      <c r="AW23" s="35">
        <v>1.9522135</v>
      </c>
      <c r="AX23" s="35">
        <v>1.7740041</v>
      </c>
      <c r="AY23" s="35">
        <v>1.5001317000000001</v>
      </c>
      <c r="AZ23" s="35">
        <v>2.4678540999999998</v>
      </c>
      <c r="BA23" s="35">
        <v>0.38671643</v>
      </c>
      <c r="BB23" s="35">
        <v>-3.3374383999999999</v>
      </c>
      <c r="BC23" s="35">
        <v>-8.3582126999999993</v>
      </c>
      <c r="BD23" s="35">
        <v>8.2418139000000004</v>
      </c>
      <c r="BE23" s="35">
        <v>7.1465417000000002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0.77466013</v>
      </c>
      <c r="G24" s="35">
        <v>0.87394609999999995</v>
      </c>
      <c r="H24" s="35">
        <v>1.0722944000000001</v>
      </c>
      <c r="I24" s="35">
        <v>1.0383473000000001</v>
      </c>
      <c r="J24" s="35">
        <v>0.75615555000000001</v>
      </c>
      <c r="K24" s="35">
        <v>1.4532183999999999</v>
      </c>
      <c r="L24" s="35">
        <v>1.4307388999999999</v>
      </c>
      <c r="M24" s="35">
        <v>1.4753524</v>
      </c>
      <c r="N24" s="35">
        <v>1.4978438000000001</v>
      </c>
      <c r="O24" s="35">
        <v>1.4672919</v>
      </c>
      <c r="P24" s="35">
        <v>0.53036899999999998</v>
      </c>
      <c r="Q24" s="35">
        <v>0.55888289000000002</v>
      </c>
      <c r="R24" s="35">
        <v>0.57621864</v>
      </c>
      <c r="S24" s="35">
        <v>0.69412017999999998</v>
      </c>
      <c r="T24" s="35">
        <v>0.79195364000000001</v>
      </c>
      <c r="U24" s="35">
        <v>2.4015257000000001</v>
      </c>
      <c r="V24" s="35">
        <v>2.4112673</v>
      </c>
      <c r="W24" s="35">
        <v>2.5387072000000002</v>
      </c>
      <c r="X24" s="35">
        <v>-0.84903335000000002</v>
      </c>
      <c r="Y24" s="35">
        <v>2.5686247</v>
      </c>
      <c r="Z24" s="35">
        <v>-1.7561342</v>
      </c>
      <c r="AA24" s="35">
        <v>3.8515484999999998</v>
      </c>
      <c r="AB24" s="35">
        <v>1.8818615000000001</v>
      </c>
      <c r="AC24" s="35">
        <v>0.42800807000000002</v>
      </c>
      <c r="AD24" s="35">
        <v>2.2316655000000001</v>
      </c>
      <c r="AE24" s="35">
        <v>1.8386899999999999</v>
      </c>
      <c r="AF24" s="35">
        <v>2.1420561</v>
      </c>
      <c r="AG24" s="35">
        <v>1.7004726999999999</v>
      </c>
      <c r="AH24" s="35">
        <v>0.44731236000000002</v>
      </c>
      <c r="AI24" s="35">
        <v>4.5256259999999999</v>
      </c>
      <c r="AJ24" s="35">
        <v>0.27295096000000002</v>
      </c>
      <c r="AK24" s="35">
        <v>6.2505879000000002</v>
      </c>
      <c r="AL24" s="35">
        <v>2.8801594000000001</v>
      </c>
      <c r="AM24" s="35">
        <v>0.47895190999999998</v>
      </c>
      <c r="AN24" s="35">
        <v>4.5946123999999999</v>
      </c>
      <c r="AO24" s="35">
        <v>3.0138207000000001</v>
      </c>
      <c r="AP24" s="35">
        <v>1.8571222000000001</v>
      </c>
      <c r="AQ24" s="35">
        <v>1.6772008</v>
      </c>
      <c r="AR24" s="35">
        <v>0.22616511</v>
      </c>
      <c r="AS24" s="35">
        <v>0.74364171999999995</v>
      </c>
      <c r="AT24" s="35">
        <v>1.3012334000000001</v>
      </c>
      <c r="AU24" s="35">
        <v>2.9105333</v>
      </c>
      <c r="AV24" s="35">
        <v>2.0197804000000001</v>
      </c>
      <c r="AW24" s="35">
        <v>1.9718842000000001</v>
      </c>
      <c r="AX24" s="35">
        <v>2.2795903000000002</v>
      </c>
      <c r="AY24" s="35">
        <v>2.2510192</v>
      </c>
      <c r="AZ24" s="35">
        <v>0.80856824999999999</v>
      </c>
      <c r="BA24" s="35">
        <v>1.4528300999999999</v>
      </c>
      <c r="BB24" s="35">
        <v>2.4383724</v>
      </c>
      <c r="BC24" s="35">
        <v>3.6369175999999999</v>
      </c>
      <c r="BD24" s="35">
        <v>0.20107246000000001</v>
      </c>
      <c r="BE24" s="35">
        <v>0.22629134000000001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0.45538922999999998</v>
      </c>
      <c r="G25" s="35">
        <v>1.4920362</v>
      </c>
      <c r="H25" s="35">
        <v>-3.4707300999999999</v>
      </c>
      <c r="I25" s="35">
        <v>-2.3896299999999999</v>
      </c>
      <c r="J25" s="35">
        <v>-1.3321822000000001</v>
      </c>
      <c r="K25" s="35">
        <v>2.0578593000000001</v>
      </c>
      <c r="L25" s="35">
        <v>-3.7469610000000002</v>
      </c>
      <c r="M25" s="35">
        <v>-3.5895812999999999</v>
      </c>
      <c r="N25" s="35">
        <v>-4.1219979000000002</v>
      </c>
      <c r="O25" s="35">
        <v>-5.7558828000000002</v>
      </c>
      <c r="P25" s="35">
        <v>1.142995</v>
      </c>
      <c r="Q25" s="35">
        <v>-0.53620393</v>
      </c>
      <c r="R25" s="35">
        <v>1.7536370999999999</v>
      </c>
      <c r="S25" s="35">
        <v>3.4369263999999999</v>
      </c>
      <c r="T25" s="35">
        <v>1.0442564999999999</v>
      </c>
      <c r="U25" s="35">
        <v>2.8564299000000002</v>
      </c>
      <c r="V25" s="35">
        <v>4.6413295000000003</v>
      </c>
      <c r="W25" s="35">
        <v>-2.8518699999999999</v>
      </c>
      <c r="X25" s="35">
        <v>-2.8545788999999999</v>
      </c>
      <c r="Y25" s="35">
        <v>3.4814850000000002</v>
      </c>
      <c r="Z25" s="35">
        <v>-1.6901508999999999</v>
      </c>
      <c r="AA25" s="35">
        <v>2.0203584000000001</v>
      </c>
      <c r="AB25" s="35">
        <v>4.0464130999999997</v>
      </c>
      <c r="AC25" s="35">
        <v>-10.019568</v>
      </c>
      <c r="AD25" s="35">
        <v>2.2241856000000002</v>
      </c>
      <c r="AE25" s="35">
        <v>2.8694426000000002</v>
      </c>
      <c r="AF25" s="35">
        <v>4.0707152999999998</v>
      </c>
      <c r="AG25" s="35">
        <v>-2.5726925</v>
      </c>
      <c r="AH25" s="35">
        <v>-4.0232555000000003</v>
      </c>
      <c r="AI25" s="35">
        <v>2.6640766999999999</v>
      </c>
      <c r="AJ25" s="35">
        <v>-8.7946252999999999</v>
      </c>
      <c r="AK25" s="35">
        <v>3.4274843000000002</v>
      </c>
      <c r="AL25" s="35">
        <v>2.2753595</v>
      </c>
      <c r="AM25" s="35">
        <v>4.1736237000000003</v>
      </c>
      <c r="AN25" s="35">
        <v>-1.4968973E-2</v>
      </c>
      <c r="AO25" s="35">
        <v>-0.1371927</v>
      </c>
      <c r="AP25" s="35">
        <v>-0.91243463000000002</v>
      </c>
      <c r="AQ25" s="35">
        <v>-5.3745126000000001</v>
      </c>
      <c r="AR25" s="35">
        <v>-7.3110787000000004</v>
      </c>
      <c r="AS25" s="35">
        <v>4.0631019999999998</v>
      </c>
      <c r="AT25" s="35">
        <v>4.7042672000000003</v>
      </c>
      <c r="AU25" s="35">
        <v>-1.5852876</v>
      </c>
      <c r="AV25" s="35">
        <v>4.8762723000000001</v>
      </c>
      <c r="AW25" s="35">
        <v>-0.25480961000000002</v>
      </c>
      <c r="AX25" s="35">
        <v>0.50250424000000005</v>
      </c>
      <c r="AY25" s="35">
        <v>-1.7164315000000001</v>
      </c>
      <c r="AZ25" s="35">
        <v>2.7714254</v>
      </c>
      <c r="BA25" s="35">
        <v>-0.90541605000000003</v>
      </c>
      <c r="BB25" s="35">
        <v>-2.3398774000000002</v>
      </c>
      <c r="BC25" s="35">
        <v>0.35575561</v>
      </c>
      <c r="BD25" s="35">
        <v>4.9119665000000001</v>
      </c>
      <c r="BE25" s="35">
        <v>-0.19497661999999999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1.7247991</v>
      </c>
      <c r="G27" s="35">
        <v>3.3296888999999998</v>
      </c>
      <c r="H27" s="35">
        <v>-0.50526674999999999</v>
      </c>
      <c r="I27" s="35">
        <v>1.7649428</v>
      </c>
      <c r="J27" s="35">
        <v>3.1743017999999998</v>
      </c>
      <c r="K27" s="35">
        <v>8.1395168000000009</v>
      </c>
      <c r="L27" s="35">
        <v>1.710609</v>
      </c>
      <c r="M27" s="35">
        <v>-0.28753844000000001</v>
      </c>
      <c r="N27" s="35">
        <v>-2.4390201</v>
      </c>
      <c r="O27" s="35">
        <v>-4.2908431</v>
      </c>
      <c r="P27" s="35">
        <v>2.8530462000000001</v>
      </c>
      <c r="Q27" s="35">
        <v>1.4932392000000001</v>
      </c>
      <c r="R27" s="35">
        <v>2.2297357</v>
      </c>
      <c r="S27" s="35">
        <v>3.8972091</v>
      </c>
      <c r="T27" s="35">
        <v>1.977808</v>
      </c>
      <c r="U27" s="35">
        <v>2.6108600000000002</v>
      </c>
      <c r="V27" s="35">
        <v>5.0371306000000002</v>
      </c>
      <c r="W27" s="35">
        <v>-1.9801375000000001</v>
      </c>
      <c r="X27" s="35">
        <v>-1.6563642000000001</v>
      </c>
      <c r="Y27" s="35">
        <v>3.7250812999999998</v>
      </c>
      <c r="Z27" s="35">
        <v>0.72723388</v>
      </c>
      <c r="AA27" s="35">
        <v>6.6215314999999997</v>
      </c>
      <c r="AB27" s="35">
        <v>8.8721715000000003</v>
      </c>
      <c r="AC27" s="35">
        <v>-10.413779999999999</v>
      </c>
      <c r="AD27" s="35">
        <v>0.94590503999999997</v>
      </c>
      <c r="AE27" s="35">
        <v>7.1725598000000002</v>
      </c>
      <c r="AF27" s="35">
        <v>12.264619</v>
      </c>
      <c r="AG27" s="35">
        <v>-4.1967382000000004</v>
      </c>
      <c r="AH27" s="35">
        <v>2.0604664000000001</v>
      </c>
      <c r="AI27" s="35">
        <v>6.0553694</v>
      </c>
      <c r="AJ27" s="35">
        <v>-8.0465026999999996</v>
      </c>
      <c r="AK27" s="35">
        <v>7.0028518000000002</v>
      </c>
      <c r="AL27" s="35">
        <v>5.8134325999999996</v>
      </c>
      <c r="AM27" s="35">
        <v>5.7244836000000001</v>
      </c>
      <c r="AN27" s="35">
        <v>2.1366456</v>
      </c>
      <c r="AO27" s="35">
        <v>4.6268845000000001</v>
      </c>
      <c r="AP27" s="35">
        <v>5.1843532999999997</v>
      </c>
      <c r="AQ27" s="35">
        <v>-2.8803287000000002</v>
      </c>
      <c r="AR27" s="35">
        <v>-3.195309</v>
      </c>
      <c r="AS27" s="35">
        <v>3.6127137999999999</v>
      </c>
      <c r="AT27" s="35">
        <v>3.8106035</v>
      </c>
      <c r="AU27" s="35">
        <v>4.9992575999999997E-2</v>
      </c>
      <c r="AV27" s="35">
        <v>10.331913999999999</v>
      </c>
      <c r="AW27" s="35">
        <v>2.8693723000000002</v>
      </c>
      <c r="AX27" s="35">
        <v>4.1325596000000004</v>
      </c>
      <c r="AY27" s="35">
        <v>1.7689315999999999</v>
      </c>
      <c r="AZ27" s="35">
        <v>4.7660701999999997</v>
      </c>
      <c r="BA27" s="35">
        <v>2.5819497999999999</v>
      </c>
      <c r="BB27" s="35">
        <v>4.1526212999999998</v>
      </c>
      <c r="BC27" s="35">
        <v>10.201002000000001</v>
      </c>
      <c r="BD27" s="35">
        <v>2.5892582000000002</v>
      </c>
      <c r="BE27" s="35">
        <v>-1.7607847999999999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0.18606792999999999</v>
      </c>
      <c r="G28" s="35">
        <v>0.20935482</v>
      </c>
      <c r="H28" s="35">
        <v>0.26304569</v>
      </c>
      <c r="I28" s="35">
        <v>0.25677569</v>
      </c>
      <c r="J28" s="35">
        <v>0.18504134999999999</v>
      </c>
      <c r="K28" s="35">
        <v>0.35296308999999998</v>
      </c>
      <c r="L28" s="35">
        <v>0.35528661</v>
      </c>
      <c r="M28" s="35">
        <v>0.38013910000000001</v>
      </c>
      <c r="N28" s="35">
        <v>0.36889813999999999</v>
      </c>
      <c r="O28" s="35">
        <v>0.32360060000000002</v>
      </c>
      <c r="P28" s="35">
        <v>0.10967457999999999</v>
      </c>
      <c r="Q28" s="35">
        <v>0.11696131</v>
      </c>
      <c r="R28" s="35">
        <v>0.12590043000000001</v>
      </c>
      <c r="S28" s="35">
        <v>0.14982782</v>
      </c>
      <c r="T28" s="35">
        <v>0.15704502000000001</v>
      </c>
      <c r="U28" s="35">
        <v>0.46462758999999998</v>
      </c>
      <c r="V28" s="35">
        <v>0.49475753</v>
      </c>
      <c r="W28" s="35">
        <v>0.53962843999999999</v>
      </c>
      <c r="X28" s="35">
        <v>-0.18950686</v>
      </c>
      <c r="Y28" s="35">
        <v>0.63580954000000001</v>
      </c>
      <c r="Z28" s="35">
        <v>-0.48296929999999999</v>
      </c>
      <c r="AA28" s="35">
        <v>1.1010773</v>
      </c>
      <c r="AB28" s="35">
        <v>0.53612950000000004</v>
      </c>
      <c r="AC28" s="35">
        <v>0.11220293000000001</v>
      </c>
      <c r="AD28" s="35">
        <v>0.50819787999999999</v>
      </c>
      <c r="AE28" s="35">
        <v>0.41067411999999998</v>
      </c>
      <c r="AF28" s="35">
        <v>0.50982519999999998</v>
      </c>
      <c r="AG28" s="35">
        <v>0.41815279</v>
      </c>
      <c r="AH28" s="35">
        <v>0.12238338999999999</v>
      </c>
      <c r="AI28" s="35">
        <v>1.3908640000000001</v>
      </c>
      <c r="AJ28" s="35">
        <v>8.5523175000000007E-2</v>
      </c>
      <c r="AK28" s="35">
        <v>2.0366461</v>
      </c>
      <c r="AL28" s="35">
        <v>0.97253897</v>
      </c>
      <c r="AM28" s="35">
        <v>0.16196052</v>
      </c>
      <c r="AN28" s="35">
        <v>1.543955</v>
      </c>
      <c r="AO28" s="35">
        <v>0.99265123</v>
      </c>
      <c r="AP28" s="35">
        <v>0.60798907999999996</v>
      </c>
      <c r="AQ28" s="35">
        <v>0.54219355000000002</v>
      </c>
      <c r="AR28" s="35">
        <v>7.5199876999999998E-2</v>
      </c>
      <c r="AS28" s="35">
        <v>0.26245052000000002</v>
      </c>
      <c r="AT28" s="35">
        <v>0.45898864</v>
      </c>
      <c r="AU28" s="35">
        <v>1.0285382999999999</v>
      </c>
      <c r="AV28" s="35">
        <v>0.72477736000000004</v>
      </c>
      <c r="AW28" s="35">
        <v>0.70551478000000001</v>
      </c>
      <c r="AX28" s="35">
        <v>0.82072400999999995</v>
      </c>
      <c r="AY28" s="35">
        <v>0.84759941000000005</v>
      </c>
      <c r="AZ28" s="35">
        <v>0.30556823</v>
      </c>
      <c r="BA28" s="35">
        <v>0.52586213000000004</v>
      </c>
      <c r="BB28" s="35">
        <v>0.89302170999999997</v>
      </c>
      <c r="BC28" s="35">
        <v>1.3159491999999999</v>
      </c>
      <c r="BD28" s="35">
        <v>6.6866984000000004E-2</v>
      </c>
      <c r="BE28" s="35">
        <v>6.8807173999999999E-2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1.083342</v>
      </c>
      <c r="G29" s="35">
        <v>1.6282977999999999</v>
      </c>
      <c r="H29" s="35">
        <v>2.7024176999999998</v>
      </c>
      <c r="I29" s="35">
        <v>3.8977971</v>
      </c>
      <c r="J29" s="35">
        <v>4.3214427000000004</v>
      </c>
      <c r="K29" s="35">
        <v>5.7286944000000002</v>
      </c>
      <c r="L29" s="35">
        <v>5.1022834000000001</v>
      </c>
      <c r="M29" s="35">
        <v>2.9219037999999999</v>
      </c>
      <c r="N29" s="35">
        <v>1.3140797</v>
      </c>
      <c r="O29" s="35">
        <v>1.1414390999999999</v>
      </c>
      <c r="P29" s="35">
        <v>1.6003767</v>
      </c>
      <c r="Q29" s="35">
        <v>1.9124817999999999</v>
      </c>
      <c r="R29" s="35">
        <v>0.35019818000000003</v>
      </c>
      <c r="S29" s="35">
        <v>0.31045490999999997</v>
      </c>
      <c r="T29" s="35">
        <v>0.77650646000000001</v>
      </c>
      <c r="U29" s="35">
        <v>-0.71019752000000003</v>
      </c>
      <c r="V29" s="35">
        <v>-9.8956484999999997E-2</v>
      </c>
      <c r="W29" s="35">
        <v>0.33210408000000002</v>
      </c>
      <c r="X29" s="35">
        <v>1.3877216000000001</v>
      </c>
      <c r="Y29" s="35">
        <v>-0.39221328</v>
      </c>
      <c r="Z29" s="35">
        <v>2.9003540999999999</v>
      </c>
      <c r="AA29" s="35">
        <v>3.5000958</v>
      </c>
      <c r="AB29" s="35">
        <v>4.2896289000000003</v>
      </c>
      <c r="AC29" s="35">
        <v>-0.50641504000000004</v>
      </c>
      <c r="AD29" s="35">
        <v>-1.7864784</v>
      </c>
      <c r="AE29" s="35">
        <v>3.8924430999999999</v>
      </c>
      <c r="AF29" s="35">
        <v>7.6840786000000003</v>
      </c>
      <c r="AG29" s="35">
        <v>-2.0421985</v>
      </c>
      <c r="AH29" s="35">
        <v>5.9613385000000001</v>
      </c>
      <c r="AI29" s="35">
        <v>2.0004287000000001</v>
      </c>
      <c r="AJ29" s="35">
        <v>0.66259942999999999</v>
      </c>
      <c r="AK29" s="35">
        <v>1.5387215000000001</v>
      </c>
      <c r="AL29" s="35">
        <v>2.5655342000000001</v>
      </c>
      <c r="AM29" s="35">
        <v>1.3888993999999999</v>
      </c>
      <c r="AN29" s="35">
        <v>0.60765959000000003</v>
      </c>
      <c r="AO29" s="35">
        <v>3.7714259999999999</v>
      </c>
      <c r="AP29" s="35">
        <v>5.4887988999999999</v>
      </c>
      <c r="AQ29" s="35">
        <v>1.9519903000000001</v>
      </c>
      <c r="AR29" s="35">
        <v>4.0405699000000004</v>
      </c>
      <c r="AS29" s="35">
        <v>-0.71283878000000001</v>
      </c>
      <c r="AT29" s="35">
        <v>-1.3526524</v>
      </c>
      <c r="AU29" s="35">
        <v>0.60674189000000001</v>
      </c>
      <c r="AV29" s="35">
        <v>4.7308640000000004</v>
      </c>
      <c r="AW29" s="35">
        <v>2.4186671</v>
      </c>
      <c r="AX29" s="35">
        <v>2.8093313000000002</v>
      </c>
      <c r="AY29" s="35">
        <v>2.6377636</v>
      </c>
      <c r="AZ29" s="35">
        <v>1.6890765999999999</v>
      </c>
      <c r="BA29" s="35">
        <v>2.9615037000000002</v>
      </c>
      <c r="BB29" s="35">
        <v>5.5994770000000003</v>
      </c>
      <c r="BC29" s="35">
        <v>8.5292966999999997</v>
      </c>
      <c r="BD29" s="35">
        <v>-2.3895753000000002</v>
      </c>
      <c r="BE29" s="35">
        <v>-1.6346153999999999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-2.8080626000000001E-2</v>
      </c>
      <c r="G30" s="35">
        <v>-1.3975158999999999E-2</v>
      </c>
      <c r="H30" s="35">
        <v>7.5418682000000001E-2</v>
      </c>
      <c r="I30" s="35">
        <v>0.19515921</v>
      </c>
      <c r="J30" s="35">
        <v>0.24847192000000001</v>
      </c>
      <c r="K30" s="35">
        <v>0.20012505</v>
      </c>
      <c r="L30" s="35">
        <v>9.6835984E-2</v>
      </c>
      <c r="M30" s="35">
        <v>-3.2339139E-3</v>
      </c>
      <c r="N30" s="35">
        <v>-3.5655187999999997E-2</v>
      </c>
      <c r="O30" s="35">
        <v>-1.5205297E-2</v>
      </c>
      <c r="P30" s="35">
        <v>2.8359708000000001E-2</v>
      </c>
      <c r="Q30" s="35">
        <v>7.9667822999999999E-2</v>
      </c>
      <c r="R30" s="35">
        <v>6.7063220000000007E-2</v>
      </c>
      <c r="S30" s="35">
        <v>0.12342827000000001</v>
      </c>
      <c r="T30" s="35">
        <v>0.20247209999999999</v>
      </c>
      <c r="U30" s="35">
        <v>0.20512696</v>
      </c>
      <c r="V30" s="35">
        <v>0.21663204999999999</v>
      </c>
      <c r="W30" s="35">
        <v>0.17407796</v>
      </c>
      <c r="X30" s="35">
        <v>8.3306230999999994E-2</v>
      </c>
      <c r="Y30" s="35">
        <v>1.1759725E-2</v>
      </c>
      <c r="Z30" s="35">
        <v>0.10653037</v>
      </c>
      <c r="AA30" s="35">
        <v>7.8854174999999999E-2</v>
      </c>
      <c r="AB30" s="35">
        <v>7.5310565999999995E-2</v>
      </c>
      <c r="AC30" s="35">
        <v>1.4632038999999999E-2</v>
      </c>
      <c r="AD30" s="35">
        <v>3.1043689999999999E-2</v>
      </c>
      <c r="AE30" s="35">
        <v>0.14173111999999999</v>
      </c>
      <c r="AF30" s="35">
        <v>0.25326444999999997</v>
      </c>
      <c r="AG30" s="35">
        <v>0.18465957999999999</v>
      </c>
      <c r="AH30" s="35">
        <v>0.43198262999999998</v>
      </c>
      <c r="AI30" s="35">
        <v>0.48282586999999999</v>
      </c>
      <c r="AJ30" s="35">
        <v>0.14910573999999999</v>
      </c>
      <c r="AK30" s="35">
        <v>-5.9665297999999999E-2</v>
      </c>
      <c r="AL30" s="35">
        <v>2.4500523E-2</v>
      </c>
      <c r="AM30" s="35">
        <v>9.1817981000000007E-2</v>
      </c>
      <c r="AN30" s="35">
        <v>0.21511559</v>
      </c>
      <c r="AO30" s="35">
        <v>0.36372367</v>
      </c>
      <c r="AP30" s="35">
        <v>0.36306442</v>
      </c>
      <c r="AQ30" s="35">
        <v>0.18699019</v>
      </c>
      <c r="AR30" s="35">
        <v>0.20285449</v>
      </c>
      <c r="AS30" s="35">
        <v>9.6915959999999995E-2</v>
      </c>
      <c r="AT30" s="35">
        <v>0.1120367</v>
      </c>
      <c r="AU30" s="35">
        <v>0.20586557999999999</v>
      </c>
      <c r="AV30" s="35">
        <v>0.40249747000000002</v>
      </c>
      <c r="AW30" s="35">
        <v>0.29074524000000002</v>
      </c>
      <c r="AX30" s="35">
        <v>0.21260966000000001</v>
      </c>
      <c r="AY30" s="35">
        <v>0.12369205</v>
      </c>
      <c r="AZ30" s="35">
        <v>0.11119096000000001</v>
      </c>
      <c r="BA30" s="35">
        <v>0.15279803</v>
      </c>
      <c r="BB30" s="35">
        <v>0.19149668</v>
      </c>
      <c r="BC30" s="35">
        <v>0.38093662</v>
      </c>
      <c r="BD30" s="35">
        <v>1.7336223000000001E-2</v>
      </c>
      <c r="BE30" s="35">
        <v>-3.2148515000000003E-2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1.1114226</v>
      </c>
      <c r="G31" s="35">
        <v>1.6422730000000001</v>
      </c>
      <c r="H31" s="35">
        <v>2.6269990000000001</v>
      </c>
      <c r="I31" s="35">
        <v>3.7026379</v>
      </c>
      <c r="J31" s="35">
        <v>4.0729708000000002</v>
      </c>
      <c r="K31" s="35">
        <v>5.5285694000000003</v>
      </c>
      <c r="L31" s="35">
        <v>5.0054474000000004</v>
      </c>
      <c r="M31" s="35">
        <v>2.9251377000000001</v>
      </c>
      <c r="N31" s="35">
        <v>1.3497349000000001</v>
      </c>
      <c r="O31" s="35">
        <v>1.1566444</v>
      </c>
      <c r="P31" s="35">
        <v>1.5720168999999999</v>
      </c>
      <c r="Q31" s="35">
        <v>1.8328139999999999</v>
      </c>
      <c r="R31" s="35">
        <v>0.28313495999999999</v>
      </c>
      <c r="S31" s="35">
        <v>0.18702663</v>
      </c>
      <c r="T31" s="35">
        <v>0.57403435999999997</v>
      </c>
      <c r="U31" s="35">
        <v>-0.91532448</v>
      </c>
      <c r="V31" s="35">
        <v>-0.31558853999999997</v>
      </c>
      <c r="W31" s="35">
        <v>0.15802611999999999</v>
      </c>
      <c r="X31" s="35">
        <v>1.3044153999999999</v>
      </c>
      <c r="Y31" s="35">
        <v>-0.40397300000000003</v>
      </c>
      <c r="Z31" s="35">
        <v>2.7938238000000002</v>
      </c>
      <c r="AA31" s="35">
        <v>3.4212416000000001</v>
      </c>
      <c r="AB31" s="35">
        <v>4.2143183000000004</v>
      </c>
      <c r="AC31" s="35">
        <v>-0.52104708</v>
      </c>
      <c r="AD31" s="35">
        <v>-1.8175220999999999</v>
      </c>
      <c r="AE31" s="35">
        <v>3.7507119000000002</v>
      </c>
      <c r="AF31" s="35">
        <v>7.4308142000000004</v>
      </c>
      <c r="AG31" s="35">
        <v>-2.2268580999999998</v>
      </c>
      <c r="AH31" s="35">
        <v>5.5293558999999997</v>
      </c>
      <c r="AI31" s="35">
        <v>1.5176029</v>
      </c>
      <c r="AJ31" s="35">
        <v>0.51349369</v>
      </c>
      <c r="AK31" s="35">
        <v>1.5983868000000001</v>
      </c>
      <c r="AL31" s="35">
        <v>2.5410336</v>
      </c>
      <c r="AM31" s="35">
        <v>1.2970813999999999</v>
      </c>
      <c r="AN31" s="35">
        <v>0.392544</v>
      </c>
      <c r="AO31" s="35">
        <v>3.4077023</v>
      </c>
      <c r="AP31" s="35">
        <v>5.1257345000000001</v>
      </c>
      <c r="AQ31" s="35">
        <v>1.7650001</v>
      </c>
      <c r="AR31" s="35">
        <v>3.8377154</v>
      </c>
      <c r="AS31" s="35">
        <v>-0.80975474000000003</v>
      </c>
      <c r="AT31" s="35">
        <v>-1.4646889999999999</v>
      </c>
      <c r="AU31" s="35">
        <v>0.40087631000000001</v>
      </c>
      <c r="AV31" s="35">
        <v>4.3283664999999996</v>
      </c>
      <c r="AW31" s="35">
        <v>2.1279219</v>
      </c>
      <c r="AX31" s="35">
        <v>2.5967216999999998</v>
      </c>
      <c r="AY31" s="35">
        <v>2.5140715999999999</v>
      </c>
      <c r="AZ31" s="35">
        <v>1.5778856999999999</v>
      </c>
      <c r="BA31" s="35">
        <v>2.8087056000000001</v>
      </c>
      <c r="BB31" s="35">
        <v>5.4079803999999996</v>
      </c>
      <c r="BC31" s="35">
        <v>8.1483600999999997</v>
      </c>
      <c r="BD31" s="35">
        <v>-2.4069115999999999</v>
      </c>
      <c r="BE31" s="35">
        <v>-1.6024668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0.45538922999999998</v>
      </c>
      <c r="G32" s="35">
        <v>1.4920362</v>
      </c>
      <c r="H32" s="35">
        <v>-3.4707300999999999</v>
      </c>
      <c r="I32" s="35">
        <v>-2.3896299999999999</v>
      </c>
      <c r="J32" s="35">
        <v>-1.3321822000000001</v>
      </c>
      <c r="K32" s="35">
        <v>2.0578593000000001</v>
      </c>
      <c r="L32" s="35">
        <v>-3.7469610000000002</v>
      </c>
      <c r="M32" s="35">
        <v>-3.5895812999999999</v>
      </c>
      <c r="N32" s="35">
        <v>-4.1219979000000002</v>
      </c>
      <c r="O32" s="35">
        <v>-5.7558828000000002</v>
      </c>
      <c r="P32" s="35">
        <v>1.142995</v>
      </c>
      <c r="Q32" s="35">
        <v>-0.53620393</v>
      </c>
      <c r="R32" s="35">
        <v>1.7536370999999999</v>
      </c>
      <c r="S32" s="35">
        <v>3.4369263999999999</v>
      </c>
      <c r="T32" s="35">
        <v>1.0442564999999999</v>
      </c>
      <c r="U32" s="35">
        <v>2.8564299000000002</v>
      </c>
      <c r="V32" s="35">
        <v>4.6413295000000003</v>
      </c>
      <c r="W32" s="35">
        <v>-2.8518699999999999</v>
      </c>
      <c r="X32" s="35">
        <v>-2.8545788999999999</v>
      </c>
      <c r="Y32" s="35">
        <v>3.4814850000000002</v>
      </c>
      <c r="Z32" s="35">
        <v>-1.6901508999999999</v>
      </c>
      <c r="AA32" s="35">
        <v>2.0203584000000001</v>
      </c>
      <c r="AB32" s="35">
        <v>4.0464130999999997</v>
      </c>
      <c r="AC32" s="35">
        <v>-10.019568</v>
      </c>
      <c r="AD32" s="35">
        <v>2.2241856000000002</v>
      </c>
      <c r="AE32" s="35">
        <v>2.8694426000000002</v>
      </c>
      <c r="AF32" s="35">
        <v>4.0707152999999998</v>
      </c>
      <c r="AG32" s="35">
        <v>-2.5726925</v>
      </c>
      <c r="AH32" s="35">
        <v>-4.0232555000000003</v>
      </c>
      <c r="AI32" s="35">
        <v>2.6640766999999999</v>
      </c>
      <c r="AJ32" s="35">
        <v>-8.7946252999999999</v>
      </c>
      <c r="AK32" s="35">
        <v>3.4274843000000002</v>
      </c>
      <c r="AL32" s="35">
        <v>2.2753595</v>
      </c>
      <c r="AM32" s="35">
        <v>4.1736237000000003</v>
      </c>
      <c r="AN32" s="35">
        <v>-1.4968973E-2</v>
      </c>
      <c r="AO32" s="35">
        <v>-0.1371927</v>
      </c>
      <c r="AP32" s="35">
        <v>-0.91243463000000002</v>
      </c>
      <c r="AQ32" s="35">
        <v>-5.3745126000000001</v>
      </c>
      <c r="AR32" s="35">
        <v>-7.3110787000000004</v>
      </c>
      <c r="AS32" s="35">
        <v>4.0631019999999998</v>
      </c>
      <c r="AT32" s="35">
        <v>4.7042672000000003</v>
      </c>
      <c r="AU32" s="35">
        <v>-1.5852876</v>
      </c>
      <c r="AV32" s="35">
        <v>4.8762723000000001</v>
      </c>
      <c r="AW32" s="35">
        <v>-0.25480961000000002</v>
      </c>
      <c r="AX32" s="35">
        <v>0.50250424000000005</v>
      </c>
      <c r="AY32" s="35">
        <v>-1.7164315000000001</v>
      </c>
      <c r="AZ32" s="35">
        <v>2.7714254</v>
      </c>
      <c r="BA32" s="35">
        <v>-0.90541605000000003</v>
      </c>
      <c r="BB32" s="35">
        <v>-2.3398774000000002</v>
      </c>
      <c r="BC32" s="35">
        <v>0.35575561</v>
      </c>
      <c r="BD32" s="35">
        <v>4.9119665000000001</v>
      </c>
      <c r="BE32" s="35">
        <v>-0.19497661999999999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0.18941313000000001</v>
      </c>
      <c r="F34" s="35">
        <v>0.19995699</v>
      </c>
      <c r="G34" s="35">
        <v>0.21480558999999999</v>
      </c>
      <c r="H34" s="35">
        <v>0.22181292</v>
      </c>
      <c r="I34" s="35">
        <v>0.23422218</v>
      </c>
      <c r="J34" s="35">
        <v>0.25102550000000001</v>
      </c>
      <c r="K34" s="35">
        <v>0.27728595</v>
      </c>
      <c r="L34" s="35">
        <v>0.28673187</v>
      </c>
      <c r="M34" s="35">
        <v>0.29104145999999997</v>
      </c>
      <c r="N34" s="35">
        <v>0.28922492</v>
      </c>
      <c r="O34" s="35">
        <v>0.28214671000000002</v>
      </c>
      <c r="P34" s="35">
        <v>0.29584947</v>
      </c>
      <c r="Q34" s="35">
        <v>0.30639164000000002</v>
      </c>
      <c r="R34" s="35">
        <v>0.32162237999999999</v>
      </c>
      <c r="S34" s="35">
        <v>0.34320953999999998</v>
      </c>
      <c r="T34" s="35">
        <v>0.35776660999999998</v>
      </c>
      <c r="U34" s="35">
        <v>0.38285311999999999</v>
      </c>
      <c r="V34" s="35">
        <v>0.41916948999999998</v>
      </c>
      <c r="W34" s="35">
        <v>0.42805736</v>
      </c>
      <c r="X34" s="35">
        <v>0.42913453000000001</v>
      </c>
      <c r="Y34" s="35">
        <v>0.46885225000000003</v>
      </c>
      <c r="Z34" s="35">
        <v>0.47319623</v>
      </c>
      <c r="AA34" s="35">
        <v>0.50151365000000003</v>
      </c>
      <c r="AB34" s="35">
        <v>0.54184547999999999</v>
      </c>
      <c r="AC34" s="35">
        <v>0.51228421000000002</v>
      </c>
      <c r="AD34" s="35">
        <v>0.54912369000000005</v>
      </c>
      <c r="AE34" s="35">
        <v>0.58759156000000001</v>
      </c>
      <c r="AF34" s="35">
        <v>0.63183014999999998</v>
      </c>
      <c r="AG34" s="35">
        <v>0.65136548000000005</v>
      </c>
      <c r="AH34" s="35">
        <v>0.63011033000000005</v>
      </c>
      <c r="AI34" s="35">
        <v>0.67379739000000005</v>
      </c>
      <c r="AJ34" s="35">
        <v>0.63505398999999996</v>
      </c>
      <c r="AK34" s="35">
        <v>0.67600051000000005</v>
      </c>
      <c r="AL34" s="35">
        <v>0.71495980999999997</v>
      </c>
      <c r="AM34" s="35">
        <v>0.78499682000000004</v>
      </c>
      <c r="AN34" s="35">
        <v>0.85558612999999994</v>
      </c>
      <c r="AO34" s="35">
        <v>0.91503215000000004</v>
      </c>
      <c r="AP34" s="35">
        <v>0.96118186999999999</v>
      </c>
      <c r="AQ34" s="35">
        <v>0.96901574000000001</v>
      </c>
      <c r="AR34" s="35">
        <v>0.92227862000000005</v>
      </c>
      <c r="AS34" s="35">
        <v>1</v>
      </c>
      <c r="AT34" s="35">
        <v>1.1120011000000001</v>
      </c>
      <c r="AU34" s="35">
        <v>1.1652492000000001</v>
      </c>
      <c r="AV34" s="35">
        <v>1.2641301</v>
      </c>
      <c r="AW34" s="35">
        <v>1.3265745</v>
      </c>
      <c r="AX34" s="35">
        <v>1.4072898</v>
      </c>
      <c r="AY34" s="35">
        <v>1.4540552</v>
      </c>
      <c r="AZ34" s="35">
        <v>1.5631383999999999</v>
      </c>
      <c r="BA34" s="35">
        <v>1.6102384000000001</v>
      </c>
      <c r="BB34" s="35">
        <v>1.6234185000000001</v>
      </c>
      <c r="BC34" s="35">
        <v>1.6536120000000001</v>
      </c>
      <c r="BD34" s="35">
        <v>1.8427751999999999</v>
      </c>
      <c r="BE34" s="35">
        <v>1.9447437999999999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2.3646242E-7</v>
      </c>
      <c r="F35" s="35">
        <v>2.9333812000000001E-7</v>
      </c>
      <c r="G35" s="35">
        <v>3.5086663000000002E-7</v>
      </c>
      <c r="H35" s="35">
        <v>4.4203568999999999E-7</v>
      </c>
      <c r="I35" s="35">
        <v>5.9857871000000004E-7</v>
      </c>
      <c r="J35" s="35">
        <v>7.7561763000000004E-7</v>
      </c>
      <c r="K35" s="35">
        <v>9.8716044999999994E-7</v>
      </c>
      <c r="L35" s="35">
        <v>1.2616736000000001E-6</v>
      </c>
      <c r="M35" s="35">
        <v>1.878613E-6</v>
      </c>
      <c r="N35" s="35">
        <v>3.2826842000000002E-6</v>
      </c>
      <c r="O35" s="35">
        <v>6.0197124000000002E-6</v>
      </c>
      <c r="P35" s="35">
        <v>9.1139220999999994E-6</v>
      </c>
      <c r="Q35" s="35">
        <v>1.2104453000000001E-5</v>
      </c>
      <c r="R35" s="35">
        <v>1.6040191000000001E-5</v>
      </c>
      <c r="S35" s="35">
        <v>2.5369297E-5</v>
      </c>
      <c r="T35" s="35">
        <v>4.0493498000000002E-5</v>
      </c>
      <c r="U35" s="35">
        <v>5.9047381000000001E-5</v>
      </c>
      <c r="V35" s="35">
        <v>8.6643249999999994E-5</v>
      </c>
      <c r="W35" s="35">
        <v>1.5009383E-4</v>
      </c>
      <c r="X35" s="35">
        <v>2.6336931000000001E-4</v>
      </c>
      <c r="Y35" s="35">
        <v>4.5629927999999998E-4</v>
      </c>
      <c r="Z35" s="35">
        <v>7.3504943000000001E-4</v>
      </c>
      <c r="AA35" s="35">
        <v>1.2747798E-3</v>
      </c>
      <c r="AB35" s="35">
        <v>2.3158962000000001E-3</v>
      </c>
      <c r="AC35" s="35">
        <v>4.4921155999999999E-3</v>
      </c>
      <c r="AD35" s="35">
        <v>9.0667587000000001E-3</v>
      </c>
      <c r="AE35" s="35">
        <v>1.7331437000000002E-2</v>
      </c>
      <c r="AF35" s="35">
        <v>3.3878805999999997E-2</v>
      </c>
      <c r="AG35" s="35">
        <v>6.1614189E-2</v>
      </c>
      <c r="AH35" s="35">
        <v>9.1956431000000005E-2</v>
      </c>
      <c r="AI35" s="35">
        <v>0.14686942</v>
      </c>
      <c r="AJ35" s="35">
        <v>0.21176134999999999</v>
      </c>
      <c r="AK35" s="35">
        <v>0.31011446999999998</v>
      </c>
      <c r="AL35" s="35">
        <v>0.40437282000000002</v>
      </c>
      <c r="AM35" s="35">
        <v>0.49916120000000003</v>
      </c>
      <c r="AN35" s="35">
        <v>0.58259530999999998</v>
      </c>
      <c r="AO35" s="35">
        <v>0.68149466000000003</v>
      </c>
      <c r="AP35" s="35">
        <v>0.76024784999999995</v>
      </c>
      <c r="AQ35" s="35">
        <v>0.85877108999999996</v>
      </c>
      <c r="AR35" s="35">
        <v>0.86186786000000004</v>
      </c>
      <c r="AS35" s="35">
        <v>1</v>
      </c>
      <c r="AT35" s="35">
        <v>1.2031946</v>
      </c>
      <c r="AU35" s="35">
        <v>1.3543953</v>
      </c>
      <c r="AV35" s="35">
        <v>1.5616021</v>
      </c>
      <c r="AW35" s="35">
        <v>1.7598358999999999</v>
      </c>
      <c r="AX35" s="35">
        <v>2.0133706</v>
      </c>
      <c r="AY35" s="35">
        <v>2.2494130000000001</v>
      </c>
      <c r="AZ35" s="35">
        <v>2.6837369</v>
      </c>
      <c r="BA35" s="35">
        <v>3.2211012999999999</v>
      </c>
      <c r="BB35" s="35">
        <v>3.6978171999999998</v>
      </c>
      <c r="BC35" s="35">
        <v>4.3236461000000004</v>
      </c>
      <c r="BD35" s="35">
        <v>6.2142352000000001</v>
      </c>
      <c r="BE35" s="35">
        <v>12.856241000000001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0.39219302</v>
      </c>
      <c r="F36" s="35">
        <v>0.40387602</v>
      </c>
      <c r="G36" s="35">
        <v>0.42312228000000002</v>
      </c>
      <c r="H36" s="35">
        <v>0.42605647000000002</v>
      </c>
      <c r="I36" s="35">
        <v>0.43874406999999999</v>
      </c>
      <c r="J36" s="35">
        <v>0.45867153999999999</v>
      </c>
      <c r="K36" s="35">
        <v>0.49635067999999999</v>
      </c>
      <c r="L36" s="35">
        <v>0.50294364000000003</v>
      </c>
      <c r="M36" s="35">
        <v>0.50022323999999996</v>
      </c>
      <c r="N36" s="35">
        <v>0.48689557999999999</v>
      </c>
      <c r="O36" s="35">
        <v>0.46495558999999997</v>
      </c>
      <c r="P36" s="35">
        <v>0.47541314000000001</v>
      </c>
      <c r="Q36" s="35">
        <v>0.47990871000000002</v>
      </c>
      <c r="R36" s="35">
        <v>0.49108952</v>
      </c>
      <c r="S36" s="35">
        <v>0.51127060999999996</v>
      </c>
      <c r="T36" s="35">
        <v>0.52059420999999995</v>
      </c>
      <c r="U36" s="35">
        <v>0.54424733000000003</v>
      </c>
      <c r="V36" s="35">
        <v>0.58278867000000001</v>
      </c>
      <c r="W36" s="35">
        <v>0.58257163000000001</v>
      </c>
      <c r="X36" s="35">
        <v>0.57195454000000001</v>
      </c>
      <c r="Y36" s="35">
        <v>0.61206536</v>
      </c>
      <c r="Z36" s="35">
        <v>0.60592148000000001</v>
      </c>
      <c r="AA36" s="35">
        <v>0.63003038</v>
      </c>
      <c r="AB36" s="35">
        <v>0.66795249000000001</v>
      </c>
      <c r="AC36" s="35">
        <v>0.61982232000000004</v>
      </c>
      <c r="AD36" s="35">
        <v>0.65225034000000004</v>
      </c>
      <c r="AE36" s="35">
        <v>0.68531907000000003</v>
      </c>
      <c r="AF36" s="35">
        <v>0.72372579000000004</v>
      </c>
      <c r="AG36" s="35">
        <v>0.73295284000000005</v>
      </c>
      <c r="AH36" s="35">
        <v>0.69681305000000004</v>
      </c>
      <c r="AI36" s="35">
        <v>0.73261770000000004</v>
      </c>
      <c r="AJ36" s="35">
        <v>0.68606316000000001</v>
      </c>
      <c r="AK36" s="35">
        <v>0.72593605000000005</v>
      </c>
      <c r="AL36" s="35">
        <v>0.76342341999999996</v>
      </c>
      <c r="AM36" s="35">
        <v>0.83357018000000005</v>
      </c>
      <c r="AN36" s="35">
        <v>0.90351846999999996</v>
      </c>
      <c r="AO36" s="35">
        <v>0.96095562000000001</v>
      </c>
      <c r="AP36" s="35">
        <v>1.0038951</v>
      </c>
      <c r="AQ36" s="35">
        <v>0.99890425999999999</v>
      </c>
      <c r="AR36" s="35">
        <v>0.93704390999999998</v>
      </c>
      <c r="AS36" s="35">
        <v>1</v>
      </c>
      <c r="AT36" s="35">
        <v>1.0971006999999999</v>
      </c>
      <c r="AU36" s="35">
        <v>1.1359067</v>
      </c>
      <c r="AV36" s="35">
        <v>1.2155738</v>
      </c>
      <c r="AW36" s="35">
        <v>1.2587412</v>
      </c>
      <c r="AX36" s="35">
        <v>1.3176049999999999</v>
      </c>
      <c r="AY36" s="35">
        <v>1.3430742</v>
      </c>
      <c r="AZ36" s="35">
        <v>1.4260424</v>
      </c>
      <c r="BA36" s="35">
        <v>1.4476338</v>
      </c>
      <c r="BB36" s="35">
        <v>1.4392792000000001</v>
      </c>
      <c r="BC36" s="35">
        <v>1.4579937000000001</v>
      </c>
      <c r="BD36" s="35">
        <v>1.6043274999999999</v>
      </c>
      <c r="BE36" s="35">
        <v>1.6812039999999999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0.20374407999999999</v>
      </c>
      <c r="F37" s="35">
        <v>0.21604851999999999</v>
      </c>
      <c r="G37" s="35">
        <v>0.23317647</v>
      </c>
      <c r="H37" s="35">
        <v>0.24559374</v>
      </c>
      <c r="I37" s="35">
        <v>0.25517550999999999</v>
      </c>
      <c r="J37" s="35">
        <v>0.26986605000000002</v>
      </c>
      <c r="K37" s="35">
        <v>0.29371141000000001</v>
      </c>
      <c r="L37" s="35">
        <v>0.30174825</v>
      </c>
      <c r="M37" s="35">
        <v>0.30259104999999997</v>
      </c>
      <c r="N37" s="35">
        <v>0.29883132000000001</v>
      </c>
      <c r="O37" s="35">
        <v>0.30181766999999998</v>
      </c>
      <c r="P37" s="35">
        <v>0.31801627999999998</v>
      </c>
      <c r="Q37" s="35">
        <v>0.32588972999999999</v>
      </c>
      <c r="R37" s="35">
        <v>0.33764138999999999</v>
      </c>
      <c r="S37" s="35">
        <v>0.36247272000000003</v>
      </c>
      <c r="T37" s="35">
        <v>0.37896122999999998</v>
      </c>
      <c r="U37" s="35">
        <v>0.40388459999999998</v>
      </c>
      <c r="V37" s="35">
        <v>0.44282775000000002</v>
      </c>
      <c r="W37" s="35">
        <v>0.44500622000000001</v>
      </c>
      <c r="X37" s="35">
        <v>0.44946916999999997</v>
      </c>
      <c r="Y37" s="35">
        <v>0.49648278000000001</v>
      </c>
      <c r="Z37" s="35">
        <v>0.49282452999999998</v>
      </c>
      <c r="AA37" s="35">
        <v>0.52906538999999997</v>
      </c>
      <c r="AB37" s="35">
        <v>0.58039638000000005</v>
      </c>
      <c r="AC37" s="35">
        <v>0.53442535999999996</v>
      </c>
      <c r="AD37" s="35">
        <v>0.58141896000000004</v>
      </c>
      <c r="AE37" s="35">
        <v>0.61245293999999995</v>
      </c>
      <c r="AF37" s="35">
        <v>0.67024936000000002</v>
      </c>
      <c r="AG37" s="35">
        <v>0.69638639000000002</v>
      </c>
      <c r="AH37" s="35">
        <v>0.67163565999999997</v>
      </c>
      <c r="AI37" s="35">
        <v>0.69930239000000005</v>
      </c>
      <c r="AJ37" s="35">
        <v>0.64280811999999998</v>
      </c>
      <c r="AK37" s="35">
        <v>0.68706970000000001</v>
      </c>
      <c r="AL37" s="35">
        <v>0.72808477999999999</v>
      </c>
      <c r="AM37" s="35">
        <v>0.80223440000000001</v>
      </c>
      <c r="AN37" s="35">
        <v>0.87227410999999999</v>
      </c>
      <c r="AO37" s="35">
        <v>0.92176011999999996</v>
      </c>
      <c r="AP37" s="35">
        <v>0.97056025999999995</v>
      </c>
      <c r="AQ37" s="35">
        <v>0.96787805999999998</v>
      </c>
      <c r="AR37" s="35">
        <v>0.92260465000000003</v>
      </c>
      <c r="AS37" s="35">
        <v>1</v>
      </c>
      <c r="AT37" s="35">
        <v>1.0854444999999999</v>
      </c>
      <c r="AU37" s="35">
        <v>1.1397714999999999</v>
      </c>
      <c r="AV37" s="35">
        <v>1.2415757000000001</v>
      </c>
      <c r="AW37" s="35">
        <v>1.3049663</v>
      </c>
      <c r="AX37" s="35">
        <v>1.3900764999999999</v>
      </c>
      <c r="AY37" s="35">
        <v>1.4480521</v>
      </c>
      <c r="AZ37" s="35">
        <v>1.5176476000000001</v>
      </c>
      <c r="BA37" s="35">
        <v>1.5671177999999999</v>
      </c>
      <c r="BB37" s="35">
        <v>1.5812084</v>
      </c>
      <c r="BC37" s="35">
        <v>1.5965233000000001</v>
      </c>
      <c r="BD37" s="35">
        <v>1.7292141999999999</v>
      </c>
      <c r="BE37" s="35">
        <v>1.7271380000000001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0.13889457999999999</v>
      </c>
      <c r="F38" s="35">
        <v>0.14618850999999999</v>
      </c>
      <c r="G38" s="35">
        <v>0.15518894999999999</v>
      </c>
      <c r="H38" s="35">
        <v>0.16693515</v>
      </c>
      <c r="I38" s="35">
        <v>0.18239449999999999</v>
      </c>
      <c r="J38" s="35">
        <v>0.2005228</v>
      </c>
      <c r="K38" s="35">
        <v>0.22023369000000001</v>
      </c>
      <c r="L38" s="35">
        <v>0.23959743</v>
      </c>
      <c r="M38" s="35">
        <v>0.25369033000000002</v>
      </c>
      <c r="N38" s="35">
        <v>0.26287371999999998</v>
      </c>
      <c r="O38" s="35">
        <v>0.27163203000000002</v>
      </c>
      <c r="P38" s="35">
        <v>0.28245443999999997</v>
      </c>
      <c r="Q38" s="35">
        <v>0.29523923000000002</v>
      </c>
      <c r="R38" s="35">
        <v>0.30444386000000001</v>
      </c>
      <c r="S38" s="35">
        <v>0.31369987999999999</v>
      </c>
      <c r="T38" s="35">
        <v>0.32372072000000002</v>
      </c>
      <c r="U38" s="35">
        <v>0.33453519999999998</v>
      </c>
      <c r="V38" s="35">
        <v>0.34784514</v>
      </c>
      <c r="W38" s="35">
        <v>0.36385566000000003</v>
      </c>
      <c r="X38" s="35">
        <v>0.37754842</v>
      </c>
      <c r="Y38" s="35">
        <v>0.39534141</v>
      </c>
      <c r="Z38" s="35">
        <v>0.41228094999999998</v>
      </c>
      <c r="AA38" s="35">
        <v>0.42949984000000002</v>
      </c>
      <c r="AB38" s="35">
        <v>0.45089478</v>
      </c>
      <c r="AC38" s="35">
        <v>0.46984728999999997</v>
      </c>
      <c r="AD38" s="35">
        <v>0.4874849</v>
      </c>
      <c r="AE38" s="35">
        <v>0.51048468999999996</v>
      </c>
      <c r="AF38" s="35">
        <v>0.53707895000000005</v>
      </c>
      <c r="AG38" s="35">
        <v>0.56198848000000001</v>
      </c>
      <c r="AH38" s="35">
        <v>0.57813446000000002</v>
      </c>
      <c r="AI38" s="35">
        <v>0.59895030000000005</v>
      </c>
      <c r="AJ38" s="35">
        <v>0.61774393999999999</v>
      </c>
      <c r="AK38" s="35">
        <v>0.62725485000000003</v>
      </c>
      <c r="AL38" s="35">
        <v>0.65065868999999998</v>
      </c>
      <c r="AM38" s="35">
        <v>0.68895375000000003</v>
      </c>
      <c r="AN38" s="35">
        <v>0.74179402999999999</v>
      </c>
      <c r="AO38" s="35">
        <v>0.80127859000000001</v>
      </c>
      <c r="AP38" s="35">
        <v>0.86711651000000001</v>
      </c>
      <c r="AQ38" s="35">
        <v>0.92605937999999999</v>
      </c>
      <c r="AR38" s="35">
        <v>0.96679932000000002</v>
      </c>
      <c r="AS38" s="35">
        <v>1</v>
      </c>
      <c r="AT38" s="35">
        <v>1.0482872000000001</v>
      </c>
      <c r="AU38" s="35">
        <v>1.1082878</v>
      </c>
      <c r="AV38" s="35">
        <v>1.1673484000000001</v>
      </c>
      <c r="AW38" s="35">
        <v>1.2360485999999999</v>
      </c>
      <c r="AX38" s="35">
        <v>1.3146357</v>
      </c>
      <c r="AY38" s="35">
        <v>1.39218</v>
      </c>
      <c r="AZ38" s="35">
        <v>1.4662398999999999</v>
      </c>
      <c r="BA38" s="35">
        <v>1.5418509</v>
      </c>
      <c r="BB38" s="35">
        <v>1.6289908</v>
      </c>
      <c r="BC38" s="35">
        <v>1.7126319000000001</v>
      </c>
      <c r="BD38" s="35">
        <v>1.7943567</v>
      </c>
      <c r="BE38" s="35">
        <v>1.882514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3.9704657999999997E-3</v>
      </c>
      <c r="F39" s="35">
        <v>3.9141069000000004E-3</v>
      </c>
      <c r="G39" s="35">
        <v>3.9581247000000002E-3</v>
      </c>
      <c r="H39" s="35">
        <v>4.7554101999999999E-3</v>
      </c>
      <c r="I39" s="35">
        <v>6.9504466000000001E-3</v>
      </c>
      <c r="J39" s="35">
        <v>1.0878651E-2</v>
      </c>
      <c r="K39" s="35">
        <v>1.5060700999999999E-2</v>
      </c>
      <c r="L39" s="35">
        <v>1.7537750000000001E-2</v>
      </c>
      <c r="M39" s="35">
        <v>1.7770455000000001E-2</v>
      </c>
      <c r="N39" s="35">
        <v>1.7085474999999999E-2</v>
      </c>
      <c r="O39" s="35">
        <v>1.6905274000000001E-2</v>
      </c>
      <c r="P39" s="35">
        <v>1.8163370000000002E-2</v>
      </c>
      <c r="Q39" s="35">
        <v>2.1214119E-2</v>
      </c>
      <c r="R39" s="35">
        <v>2.4143109999999999E-2</v>
      </c>
      <c r="S39" s="35">
        <v>2.9659126000000001E-2</v>
      </c>
      <c r="T39" s="35">
        <v>3.9105276000000001E-2</v>
      </c>
      <c r="U39" s="35">
        <v>4.9677535000000002E-2</v>
      </c>
      <c r="V39" s="35">
        <v>6.1316315000000003E-2</v>
      </c>
      <c r="W39" s="35">
        <v>7.2886527000000007E-2</v>
      </c>
      <c r="X39" s="35">
        <v>7.9286094000000001E-2</v>
      </c>
      <c r="Y39" s="35">
        <v>8.4264256999999995E-2</v>
      </c>
      <c r="Z39" s="35">
        <v>9.2834758000000003E-2</v>
      </c>
      <c r="AA39" s="35">
        <v>9.9165764000000003E-2</v>
      </c>
      <c r="AB39" s="35">
        <v>0.1057202</v>
      </c>
      <c r="AC39" s="35">
        <v>0.11273585</v>
      </c>
      <c r="AD39" s="35">
        <v>0.12383284</v>
      </c>
      <c r="AE39" s="35">
        <v>0.1420775</v>
      </c>
      <c r="AF39" s="35">
        <v>0.17299021000000001</v>
      </c>
      <c r="AG39" s="35">
        <v>0.21929899</v>
      </c>
      <c r="AH39" s="35">
        <v>0.28252308999999998</v>
      </c>
      <c r="AI39" s="35">
        <v>0.37323188000000002</v>
      </c>
      <c r="AJ39" s="35">
        <v>0.41081067999999998</v>
      </c>
      <c r="AK39" s="35">
        <v>0.39575283</v>
      </c>
      <c r="AL39" s="35">
        <v>0.39992244999999998</v>
      </c>
      <c r="AM39" s="35">
        <v>0.43539224999999998</v>
      </c>
      <c r="AN39" s="35">
        <v>0.51815728000000005</v>
      </c>
      <c r="AO39" s="35">
        <v>0.63074936999999998</v>
      </c>
      <c r="AP39" s="35">
        <v>0.74869459000000005</v>
      </c>
      <c r="AQ39" s="35">
        <v>0.84744216000000006</v>
      </c>
      <c r="AR39" s="35">
        <v>0.91406153999999995</v>
      </c>
      <c r="AS39" s="35">
        <v>1</v>
      </c>
      <c r="AT39" s="35">
        <v>1.1307274</v>
      </c>
      <c r="AU39" s="35">
        <v>1.3111773</v>
      </c>
      <c r="AV39" s="35">
        <v>1.5529442</v>
      </c>
      <c r="AW39" s="35">
        <v>1.8088858999999999</v>
      </c>
      <c r="AX39" s="35">
        <v>2.0239341999999998</v>
      </c>
      <c r="AY39" s="35">
        <v>2.1681518999999998</v>
      </c>
      <c r="AZ39" s="35">
        <v>2.335102</v>
      </c>
      <c r="BA39" s="35">
        <v>2.5207046000000002</v>
      </c>
      <c r="BB39" s="35">
        <v>2.6777275</v>
      </c>
      <c r="BC39" s="35">
        <v>2.9236556999999999</v>
      </c>
      <c r="BD39" s="35">
        <v>3.1977992999999998</v>
      </c>
      <c r="BE39" s="35">
        <v>3.3840626999999999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0.14681206999999999</v>
      </c>
      <c r="F40" s="35">
        <v>0.15459535999999999</v>
      </c>
      <c r="G40" s="35">
        <v>0.16416773000000001</v>
      </c>
      <c r="H40" s="35">
        <v>0.17645936000000001</v>
      </c>
      <c r="I40" s="35">
        <v>0.19237428000000001</v>
      </c>
      <c r="J40" s="35">
        <v>0.21089199</v>
      </c>
      <c r="K40" s="35">
        <v>0.23115785999999999</v>
      </c>
      <c r="L40" s="35">
        <v>0.25131847000000002</v>
      </c>
      <c r="M40" s="35">
        <v>0.26621241000000001</v>
      </c>
      <c r="N40" s="35">
        <v>0.27602188999999999</v>
      </c>
      <c r="O40" s="35">
        <v>0.28530295999999999</v>
      </c>
      <c r="P40" s="35">
        <v>0.29660405000000001</v>
      </c>
      <c r="Q40" s="35">
        <v>0.30977061</v>
      </c>
      <c r="R40" s="35">
        <v>0.31916303000000001</v>
      </c>
      <c r="S40" s="35">
        <v>0.32835625000000002</v>
      </c>
      <c r="T40" s="35">
        <v>0.33801581000000003</v>
      </c>
      <c r="U40" s="35">
        <v>0.34836741999999998</v>
      </c>
      <c r="V40" s="35">
        <v>0.36121565999999999</v>
      </c>
      <c r="W40" s="35">
        <v>0.37702044000000001</v>
      </c>
      <c r="X40" s="35">
        <v>0.39089924999999998</v>
      </c>
      <c r="Y40" s="35">
        <v>0.40922251999999998</v>
      </c>
      <c r="Z40" s="35">
        <v>0.42638883999999999</v>
      </c>
      <c r="AA40" s="35">
        <v>0.44402929000000002</v>
      </c>
      <c r="AB40" s="35">
        <v>0.46604707000000001</v>
      </c>
      <c r="AC40" s="35">
        <v>0.48549743000000001</v>
      </c>
      <c r="AD40" s="35">
        <v>0.50337838999999995</v>
      </c>
      <c r="AE40" s="35">
        <v>0.5264991</v>
      </c>
      <c r="AF40" s="35">
        <v>0.55282458000000001</v>
      </c>
      <c r="AG40" s="35">
        <v>0.57679261999999998</v>
      </c>
      <c r="AH40" s="35">
        <v>0.59070986000000003</v>
      </c>
      <c r="AI40" s="35">
        <v>0.60807098000000004</v>
      </c>
      <c r="AJ40" s="35">
        <v>0.62593036999999996</v>
      </c>
      <c r="AK40" s="35">
        <v>0.63659217000000001</v>
      </c>
      <c r="AL40" s="35">
        <v>0.66086820000000002</v>
      </c>
      <c r="AM40" s="35">
        <v>0.69919854000000004</v>
      </c>
      <c r="AN40" s="35">
        <v>0.75052136999999997</v>
      </c>
      <c r="AO40" s="35">
        <v>0.80762926999999995</v>
      </c>
      <c r="AP40" s="35">
        <v>0.87140655</v>
      </c>
      <c r="AQ40" s="35">
        <v>0.92886774999999999</v>
      </c>
      <c r="AR40" s="35">
        <v>0.96866487000000001</v>
      </c>
      <c r="AS40" s="35">
        <v>1</v>
      </c>
      <c r="AT40" s="35">
        <v>1.0457019000000001</v>
      </c>
      <c r="AU40" s="35">
        <v>1.1022593000000001</v>
      </c>
      <c r="AV40" s="35">
        <v>1.1563787999999999</v>
      </c>
      <c r="AW40" s="35">
        <v>1.2203248</v>
      </c>
      <c r="AX40" s="35">
        <v>1.295517</v>
      </c>
      <c r="AY40" s="35">
        <v>1.3713268000000001</v>
      </c>
      <c r="AZ40" s="35">
        <v>1.4430685000000001</v>
      </c>
      <c r="BA40" s="35">
        <v>1.5161297</v>
      </c>
      <c r="BB40" s="35">
        <v>1.6015275</v>
      </c>
      <c r="BC40" s="35">
        <v>1.6814642</v>
      </c>
      <c r="BD40" s="35">
        <v>1.7588743</v>
      </c>
      <c r="BE40" s="35">
        <v>1.8448059999999999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1.9409524</v>
      </c>
      <c r="F41" s="35">
        <v>1.8821566000000001</v>
      </c>
      <c r="G41" s="35">
        <v>1.8205381</v>
      </c>
      <c r="H41" s="35">
        <v>1.8481841999999999</v>
      </c>
      <c r="I41" s="35">
        <v>1.7890166000000001</v>
      </c>
      <c r="J41" s="35">
        <v>1.9712179999999999</v>
      </c>
      <c r="K41" s="35">
        <v>2.0372205999999999</v>
      </c>
      <c r="L41" s="35">
        <v>2.4540150999999999</v>
      </c>
      <c r="M41" s="35">
        <v>2.9221138999999998</v>
      </c>
      <c r="N41" s="35">
        <v>2.9452227</v>
      </c>
      <c r="O41" s="35">
        <v>2.7766375000000001</v>
      </c>
      <c r="P41" s="35">
        <v>2.6493126999999999</v>
      </c>
      <c r="Q41" s="35">
        <v>2.8548512000000001</v>
      </c>
      <c r="R41" s="35">
        <v>3.0687448000000002</v>
      </c>
      <c r="S41" s="35">
        <v>2.9186418999999999</v>
      </c>
      <c r="T41" s="35">
        <v>2.9041644</v>
      </c>
      <c r="U41" s="35">
        <v>3.1590788999999999</v>
      </c>
      <c r="V41" s="35">
        <v>3.2408617</v>
      </c>
      <c r="W41" s="35">
        <v>3.5026392999999998</v>
      </c>
      <c r="X41" s="35">
        <v>3.2116433999999998</v>
      </c>
      <c r="Y41" s="35">
        <v>3.1145805000000002</v>
      </c>
      <c r="Z41" s="35">
        <v>3.5082346000000002</v>
      </c>
      <c r="AA41" s="35">
        <v>3.5804676999999998</v>
      </c>
      <c r="AB41" s="35">
        <v>3.7402679999999999</v>
      </c>
      <c r="AC41" s="35">
        <v>3.8172503999999998</v>
      </c>
      <c r="AD41" s="35">
        <v>3.4983903000000001</v>
      </c>
      <c r="AE41" s="35">
        <v>3.6014906</v>
      </c>
      <c r="AF41" s="35">
        <v>3.5410343000000002</v>
      </c>
      <c r="AG41" s="35">
        <v>3.4756809</v>
      </c>
      <c r="AH41" s="35">
        <v>3.5616110000000001</v>
      </c>
      <c r="AI41" s="35">
        <v>3.2883236999999998</v>
      </c>
      <c r="AJ41" s="35">
        <v>3.6150536999999998</v>
      </c>
      <c r="AK41" s="35">
        <v>3.1914978000000001</v>
      </c>
      <c r="AL41" s="35">
        <v>3.0062809000000001</v>
      </c>
      <c r="AM41" s="35">
        <v>2.9886560000000002</v>
      </c>
      <c r="AN41" s="35">
        <v>2.9454657000000002</v>
      </c>
      <c r="AO41" s="35">
        <v>2.9078108999999999</v>
      </c>
      <c r="AP41" s="35">
        <v>2.9581914999999999</v>
      </c>
      <c r="AQ41" s="35">
        <v>3.1618941999999999</v>
      </c>
      <c r="AR41" s="35">
        <v>3.4870424999999998</v>
      </c>
      <c r="AS41" s="35">
        <v>3.4252180000000001</v>
      </c>
      <c r="AT41" s="35">
        <v>3.2873725999999999</v>
      </c>
      <c r="AU41" s="35">
        <v>3.3679028</v>
      </c>
      <c r="AV41" s="35">
        <v>3.3724571000000001</v>
      </c>
      <c r="AW41" s="35">
        <v>3.4403103000000002</v>
      </c>
      <c r="AX41" s="35">
        <v>3.5733684000000001</v>
      </c>
      <c r="AY41" s="35">
        <v>3.7732872</v>
      </c>
      <c r="AZ41" s="35">
        <v>3.6739538</v>
      </c>
      <c r="BA41" s="35">
        <v>3.4600029000000001</v>
      </c>
      <c r="BB41" s="35">
        <v>3.2908103</v>
      </c>
      <c r="BC41" s="35">
        <v>3.4879340000000001</v>
      </c>
      <c r="BD41" s="35">
        <v>3.4059550000000001</v>
      </c>
      <c r="BE41" s="35">
        <v>3.623354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1.1825184</v>
      </c>
      <c r="F42" s="35">
        <v>1.1562948</v>
      </c>
      <c r="G42" s="35">
        <v>1.0870848</v>
      </c>
      <c r="H42" s="35">
        <v>1.1220954999999999</v>
      </c>
      <c r="I42" s="35">
        <v>1.0751896999999999</v>
      </c>
      <c r="J42" s="35">
        <v>1.2535765000000001</v>
      </c>
      <c r="K42" s="35">
        <v>1.2844625999999999</v>
      </c>
      <c r="L42" s="35">
        <v>1.5572604999999999</v>
      </c>
      <c r="M42" s="35">
        <v>1.8790325999999999</v>
      </c>
      <c r="N42" s="35">
        <v>1.89943</v>
      </c>
      <c r="O42" s="35">
        <v>1.8896974</v>
      </c>
      <c r="P42" s="35">
        <v>1.8056468999999999</v>
      </c>
      <c r="Q42" s="35">
        <v>1.9266224000000001</v>
      </c>
      <c r="R42" s="35">
        <v>2.0024065000000002</v>
      </c>
      <c r="S42" s="35">
        <v>1.8720455</v>
      </c>
      <c r="T42" s="35">
        <v>1.8896594</v>
      </c>
      <c r="U42" s="35">
        <v>2.0644418</v>
      </c>
      <c r="V42" s="35">
        <v>1.9733512</v>
      </c>
      <c r="W42" s="35">
        <v>2.2673165000000002</v>
      </c>
      <c r="X42" s="35">
        <v>2.0395227999999999</v>
      </c>
      <c r="Y42" s="35">
        <v>1.9534305999999999</v>
      </c>
      <c r="Z42" s="35">
        <v>2.2146710999999999</v>
      </c>
      <c r="AA42" s="35">
        <v>2.1619861</v>
      </c>
      <c r="AB42" s="35">
        <v>2.1908349</v>
      </c>
      <c r="AC42" s="35">
        <v>2.2834477999999998</v>
      </c>
      <c r="AD42" s="35">
        <v>2.0578086999999998</v>
      </c>
      <c r="AE42" s="35">
        <v>2.1258756999999999</v>
      </c>
      <c r="AF42" s="35">
        <v>2.22079</v>
      </c>
      <c r="AG42" s="35">
        <v>2.2905967</v>
      </c>
      <c r="AH42" s="35">
        <v>2.3373111999999998</v>
      </c>
      <c r="AI42" s="35">
        <v>2.1294316000000002</v>
      </c>
      <c r="AJ42" s="35">
        <v>2.4736186</v>
      </c>
      <c r="AK42" s="35">
        <v>2.1731463</v>
      </c>
      <c r="AL42" s="35">
        <v>2.0345358</v>
      </c>
      <c r="AM42" s="35">
        <v>2.0283285000000002</v>
      </c>
      <c r="AN42" s="35">
        <v>1.9746972</v>
      </c>
      <c r="AO42" s="35">
        <v>1.9532883000000001</v>
      </c>
      <c r="AP42" s="35">
        <v>2.0269442999999998</v>
      </c>
      <c r="AQ42" s="35">
        <v>2.2413485</v>
      </c>
      <c r="AR42" s="35">
        <v>2.4064405999999998</v>
      </c>
      <c r="AS42" s="35">
        <v>2.3184300000000002</v>
      </c>
      <c r="AT42" s="35">
        <v>2.2544453999999998</v>
      </c>
      <c r="AU42" s="35">
        <v>2.3170571</v>
      </c>
      <c r="AV42" s="35">
        <v>2.3197203000000002</v>
      </c>
      <c r="AW42" s="35">
        <v>2.3523306000000002</v>
      </c>
      <c r="AX42" s="35">
        <v>2.4099537</v>
      </c>
      <c r="AY42" s="35">
        <v>2.5288883000000002</v>
      </c>
      <c r="AZ42" s="35">
        <v>2.4582693999999998</v>
      </c>
      <c r="BA42" s="35">
        <v>2.3152048999999999</v>
      </c>
      <c r="BB42" s="35">
        <v>2.1859913</v>
      </c>
      <c r="BC42" s="35">
        <v>2.3580629000000002</v>
      </c>
      <c r="BD42" s="35">
        <v>2.3712762999999999</v>
      </c>
      <c r="BE42" s="35">
        <v>2.5605001000000001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0.22961777</v>
      </c>
      <c r="F43" s="35">
        <v>0.24010743000000001</v>
      </c>
      <c r="G43" s="35">
        <v>0.25168043000000001</v>
      </c>
      <c r="H43" s="35">
        <v>0.26402312999999999</v>
      </c>
      <c r="I43" s="35">
        <v>0.27677545999999997</v>
      </c>
      <c r="J43" s="35">
        <v>0.28954464000000002</v>
      </c>
      <c r="K43" s="35">
        <v>0.29914884000000003</v>
      </c>
      <c r="L43" s="35">
        <v>0.308475</v>
      </c>
      <c r="M43" s="35">
        <v>0.31868014</v>
      </c>
      <c r="N43" s="35">
        <v>0.32940746999999998</v>
      </c>
      <c r="O43" s="35">
        <v>0.34039248999999999</v>
      </c>
      <c r="P43" s="35">
        <v>0.34872936999999998</v>
      </c>
      <c r="Q43" s="35">
        <v>0.35779706999999999</v>
      </c>
      <c r="R43" s="35">
        <v>0.36942391000000002</v>
      </c>
      <c r="S43" s="35">
        <v>0.38179236999999999</v>
      </c>
      <c r="T43" s="35">
        <v>0.39329426000000001</v>
      </c>
      <c r="U43" s="35">
        <v>0.41999184000000001</v>
      </c>
      <c r="V43" s="35">
        <v>0.44791371000000002</v>
      </c>
      <c r="W43" s="35">
        <v>0.47855488000000002</v>
      </c>
      <c r="X43" s="35">
        <v>0.48364805</v>
      </c>
      <c r="Y43" s="35">
        <v>0.52233551</v>
      </c>
      <c r="Z43" s="35">
        <v>0.51424453999999997</v>
      </c>
      <c r="AA43" s="35">
        <v>0.53012866999999997</v>
      </c>
      <c r="AB43" s="35">
        <v>0.53409123999999997</v>
      </c>
      <c r="AC43" s="35">
        <v>0.56277690000000002</v>
      </c>
      <c r="AD43" s="35">
        <v>0.61105381000000003</v>
      </c>
      <c r="AE43" s="35">
        <v>0.61989784000000003</v>
      </c>
      <c r="AF43" s="35">
        <v>0.60239754000000001</v>
      </c>
      <c r="AG43" s="35">
        <v>0.65874728999999999</v>
      </c>
      <c r="AH43" s="35">
        <v>0.62705389</v>
      </c>
      <c r="AI43" s="35">
        <v>0.66034972000000003</v>
      </c>
      <c r="AJ43" s="35">
        <v>0.67637298999999995</v>
      </c>
      <c r="AK43" s="35">
        <v>0.71458778000000001</v>
      </c>
      <c r="AL43" s="35">
        <v>0.73392409999999997</v>
      </c>
      <c r="AM43" s="35">
        <v>0.76463884999999998</v>
      </c>
      <c r="AN43" s="35">
        <v>0.85413596999999997</v>
      </c>
      <c r="AO43" s="35">
        <v>0.89886440999999995</v>
      </c>
      <c r="AP43" s="35">
        <v>0.91329992000000004</v>
      </c>
      <c r="AQ43" s="35">
        <v>0.96367762999999995</v>
      </c>
      <c r="AR43" s="35">
        <v>0.94912269999999999</v>
      </c>
      <c r="AS43" s="35">
        <v>1</v>
      </c>
      <c r="AT43" s="35">
        <v>1.0844441</v>
      </c>
      <c r="AU43" s="35">
        <v>1.1693484000000001</v>
      </c>
      <c r="AV43" s="35">
        <v>1.1673948000000001</v>
      </c>
      <c r="AW43" s="35">
        <v>1.2141152</v>
      </c>
      <c r="AX43" s="35">
        <v>1.2643416000000001</v>
      </c>
      <c r="AY43" s="35">
        <v>1.3126697000000001</v>
      </c>
      <c r="AZ43" s="35">
        <v>1.3563906999999999</v>
      </c>
      <c r="BA43" s="35">
        <v>1.3815729999999999</v>
      </c>
      <c r="BB43" s="35">
        <v>1.3692074000000001</v>
      </c>
      <c r="BC43" s="35">
        <v>1.3060654</v>
      </c>
      <c r="BD43" s="35">
        <v>1.4211237999999999</v>
      </c>
      <c r="BE43" s="35">
        <v>1.5298601000000001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0.43263919000000001</v>
      </c>
      <c r="F44" s="35">
        <v>0.44891246000000001</v>
      </c>
      <c r="G44" s="35">
        <v>0.46645525999999998</v>
      </c>
      <c r="H44" s="35">
        <v>0.48411174000000001</v>
      </c>
      <c r="I44" s="35">
        <v>0.50225207000000005</v>
      </c>
      <c r="J44" s="35">
        <v>0.52146570000000003</v>
      </c>
      <c r="K44" s="35">
        <v>0.53098993000000005</v>
      </c>
      <c r="L44" s="35">
        <v>0.53976575000000004</v>
      </c>
      <c r="M44" s="35">
        <v>0.54945606000000002</v>
      </c>
      <c r="N44" s="35">
        <v>0.55950807000000002</v>
      </c>
      <c r="O44" s="35">
        <v>0.56974499999999995</v>
      </c>
      <c r="P44" s="35">
        <v>0.58061160000000001</v>
      </c>
      <c r="Q44" s="35">
        <v>0.59238869999999999</v>
      </c>
      <c r="R44" s="35">
        <v>0.60812451000000001</v>
      </c>
      <c r="S44" s="35">
        <v>0.62413742999999999</v>
      </c>
      <c r="T44" s="35">
        <v>0.63786852000000005</v>
      </c>
      <c r="U44" s="35">
        <v>0.66500471999999999</v>
      </c>
      <c r="V44" s="35">
        <v>0.69231896999999998</v>
      </c>
      <c r="W44" s="35">
        <v>0.72113762999999997</v>
      </c>
      <c r="X44" s="35">
        <v>0.73502676</v>
      </c>
      <c r="Y44" s="35">
        <v>0.77369158000000005</v>
      </c>
      <c r="Z44" s="35">
        <v>0.77520186000000002</v>
      </c>
      <c r="AA44" s="35">
        <v>0.76895219000000004</v>
      </c>
      <c r="AB44" s="35">
        <v>0.76025745</v>
      </c>
      <c r="AC44" s="35">
        <v>0.79766893000000005</v>
      </c>
      <c r="AD44" s="35">
        <v>0.8469814</v>
      </c>
      <c r="AE44" s="35">
        <v>0.84358569999999999</v>
      </c>
      <c r="AF44" s="35">
        <v>0.80239727000000005</v>
      </c>
      <c r="AG44" s="35">
        <v>0.86266074999999998</v>
      </c>
      <c r="AH44" s="35">
        <v>0.81749179999999999</v>
      </c>
      <c r="AI44" s="35">
        <v>0.82280702999999999</v>
      </c>
      <c r="AJ44" s="35">
        <v>0.84047508000000004</v>
      </c>
      <c r="AK44" s="35">
        <v>0.83415779999999995</v>
      </c>
      <c r="AL44" s="35">
        <v>0.83240639000000005</v>
      </c>
      <c r="AM44" s="35">
        <v>0.86309888000000001</v>
      </c>
      <c r="AN44" s="35">
        <v>0.92082491</v>
      </c>
      <c r="AO44" s="35">
        <v>0.94027605000000003</v>
      </c>
      <c r="AP44" s="35">
        <v>0.93779783999999999</v>
      </c>
      <c r="AQ44" s="35">
        <v>0.97306890999999995</v>
      </c>
      <c r="AR44" s="35">
        <v>0.95620707999999999</v>
      </c>
      <c r="AS44" s="35">
        <v>1</v>
      </c>
      <c r="AT44" s="35">
        <v>1.0704243</v>
      </c>
      <c r="AU44" s="35">
        <v>1.1211209</v>
      </c>
      <c r="AV44" s="35">
        <v>1.0968682999999999</v>
      </c>
      <c r="AW44" s="35">
        <v>1.1184919</v>
      </c>
      <c r="AX44" s="35">
        <v>1.1385110000000001</v>
      </c>
      <c r="AY44" s="35">
        <v>1.1557189999999999</v>
      </c>
      <c r="AZ44" s="35">
        <v>1.1845953</v>
      </c>
      <c r="BA44" s="35">
        <v>1.1891852000000001</v>
      </c>
      <c r="BB44" s="35">
        <v>1.1501517999999999</v>
      </c>
      <c r="BC44" s="35">
        <v>1.0579274999999999</v>
      </c>
      <c r="BD44" s="35">
        <v>1.1488138000000001</v>
      </c>
      <c r="BE44" s="35">
        <v>1.2339191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0.53073733000000001</v>
      </c>
      <c r="F45" s="35">
        <v>0.53486471000000002</v>
      </c>
      <c r="G45" s="35">
        <v>0.53955962999999996</v>
      </c>
      <c r="H45" s="35">
        <v>0.54537641999999997</v>
      </c>
      <c r="I45" s="35">
        <v>0.55106882999999995</v>
      </c>
      <c r="J45" s="35">
        <v>0.55525155999999998</v>
      </c>
      <c r="K45" s="35">
        <v>0.56337948999999998</v>
      </c>
      <c r="L45" s="35">
        <v>0.57149791999999999</v>
      </c>
      <c r="M45" s="35">
        <v>0.57999202999999999</v>
      </c>
      <c r="N45" s="35">
        <v>0.58874479999999996</v>
      </c>
      <c r="O45" s="35">
        <v>0.59744708999999996</v>
      </c>
      <c r="P45" s="35">
        <v>0.60062417999999995</v>
      </c>
      <c r="Q45" s="35">
        <v>0.60399035999999995</v>
      </c>
      <c r="R45" s="35">
        <v>0.60748071999999997</v>
      </c>
      <c r="S45" s="35">
        <v>0.61171202999999996</v>
      </c>
      <c r="T45" s="35">
        <v>0.61657574000000004</v>
      </c>
      <c r="U45" s="35">
        <v>0.63156219999999996</v>
      </c>
      <c r="V45" s="35">
        <v>0.64697592999999998</v>
      </c>
      <c r="W45" s="35">
        <v>0.66361102000000005</v>
      </c>
      <c r="X45" s="35">
        <v>0.65800060000000005</v>
      </c>
      <c r="Y45" s="35">
        <v>0.67512110000000003</v>
      </c>
      <c r="Z45" s="35">
        <v>0.66336857000000005</v>
      </c>
      <c r="AA45" s="35">
        <v>0.68941693999999998</v>
      </c>
      <c r="AB45" s="35">
        <v>0.70251366000000004</v>
      </c>
      <c r="AC45" s="35">
        <v>0.70552691999999995</v>
      </c>
      <c r="AD45" s="35">
        <v>0.72144892000000005</v>
      </c>
      <c r="AE45" s="35">
        <v>0.73483683</v>
      </c>
      <c r="AF45" s="35">
        <v>0.75074724999999998</v>
      </c>
      <c r="AG45" s="35">
        <v>0.76362266000000001</v>
      </c>
      <c r="AH45" s="35">
        <v>0.76704609000000001</v>
      </c>
      <c r="AI45" s="35">
        <v>0.80255721000000002</v>
      </c>
      <c r="AJ45" s="35">
        <v>0.80475079000000005</v>
      </c>
      <c r="AK45" s="35">
        <v>0.85665780000000002</v>
      </c>
      <c r="AL45" s="35">
        <v>0.88168966000000004</v>
      </c>
      <c r="AM45" s="35">
        <v>0.88592265000000003</v>
      </c>
      <c r="AN45" s="35">
        <v>0.92757696999999995</v>
      </c>
      <c r="AO45" s="35">
        <v>0.95595799999999997</v>
      </c>
      <c r="AP45" s="35">
        <v>0.97387718999999995</v>
      </c>
      <c r="AQ45" s="35">
        <v>0.99034880999999997</v>
      </c>
      <c r="AR45" s="35">
        <v>0.99259116000000003</v>
      </c>
      <c r="AS45" s="35">
        <v>1</v>
      </c>
      <c r="AT45" s="35">
        <v>1.0130973999999999</v>
      </c>
      <c r="AU45" s="35">
        <v>1.0430172</v>
      </c>
      <c r="AV45" s="35">
        <v>1.064298</v>
      </c>
      <c r="AW45" s="35">
        <v>1.0854931000000001</v>
      </c>
      <c r="AX45" s="35">
        <v>1.110522</v>
      </c>
      <c r="AY45" s="35">
        <v>1.1358036</v>
      </c>
      <c r="AZ45" s="35">
        <v>1.1450245999999999</v>
      </c>
      <c r="BA45" s="35">
        <v>1.1617812999999999</v>
      </c>
      <c r="BB45" s="35">
        <v>1.190458</v>
      </c>
      <c r="BC45" s="35">
        <v>1.2345508999999999</v>
      </c>
      <c r="BD45" s="35">
        <v>1.2370357999999999</v>
      </c>
      <c r="BE45" s="35">
        <v>1.2398382999999999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26.186827000000001</v>
      </c>
      <c r="F46" s="35">
        <v>25.771908</v>
      </c>
      <c r="G46" s="35">
        <v>26.060336</v>
      </c>
      <c r="H46" s="35">
        <v>26.799710000000001</v>
      </c>
      <c r="I46" s="35">
        <v>26.326362</v>
      </c>
      <c r="J46" s="35">
        <v>26.145716</v>
      </c>
      <c r="K46" s="35">
        <v>25.886088999999998</v>
      </c>
      <c r="L46" s="35">
        <v>27.258958</v>
      </c>
      <c r="M46" s="35">
        <v>27.838671000000001</v>
      </c>
      <c r="N46" s="35">
        <v>25.120819000000001</v>
      </c>
      <c r="O46" s="35">
        <v>22.616622</v>
      </c>
      <c r="P46" s="35">
        <v>21.931431</v>
      </c>
      <c r="Q46" s="35">
        <v>22.691521000000002</v>
      </c>
      <c r="R46" s="35">
        <v>23.529377</v>
      </c>
      <c r="S46" s="35">
        <v>21.867536000000001</v>
      </c>
      <c r="T46" s="35">
        <v>19.659587999999999</v>
      </c>
      <c r="U46" s="35">
        <v>20.606894</v>
      </c>
      <c r="V46" s="35">
        <v>21.836203999999999</v>
      </c>
      <c r="W46" s="35">
        <v>22.050287999999998</v>
      </c>
      <c r="X46" s="35">
        <v>24.056512999999999</v>
      </c>
      <c r="Y46" s="35">
        <v>27.018079</v>
      </c>
      <c r="Z46" s="35">
        <v>30.024318999999998</v>
      </c>
      <c r="AA46" s="35">
        <v>30.045518000000001</v>
      </c>
      <c r="AB46" s="35">
        <v>29.995370999999999</v>
      </c>
      <c r="AC46" s="35">
        <v>25.628184999999998</v>
      </c>
      <c r="AD46" s="35">
        <v>22.616199000000002</v>
      </c>
      <c r="AE46" s="35">
        <v>24.207065</v>
      </c>
      <c r="AF46" s="35">
        <v>25.631173</v>
      </c>
      <c r="AG46" s="35">
        <v>25.80124</v>
      </c>
      <c r="AH46" s="35">
        <v>31.666678000000001</v>
      </c>
      <c r="AI46" s="35">
        <v>32.240752000000001</v>
      </c>
      <c r="AJ46" s="35">
        <v>32.258270000000003</v>
      </c>
      <c r="AK46" s="35">
        <v>34.098089999999999</v>
      </c>
      <c r="AL46" s="35">
        <v>33.915492</v>
      </c>
      <c r="AM46" s="35">
        <v>34.000439999999998</v>
      </c>
      <c r="AN46" s="35">
        <v>33.434365</v>
      </c>
      <c r="AO46" s="35">
        <v>32.668525000000002</v>
      </c>
      <c r="AP46" s="35">
        <v>33.115316999999997</v>
      </c>
      <c r="AQ46" s="35">
        <v>31.975134000000001</v>
      </c>
      <c r="AR46" s="35">
        <v>35.321936000000001</v>
      </c>
      <c r="AS46" s="35">
        <v>36.247373000000003</v>
      </c>
      <c r="AT46" s="35">
        <v>35.14875</v>
      </c>
      <c r="AU46" s="35">
        <v>36.354367000000003</v>
      </c>
      <c r="AV46" s="35">
        <v>36.263565</v>
      </c>
      <c r="AW46" s="35">
        <v>36.673893</v>
      </c>
      <c r="AX46" s="35">
        <v>37.275311000000002</v>
      </c>
      <c r="AY46" s="35">
        <v>40.455570000000002</v>
      </c>
      <c r="AZ46" s="35">
        <v>38.195368000000002</v>
      </c>
      <c r="BA46" s="35">
        <v>37.523544999999999</v>
      </c>
      <c r="BB46" s="35">
        <v>39.050078999999997</v>
      </c>
      <c r="BC46" s="35">
        <v>37.223070999999997</v>
      </c>
      <c r="BD46" s="35">
        <v>33.637377999999998</v>
      </c>
      <c r="BE46" s="35">
        <v>30.403365999999998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0.30264431000000003</v>
      </c>
      <c r="F47" s="35">
        <v>0.30604205000000001</v>
      </c>
      <c r="G47" s="35">
        <v>0.30986340000000001</v>
      </c>
      <c r="H47" s="35">
        <v>0.31287435000000002</v>
      </c>
      <c r="I47" s="35">
        <v>0.31556677</v>
      </c>
      <c r="J47" s="35">
        <v>0.3189901</v>
      </c>
      <c r="K47" s="35">
        <v>0.31782603999999998</v>
      </c>
      <c r="L47" s="35">
        <v>0.31632544000000001</v>
      </c>
      <c r="M47" s="35">
        <v>0.31532543000000002</v>
      </c>
      <c r="N47" s="35">
        <v>0.31435306000000002</v>
      </c>
      <c r="O47" s="35">
        <v>0.31309069</v>
      </c>
      <c r="P47" s="35">
        <v>0.31097191000000002</v>
      </c>
      <c r="Q47" s="35">
        <v>0.30901843000000001</v>
      </c>
      <c r="R47" s="35">
        <v>0.30908929000000002</v>
      </c>
      <c r="S47" s="35">
        <v>0.30921039</v>
      </c>
      <c r="T47" s="35">
        <v>0.30819087000000001</v>
      </c>
      <c r="U47" s="35">
        <v>0.31277168999999999</v>
      </c>
      <c r="V47" s="35">
        <v>0.31746089999999999</v>
      </c>
      <c r="W47" s="35">
        <v>0.32248717999999998</v>
      </c>
      <c r="X47" s="35">
        <v>0.32235965999999999</v>
      </c>
      <c r="Y47" s="35">
        <v>0.32231795000000002</v>
      </c>
      <c r="Z47" s="35">
        <v>0.32625090000000001</v>
      </c>
      <c r="AA47" s="35">
        <v>0.32141397999999999</v>
      </c>
      <c r="AB47" s="35">
        <v>0.31385189000000002</v>
      </c>
      <c r="AC47" s="35">
        <v>0.31323267999999999</v>
      </c>
      <c r="AD47" s="35">
        <v>0.31336976999999999</v>
      </c>
      <c r="AE47" s="35">
        <v>0.31404383000000002</v>
      </c>
      <c r="AF47" s="35">
        <v>0.30580702999999998</v>
      </c>
      <c r="AG47" s="35">
        <v>0.30489463999999999</v>
      </c>
      <c r="AH47" s="35">
        <v>0.29974938000000001</v>
      </c>
      <c r="AI47" s="35">
        <v>0.28521003</v>
      </c>
      <c r="AJ47" s="35">
        <v>0.28342813</v>
      </c>
      <c r="AK47" s="35">
        <v>0.27875928</v>
      </c>
      <c r="AL47" s="35">
        <v>0.27578620999999998</v>
      </c>
      <c r="AM47" s="35">
        <v>0.27915860999999997</v>
      </c>
      <c r="AN47" s="35">
        <v>0.28450603000000002</v>
      </c>
      <c r="AO47" s="35">
        <v>0.28871101999999998</v>
      </c>
      <c r="AP47" s="35">
        <v>0.29263373999999998</v>
      </c>
      <c r="AQ47" s="35">
        <v>0.29613528</v>
      </c>
      <c r="AR47" s="35">
        <v>0.29387115000000003</v>
      </c>
      <c r="AS47" s="35">
        <v>0.30807275000000001</v>
      </c>
      <c r="AT47" s="35">
        <v>0.32546320000000001</v>
      </c>
      <c r="AU47" s="35">
        <v>0.33088596999999997</v>
      </c>
      <c r="AV47" s="35">
        <v>0.33541229</v>
      </c>
      <c r="AW47" s="35">
        <v>0.33641641999999999</v>
      </c>
      <c r="AX47" s="35">
        <v>0.3405244</v>
      </c>
      <c r="AY47" s="35">
        <v>0.34317543</v>
      </c>
      <c r="AZ47" s="35">
        <v>0.35107870000000002</v>
      </c>
      <c r="BA47" s="35">
        <v>0.35253565999999997</v>
      </c>
      <c r="BB47" s="35">
        <v>0.33951503</v>
      </c>
      <c r="BC47" s="35">
        <v>0.32273885000000002</v>
      </c>
      <c r="BD47" s="35">
        <v>0.34210476000000001</v>
      </c>
      <c r="BE47" s="35">
        <v>0.36235355000000002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76.896040999999997</v>
      </c>
      <c r="F48" s="40">
        <v>78.552072999999993</v>
      </c>
      <c r="G48" s="40">
        <v>76.890242000000001</v>
      </c>
      <c r="H48" s="40">
        <v>73.894473000000005</v>
      </c>
      <c r="I48" s="40">
        <v>71.950665999999998</v>
      </c>
      <c r="J48" s="40">
        <v>68.642493000000002</v>
      </c>
      <c r="K48" s="40">
        <v>69.164603</v>
      </c>
      <c r="L48" s="40">
        <v>69.615382999999994</v>
      </c>
      <c r="M48" s="40">
        <v>72.458730000000003</v>
      </c>
      <c r="N48" s="40">
        <v>74.831568000000004</v>
      </c>
      <c r="O48" s="40">
        <v>76.097109000000003</v>
      </c>
      <c r="P48" s="40">
        <v>70.213209000000006</v>
      </c>
      <c r="Q48" s="40">
        <v>72.191948999999994</v>
      </c>
      <c r="R48" s="40">
        <v>74.424582000000001</v>
      </c>
      <c r="S48" s="40">
        <v>74.340063999999998</v>
      </c>
      <c r="T48" s="40">
        <v>72.649771000000001</v>
      </c>
      <c r="U48" s="40">
        <v>68.588016999999994</v>
      </c>
      <c r="V48" s="40">
        <v>68.155587999999995</v>
      </c>
      <c r="W48" s="40">
        <v>65.654123999999996</v>
      </c>
      <c r="X48" s="40">
        <v>68.320014</v>
      </c>
      <c r="Y48" s="40">
        <v>68.692159000000004</v>
      </c>
      <c r="Z48" s="40">
        <v>67.467400999999995</v>
      </c>
      <c r="AA48" s="40">
        <v>66.249087000000003</v>
      </c>
      <c r="AB48" s="40">
        <v>64.811666000000002</v>
      </c>
      <c r="AC48" s="40">
        <v>64.787859999999995</v>
      </c>
      <c r="AD48" s="40">
        <v>67.029745000000005</v>
      </c>
      <c r="AE48" s="40">
        <v>67.937602999999996</v>
      </c>
      <c r="AF48" s="40">
        <v>65.894358999999994</v>
      </c>
      <c r="AG48" s="40">
        <v>64.568876000000003</v>
      </c>
      <c r="AH48" s="40">
        <v>66.035625999999993</v>
      </c>
      <c r="AI48" s="40">
        <v>66.945177999999999</v>
      </c>
      <c r="AJ48" s="40">
        <v>64.836236</v>
      </c>
      <c r="AK48" s="40">
        <v>63.828899999999997</v>
      </c>
      <c r="AL48" s="40">
        <v>65.313699</v>
      </c>
      <c r="AM48" s="40">
        <v>64.279415999999998</v>
      </c>
      <c r="AN48" s="40">
        <v>63.400233</v>
      </c>
      <c r="AO48" s="40">
        <v>61.716979000000002</v>
      </c>
      <c r="AP48" s="40">
        <v>62.080576999999998</v>
      </c>
      <c r="AQ48" s="40">
        <v>61.080365999999998</v>
      </c>
      <c r="AR48" s="40">
        <v>61.572465000000001</v>
      </c>
      <c r="AS48" s="40">
        <v>62.679127000000001</v>
      </c>
      <c r="AT48" s="40">
        <v>62.713087000000002</v>
      </c>
      <c r="AU48" s="40">
        <v>61.910069</v>
      </c>
      <c r="AV48" s="40">
        <v>61.303434000000003</v>
      </c>
      <c r="AW48" s="40">
        <v>60.367775000000002</v>
      </c>
      <c r="AX48" s="40">
        <v>60.021614</v>
      </c>
      <c r="AY48" s="40">
        <v>59.408351000000003</v>
      </c>
      <c r="AZ48" s="40">
        <v>58.608851000000001</v>
      </c>
      <c r="BA48" s="40">
        <v>56.181697999999997</v>
      </c>
      <c r="BB48" s="40">
        <v>56.895837999999998</v>
      </c>
      <c r="BC48" s="40">
        <v>56.768053999999999</v>
      </c>
      <c r="BD48" s="40">
        <v>55.245170000000002</v>
      </c>
      <c r="BE48" s="40">
        <v>57.308571999999998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7.9218177000000001</v>
      </c>
      <c r="F49" s="40">
        <v>8.4024295000000002</v>
      </c>
      <c r="G49" s="40">
        <v>8.9916891999999997</v>
      </c>
      <c r="H49" s="40">
        <v>9.5905716000000005</v>
      </c>
      <c r="I49" s="40">
        <v>8.7294719999999995</v>
      </c>
      <c r="J49" s="40">
        <v>9.7876048999999998</v>
      </c>
      <c r="K49" s="40">
        <v>10.686349999999999</v>
      </c>
      <c r="L49" s="40">
        <v>11.877634</v>
      </c>
      <c r="M49" s="40">
        <v>10.443573000000001</v>
      </c>
      <c r="N49" s="40">
        <v>9.8509501000000004</v>
      </c>
      <c r="O49" s="40">
        <v>7.2062663999999996</v>
      </c>
      <c r="P49" s="40">
        <v>9.3138924000000003</v>
      </c>
      <c r="Q49" s="40">
        <v>8.0960760000000001</v>
      </c>
      <c r="R49" s="40">
        <v>8.9369277999999994</v>
      </c>
      <c r="S49" s="40">
        <v>7.6324933000000001</v>
      </c>
      <c r="T49" s="40">
        <v>7.6425694000000002</v>
      </c>
      <c r="U49" s="40">
        <v>7.6671616</v>
      </c>
      <c r="V49" s="40">
        <v>6.6513606999999997</v>
      </c>
      <c r="W49" s="40">
        <v>6.4617500999999997</v>
      </c>
      <c r="X49" s="40">
        <v>7.9509027999999997</v>
      </c>
      <c r="Y49" s="40">
        <v>9.3088114999999991</v>
      </c>
      <c r="Z49" s="40">
        <v>10.447785</v>
      </c>
      <c r="AA49" s="40">
        <v>10.872603</v>
      </c>
      <c r="AB49" s="40">
        <v>10.986897000000001</v>
      </c>
      <c r="AC49" s="40">
        <v>9.8896000999999991</v>
      </c>
      <c r="AD49" s="40">
        <v>9.1040156000000003</v>
      </c>
      <c r="AE49" s="40">
        <v>9.7230764999999995</v>
      </c>
      <c r="AF49" s="40">
        <v>10.287443</v>
      </c>
      <c r="AG49" s="40">
        <v>10.613223</v>
      </c>
      <c r="AH49" s="40">
        <v>12.668562</v>
      </c>
      <c r="AI49" s="40">
        <v>11.928656999999999</v>
      </c>
      <c r="AJ49" s="40">
        <v>12.645921</v>
      </c>
      <c r="AK49" s="40">
        <v>12.835666</v>
      </c>
      <c r="AL49" s="40">
        <v>12.590419000000001</v>
      </c>
      <c r="AM49" s="40">
        <v>12.315201</v>
      </c>
      <c r="AN49" s="40">
        <v>12.185974999999999</v>
      </c>
      <c r="AO49" s="40">
        <v>12.907527999999999</v>
      </c>
      <c r="AP49" s="40">
        <v>13.38969</v>
      </c>
      <c r="AQ49" s="40">
        <v>13.596292999999999</v>
      </c>
      <c r="AR49" s="40">
        <v>15.657859</v>
      </c>
      <c r="AS49" s="40">
        <v>14.874558</v>
      </c>
      <c r="AT49" s="40">
        <v>13.600355</v>
      </c>
      <c r="AU49" s="40">
        <v>14.126123</v>
      </c>
      <c r="AV49" s="40">
        <v>14.018385</v>
      </c>
      <c r="AW49" s="40">
        <v>14.01998</v>
      </c>
      <c r="AX49" s="40">
        <v>13.805172000000001</v>
      </c>
      <c r="AY49" s="40">
        <v>14.733212999999999</v>
      </c>
      <c r="AZ49" s="40">
        <v>14.380255</v>
      </c>
      <c r="BA49" s="40">
        <v>14.508891999999999</v>
      </c>
      <c r="BB49" s="40">
        <v>15.270949</v>
      </c>
      <c r="BC49" s="40">
        <v>14.993512000000001</v>
      </c>
      <c r="BD49" s="40">
        <v>12.945414</v>
      </c>
      <c r="BE49" s="40">
        <v>11.653212999999999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15.603092</v>
      </c>
      <c r="F50" s="40">
        <v>14.293932</v>
      </c>
      <c r="G50" s="40">
        <v>15.446384</v>
      </c>
      <c r="H50" s="40">
        <v>17.266266000000002</v>
      </c>
      <c r="I50" s="40">
        <v>22.382503</v>
      </c>
      <c r="J50" s="40">
        <v>25.352741999999999</v>
      </c>
      <c r="K50" s="40">
        <v>23.255690000000001</v>
      </c>
      <c r="L50" s="40">
        <v>22.643599999999999</v>
      </c>
      <c r="M50" s="40">
        <v>18.676016000000001</v>
      </c>
      <c r="N50" s="40">
        <v>17.028082999999999</v>
      </c>
      <c r="O50" s="40">
        <v>20.493200999999999</v>
      </c>
      <c r="P50" s="40">
        <v>22.242087999999999</v>
      </c>
      <c r="Q50" s="40">
        <v>19.748189</v>
      </c>
      <c r="R50" s="40">
        <v>17.053754999999999</v>
      </c>
      <c r="S50" s="40">
        <v>17.88458</v>
      </c>
      <c r="T50" s="40">
        <v>18.890547999999999</v>
      </c>
      <c r="U50" s="40">
        <v>23.246407999999999</v>
      </c>
      <c r="V50" s="40">
        <v>24.508814999999998</v>
      </c>
      <c r="W50" s="40">
        <v>24.404081000000001</v>
      </c>
      <c r="X50" s="40">
        <v>22.523327999999999</v>
      </c>
      <c r="Y50" s="40">
        <v>23.159143</v>
      </c>
      <c r="Z50" s="40">
        <v>22.095715999999999</v>
      </c>
      <c r="AA50" s="40">
        <v>22.923938</v>
      </c>
      <c r="AB50" s="40">
        <v>26.289065000000001</v>
      </c>
      <c r="AC50" s="40">
        <v>21.539383999999998</v>
      </c>
      <c r="AD50" s="40">
        <v>24.199275</v>
      </c>
      <c r="AE50" s="40">
        <v>23.732430000000001</v>
      </c>
      <c r="AF50" s="40">
        <v>24.437515000000001</v>
      </c>
      <c r="AG50" s="40">
        <v>23.880852000000001</v>
      </c>
      <c r="AH50" s="40">
        <v>21.338908</v>
      </c>
      <c r="AI50" s="40">
        <v>23.718204</v>
      </c>
      <c r="AJ50" s="40">
        <v>18.025434000000001</v>
      </c>
      <c r="AK50" s="40">
        <v>21.107589999999998</v>
      </c>
      <c r="AL50" s="40">
        <v>22.308623999999998</v>
      </c>
      <c r="AM50" s="40">
        <v>24.981715000000001</v>
      </c>
      <c r="AN50" s="40">
        <v>26.803614</v>
      </c>
      <c r="AO50" s="40">
        <v>29.348696</v>
      </c>
      <c r="AP50" s="40">
        <v>28.601497999999999</v>
      </c>
      <c r="AQ50" s="40">
        <v>28.739014000000001</v>
      </c>
      <c r="AR50" s="40">
        <v>22.816344000000001</v>
      </c>
      <c r="AS50" s="40">
        <v>26.752514000000001</v>
      </c>
      <c r="AT50" s="40">
        <v>31.003330999999999</v>
      </c>
      <c r="AU50" s="40">
        <v>28.072859999999999</v>
      </c>
      <c r="AV50" s="40">
        <v>29.619461000000001</v>
      </c>
      <c r="AW50" s="40">
        <v>28.967462999999999</v>
      </c>
      <c r="AX50" s="40">
        <v>28.199202</v>
      </c>
      <c r="AY50" s="40">
        <v>28.019604000000001</v>
      </c>
      <c r="AZ50" s="40">
        <v>30.694217999999999</v>
      </c>
      <c r="BA50" s="40">
        <v>29.458235999999999</v>
      </c>
      <c r="BB50" s="40">
        <v>24.878074000000002</v>
      </c>
      <c r="BC50" s="40">
        <v>31.340610000000002</v>
      </c>
      <c r="BD50" s="40">
        <v>31.404468000000001</v>
      </c>
      <c r="BE50" s="40">
        <v>35.039940000000001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-0.42095049000000001</v>
      </c>
      <c r="F51" s="40">
        <v>-1.2484344000000001</v>
      </c>
      <c r="G51" s="40">
        <v>-1.3283157000000001</v>
      </c>
      <c r="H51" s="40">
        <v>-0.75131006</v>
      </c>
      <c r="I51" s="40">
        <v>-3.0626414</v>
      </c>
      <c r="J51" s="40">
        <v>-3.7828396999999998</v>
      </c>
      <c r="K51" s="40">
        <v>-3.1066436999999998</v>
      </c>
      <c r="L51" s="40">
        <v>-4.1366168999999999</v>
      </c>
      <c r="M51" s="40">
        <v>-1.5783195999999999</v>
      </c>
      <c r="N51" s="40">
        <v>-1.7106003999999999</v>
      </c>
      <c r="O51" s="40">
        <v>-3.7965764000000002</v>
      </c>
      <c r="P51" s="40">
        <v>-1.7691897000000001</v>
      </c>
      <c r="Q51" s="40">
        <v>-3.621431E-2</v>
      </c>
      <c r="R51" s="40">
        <v>-0.41526512999999998</v>
      </c>
      <c r="S51" s="40">
        <v>0.14286296000000001</v>
      </c>
      <c r="T51" s="40">
        <v>0.81711179</v>
      </c>
      <c r="U51" s="40">
        <v>0.49841413000000001</v>
      </c>
      <c r="V51" s="40">
        <v>0.68423645</v>
      </c>
      <c r="W51" s="40">
        <v>3.4800447000000001</v>
      </c>
      <c r="X51" s="40">
        <v>1.2057549000000001</v>
      </c>
      <c r="Y51" s="40">
        <v>-1.1601131</v>
      </c>
      <c r="Z51" s="40">
        <v>-1.0902095000000001E-2</v>
      </c>
      <c r="AA51" s="40">
        <v>-4.5628145000000002E-2</v>
      </c>
      <c r="AB51" s="40">
        <v>-2.0876275999999998</v>
      </c>
      <c r="AC51" s="40">
        <v>3.7831557</v>
      </c>
      <c r="AD51" s="40">
        <v>-0.33303606000000002</v>
      </c>
      <c r="AE51" s="40">
        <v>-1.3931096999999999</v>
      </c>
      <c r="AF51" s="40">
        <v>-0.61931689999999995</v>
      </c>
      <c r="AG51" s="40">
        <v>0.93704911000000002</v>
      </c>
      <c r="AH51" s="40">
        <v>-4.3096959999999997E-2</v>
      </c>
      <c r="AI51" s="40">
        <v>-2.5920391999999999</v>
      </c>
      <c r="AJ51" s="40">
        <v>4.4924086000000001</v>
      </c>
      <c r="AK51" s="40">
        <v>2.2278440000000002</v>
      </c>
      <c r="AL51" s="40">
        <v>-0.21274182999999999</v>
      </c>
      <c r="AM51" s="40">
        <v>-1.5763316999999999</v>
      </c>
      <c r="AN51" s="40">
        <v>-2.3898218999999998</v>
      </c>
      <c r="AO51" s="40">
        <v>-3.9732031999999999</v>
      </c>
      <c r="AP51" s="40">
        <v>-4.0717654000000003</v>
      </c>
      <c r="AQ51" s="40">
        <v>-3.4156719999999998</v>
      </c>
      <c r="AR51" s="40">
        <v>-4.6668655000000003E-2</v>
      </c>
      <c r="AS51" s="40">
        <v>-4.3061986000000001</v>
      </c>
      <c r="AT51" s="40">
        <v>-7.3167730999999998</v>
      </c>
      <c r="AU51" s="40">
        <v>-4.1090515999999999</v>
      </c>
      <c r="AV51" s="40">
        <v>-4.9412798000000002</v>
      </c>
      <c r="AW51" s="40">
        <v>-3.3552178000000001</v>
      </c>
      <c r="AX51" s="40">
        <v>-2.0259889000000002</v>
      </c>
      <c r="AY51" s="40">
        <v>-2.161168</v>
      </c>
      <c r="AZ51" s="40">
        <v>-3.6833241000000001</v>
      </c>
      <c r="BA51" s="40">
        <v>-0.14882607</v>
      </c>
      <c r="BB51" s="40">
        <v>2.9551392000000001</v>
      </c>
      <c r="BC51" s="40">
        <v>-3.1021754000000001</v>
      </c>
      <c r="BD51" s="40">
        <v>0.40494825000000001</v>
      </c>
      <c r="BE51" s="40">
        <v>-4.0017253000000004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8FDB-4564-4282-97D2-97AFDA47FE41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63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 t="s">
        <v>134</v>
      </c>
      <c r="F7" s="35" t="s">
        <v>134</v>
      </c>
      <c r="G7" s="35" t="s">
        <v>134</v>
      </c>
      <c r="H7" s="35" t="s">
        <v>134</v>
      </c>
      <c r="I7" s="35" t="s">
        <v>134</v>
      </c>
      <c r="J7" s="35" t="s">
        <v>134</v>
      </c>
      <c r="K7" s="35" t="s">
        <v>134</v>
      </c>
      <c r="L7" s="35" t="s">
        <v>134</v>
      </c>
      <c r="M7" s="35" t="s">
        <v>134</v>
      </c>
      <c r="N7" s="35" t="s">
        <v>134</v>
      </c>
      <c r="O7" s="35" t="s">
        <v>134</v>
      </c>
      <c r="P7" s="35" t="s">
        <v>134</v>
      </c>
      <c r="Q7" s="35" t="s">
        <v>134</v>
      </c>
      <c r="R7" s="35" t="s">
        <v>134</v>
      </c>
      <c r="S7" s="35" t="s">
        <v>134</v>
      </c>
      <c r="T7" s="35" t="s">
        <v>134</v>
      </c>
      <c r="U7" s="35" t="s">
        <v>134</v>
      </c>
      <c r="V7" s="35" t="s">
        <v>134</v>
      </c>
      <c r="W7" s="35" t="s">
        <v>134</v>
      </c>
      <c r="X7" s="35" t="s">
        <v>134</v>
      </c>
      <c r="Y7" s="35" t="s">
        <v>134</v>
      </c>
      <c r="Z7" s="35" t="s">
        <v>134</v>
      </c>
      <c r="AA7" s="35" t="s">
        <v>134</v>
      </c>
      <c r="AB7" s="35" t="s">
        <v>134</v>
      </c>
      <c r="AC7" s="35" t="s">
        <v>134</v>
      </c>
      <c r="AD7" s="35" t="s">
        <v>134</v>
      </c>
      <c r="AE7" s="35" t="s">
        <v>134</v>
      </c>
      <c r="AF7" s="35" t="s">
        <v>134</v>
      </c>
      <c r="AG7" s="35" t="s">
        <v>134</v>
      </c>
      <c r="AH7" s="35" t="s">
        <v>134</v>
      </c>
      <c r="AI7" s="35" t="s">
        <v>134</v>
      </c>
      <c r="AJ7" s="35" t="s">
        <v>134</v>
      </c>
      <c r="AK7" s="35" t="s">
        <v>134</v>
      </c>
      <c r="AL7" s="35" t="s">
        <v>134</v>
      </c>
      <c r="AM7" s="35" t="s">
        <v>134</v>
      </c>
      <c r="AN7" s="35" t="s">
        <v>134</v>
      </c>
      <c r="AO7" s="35" t="s">
        <v>134</v>
      </c>
      <c r="AP7" s="35" t="s">
        <v>134</v>
      </c>
      <c r="AQ7" s="35" t="s">
        <v>134</v>
      </c>
      <c r="AR7" s="35" t="s">
        <v>134</v>
      </c>
      <c r="AS7" s="35" t="s">
        <v>134</v>
      </c>
      <c r="AT7" s="35" t="s">
        <v>134</v>
      </c>
      <c r="AU7" s="35" t="s">
        <v>134</v>
      </c>
      <c r="AV7" s="35" t="s">
        <v>134</v>
      </c>
      <c r="AW7" s="35" t="s">
        <v>134</v>
      </c>
      <c r="AX7" s="35" t="s">
        <v>134</v>
      </c>
      <c r="AY7" s="35" t="s">
        <v>134</v>
      </c>
      <c r="AZ7" s="35" t="s">
        <v>134</v>
      </c>
      <c r="BA7" s="35" t="s">
        <v>134</v>
      </c>
      <c r="BB7" s="35" t="s">
        <v>134</v>
      </c>
      <c r="BC7" s="35" t="s">
        <v>134</v>
      </c>
      <c r="BD7" s="35" t="s">
        <v>134</v>
      </c>
      <c r="BE7" s="35" t="s">
        <v>134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 t="s">
        <v>134</v>
      </c>
      <c r="F8" s="35" t="s">
        <v>134</v>
      </c>
      <c r="G8" s="35" t="s">
        <v>134</v>
      </c>
      <c r="H8" s="35" t="s">
        <v>134</v>
      </c>
      <c r="I8" s="35" t="s">
        <v>134</v>
      </c>
      <c r="J8" s="35" t="s">
        <v>134</v>
      </c>
      <c r="K8" s="35" t="s">
        <v>134</v>
      </c>
      <c r="L8" s="35" t="s">
        <v>134</v>
      </c>
      <c r="M8" s="35" t="s">
        <v>134</v>
      </c>
      <c r="N8" s="35" t="s">
        <v>134</v>
      </c>
      <c r="O8" s="35" t="s">
        <v>134</v>
      </c>
      <c r="P8" s="35" t="s">
        <v>134</v>
      </c>
      <c r="Q8" s="35" t="s">
        <v>134</v>
      </c>
      <c r="R8" s="35" t="s">
        <v>134</v>
      </c>
      <c r="S8" s="35" t="s">
        <v>134</v>
      </c>
      <c r="T8" s="35" t="s">
        <v>134</v>
      </c>
      <c r="U8" s="35" t="s">
        <v>134</v>
      </c>
      <c r="V8" s="35" t="s">
        <v>134</v>
      </c>
      <c r="W8" s="35" t="s">
        <v>134</v>
      </c>
      <c r="X8" s="35" t="s">
        <v>134</v>
      </c>
      <c r="Y8" s="35" t="s">
        <v>134</v>
      </c>
      <c r="Z8" s="35" t="s">
        <v>134</v>
      </c>
      <c r="AA8" s="35" t="s">
        <v>134</v>
      </c>
      <c r="AB8" s="35" t="s">
        <v>134</v>
      </c>
      <c r="AC8" s="35" t="s">
        <v>134</v>
      </c>
      <c r="AD8" s="35" t="s">
        <v>134</v>
      </c>
      <c r="AE8" s="35" t="s">
        <v>134</v>
      </c>
      <c r="AF8" s="35" t="s">
        <v>134</v>
      </c>
      <c r="AG8" s="35" t="s">
        <v>134</v>
      </c>
      <c r="AH8" s="35" t="s">
        <v>134</v>
      </c>
      <c r="AI8" s="35" t="s">
        <v>134</v>
      </c>
      <c r="AJ8" s="35" t="s">
        <v>134</v>
      </c>
      <c r="AK8" s="35" t="s">
        <v>134</v>
      </c>
      <c r="AL8" s="35" t="s">
        <v>134</v>
      </c>
      <c r="AM8" s="35" t="s">
        <v>134</v>
      </c>
      <c r="AN8" s="35" t="s">
        <v>134</v>
      </c>
      <c r="AO8" s="35" t="s">
        <v>134</v>
      </c>
      <c r="AP8" s="35" t="s">
        <v>134</v>
      </c>
      <c r="AQ8" s="35" t="s">
        <v>134</v>
      </c>
      <c r="AR8" s="35" t="s">
        <v>134</v>
      </c>
      <c r="AS8" s="35" t="s">
        <v>134</v>
      </c>
      <c r="AT8" s="35" t="s">
        <v>134</v>
      </c>
      <c r="AU8" s="35" t="s">
        <v>134</v>
      </c>
      <c r="AV8" s="35" t="s">
        <v>134</v>
      </c>
      <c r="AW8" s="35" t="s">
        <v>134</v>
      </c>
      <c r="AX8" s="35" t="s">
        <v>134</v>
      </c>
      <c r="AY8" s="35" t="s">
        <v>134</v>
      </c>
      <c r="AZ8" s="35" t="s">
        <v>134</v>
      </c>
      <c r="BA8" s="35" t="s">
        <v>134</v>
      </c>
      <c r="BB8" s="35" t="s">
        <v>134</v>
      </c>
      <c r="BC8" s="35" t="s">
        <v>134</v>
      </c>
      <c r="BD8" s="35" t="s">
        <v>134</v>
      </c>
      <c r="BE8" s="35" t="s">
        <v>134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3.2408657000000001</v>
      </c>
      <c r="F9" s="35">
        <v>3.0756739</v>
      </c>
      <c r="G9" s="35">
        <v>2.8453077000000002</v>
      </c>
      <c r="H9" s="35">
        <v>2.6528903000000001</v>
      </c>
      <c r="I9" s="35">
        <v>2.4816227</v>
      </c>
      <c r="J9" s="35">
        <v>2.1814032000000001</v>
      </c>
      <c r="K9" s="35">
        <v>2.4481275</v>
      </c>
      <c r="L9" s="35">
        <v>2.6098903999999998</v>
      </c>
      <c r="M9" s="35">
        <v>2.2274878</v>
      </c>
      <c r="N9" s="35">
        <v>2.3189744000000001</v>
      </c>
      <c r="O9" s="35">
        <v>2.3426710000000002</v>
      </c>
      <c r="P9" s="35">
        <v>2.4063838999999998</v>
      </c>
      <c r="Q9" s="35">
        <v>2.1686060999999999</v>
      </c>
      <c r="R9" s="35">
        <v>1.9628793</v>
      </c>
      <c r="S9" s="35">
        <v>1.9498103</v>
      </c>
      <c r="T9" s="35">
        <v>1.7848176</v>
      </c>
      <c r="U9" s="35">
        <v>1.4626189000000001</v>
      </c>
      <c r="V9" s="35">
        <v>1.4108025</v>
      </c>
      <c r="W9" s="35">
        <v>1.2897955999999999</v>
      </c>
      <c r="X9" s="35">
        <v>1.355175</v>
      </c>
      <c r="Y9" s="35">
        <v>1.4983356000000001</v>
      </c>
      <c r="Z9" s="35">
        <v>1.4153589</v>
      </c>
      <c r="AA9" s="35">
        <v>1.3685430999999999</v>
      </c>
      <c r="AB9" s="35">
        <v>1.2869082000000001</v>
      </c>
      <c r="AC9" s="35">
        <v>1.2766124999999999</v>
      </c>
      <c r="AD9" s="35">
        <v>1.2520576999999999</v>
      </c>
      <c r="AE9" s="35">
        <v>1.2932680999999999</v>
      </c>
      <c r="AF9" s="35">
        <v>1.3265612</v>
      </c>
      <c r="AG9" s="35">
        <v>1.2469854</v>
      </c>
      <c r="AH9" s="35">
        <v>1.2335754999999999</v>
      </c>
      <c r="AI9" s="35">
        <v>1.3202054000000001</v>
      </c>
      <c r="AJ9" s="35">
        <v>1.2806763999999999</v>
      </c>
      <c r="AK9" s="35">
        <v>1.2189859999999999</v>
      </c>
      <c r="AL9" s="35">
        <v>1.2316020000000001</v>
      </c>
      <c r="AM9" s="35">
        <v>1.238308</v>
      </c>
      <c r="AN9" s="35">
        <v>1.1749444</v>
      </c>
      <c r="AO9" s="35">
        <v>1.2470138</v>
      </c>
      <c r="AP9" s="35">
        <v>1.2069536000000001</v>
      </c>
      <c r="AQ9" s="35">
        <v>1.1690107999999999</v>
      </c>
      <c r="AR9" s="35">
        <v>1.0445502</v>
      </c>
      <c r="AS9" s="35">
        <v>1</v>
      </c>
      <c r="AT9" s="35">
        <v>1.0470987</v>
      </c>
      <c r="AU9" s="35">
        <v>1.0741803000000001</v>
      </c>
      <c r="AV9" s="35">
        <v>1.1127180000000001</v>
      </c>
      <c r="AW9" s="35">
        <v>1.1442865</v>
      </c>
      <c r="AX9" s="35">
        <v>1.2043895</v>
      </c>
      <c r="AY9" s="35">
        <v>1.2523420999999999</v>
      </c>
      <c r="AZ9" s="35">
        <v>1.2669507</v>
      </c>
      <c r="BA9" s="35">
        <v>1.2721576999999999</v>
      </c>
      <c r="BB9" s="35">
        <v>1.2793536999999999</v>
      </c>
      <c r="BC9" s="35">
        <v>1.2248161</v>
      </c>
      <c r="BD9" s="35">
        <v>1.3019219</v>
      </c>
      <c r="BE9" s="35">
        <v>1.3852952999999999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 t="s">
        <v>134</v>
      </c>
      <c r="F10" s="35" t="s">
        <v>134</v>
      </c>
      <c r="G10" s="35" t="s">
        <v>134</v>
      </c>
      <c r="H10" s="35" t="s">
        <v>134</v>
      </c>
      <c r="I10" s="35" t="s">
        <v>134</v>
      </c>
      <c r="J10" s="35" t="s">
        <v>134</v>
      </c>
      <c r="K10" s="35" t="s">
        <v>134</v>
      </c>
      <c r="L10" s="35" t="s">
        <v>134</v>
      </c>
      <c r="M10" s="35" t="s">
        <v>134</v>
      </c>
      <c r="N10" s="35" t="s">
        <v>134</v>
      </c>
      <c r="O10" s="35" t="s">
        <v>134</v>
      </c>
      <c r="P10" s="35" t="s">
        <v>134</v>
      </c>
      <c r="Q10" s="35" t="s">
        <v>134</v>
      </c>
      <c r="R10" s="35" t="s">
        <v>134</v>
      </c>
      <c r="S10" s="35" t="s">
        <v>134</v>
      </c>
      <c r="T10" s="35" t="s">
        <v>134</v>
      </c>
      <c r="U10" s="35" t="s">
        <v>134</v>
      </c>
      <c r="V10" s="35" t="s">
        <v>134</v>
      </c>
      <c r="W10" s="35" t="s">
        <v>134</v>
      </c>
      <c r="X10" s="35" t="s">
        <v>134</v>
      </c>
      <c r="Y10" s="35" t="s">
        <v>134</v>
      </c>
      <c r="Z10" s="35" t="s">
        <v>134</v>
      </c>
      <c r="AA10" s="35" t="s">
        <v>134</v>
      </c>
      <c r="AB10" s="35" t="s">
        <v>134</v>
      </c>
      <c r="AC10" s="35" t="s">
        <v>134</v>
      </c>
      <c r="AD10" s="35" t="s">
        <v>134</v>
      </c>
      <c r="AE10" s="35" t="s">
        <v>134</v>
      </c>
      <c r="AF10" s="35" t="s">
        <v>134</v>
      </c>
      <c r="AG10" s="35" t="s">
        <v>134</v>
      </c>
      <c r="AH10" s="35" t="s">
        <v>134</v>
      </c>
      <c r="AI10" s="35" t="s">
        <v>134</v>
      </c>
      <c r="AJ10" s="35" t="s">
        <v>134</v>
      </c>
      <c r="AK10" s="35" t="s">
        <v>134</v>
      </c>
      <c r="AL10" s="35" t="s">
        <v>134</v>
      </c>
      <c r="AM10" s="35" t="s">
        <v>134</v>
      </c>
      <c r="AN10" s="35" t="s">
        <v>134</v>
      </c>
      <c r="AO10" s="35" t="s">
        <v>134</v>
      </c>
      <c r="AP10" s="35" t="s">
        <v>134</v>
      </c>
      <c r="AQ10" s="35" t="s">
        <v>134</v>
      </c>
      <c r="AR10" s="35" t="s">
        <v>134</v>
      </c>
      <c r="AS10" s="35" t="s">
        <v>134</v>
      </c>
      <c r="AT10" s="35" t="s">
        <v>134</v>
      </c>
      <c r="AU10" s="35" t="s">
        <v>134</v>
      </c>
      <c r="AV10" s="35" t="s">
        <v>134</v>
      </c>
      <c r="AW10" s="35" t="s">
        <v>134</v>
      </c>
      <c r="AX10" s="35" t="s">
        <v>134</v>
      </c>
      <c r="AY10" s="35" t="s">
        <v>134</v>
      </c>
      <c r="AZ10" s="35" t="s">
        <v>134</v>
      </c>
      <c r="BA10" s="35" t="s">
        <v>134</v>
      </c>
      <c r="BB10" s="35" t="s">
        <v>134</v>
      </c>
      <c r="BC10" s="35" t="s">
        <v>134</v>
      </c>
      <c r="BD10" s="35" t="s">
        <v>134</v>
      </c>
      <c r="BE10" s="35" t="s">
        <v>134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14.396677</v>
      </c>
      <c r="G12" s="35">
        <v>12.714777</v>
      </c>
      <c r="H12" s="35">
        <v>13.575294</v>
      </c>
      <c r="I12" s="35">
        <v>13.412862000000001</v>
      </c>
      <c r="J12" s="35">
        <v>6.3494899</v>
      </c>
      <c r="K12" s="35">
        <v>17.906531000000001</v>
      </c>
      <c r="L12" s="35">
        <v>19.507020000000001</v>
      </c>
      <c r="M12" s="35">
        <v>-2.7405588999999999</v>
      </c>
      <c r="N12" s="35">
        <v>17.158660999999999</v>
      </c>
      <c r="O12" s="35">
        <v>20.584197</v>
      </c>
      <c r="P12" s="35">
        <v>4.7686488999999996</v>
      </c>
      <c r="Q12" s="35">
        <v>-6.4139311000000001</v>
      </c>
      <c r="R12" s="35">
        <v>-5.9666880000000004</v>
      </c>
      <c r="S12" s="35">
        <v>3.3357073000000002</v>
      </c>
      <c r="T12" s="35">
        <v>-2.9008728000000001</v>
      </c>
      <c r="U12" s="35">
        <v>-16.561368999999999</v>
      </c>
      <c r="V12" s="35">
        <v>3.0344511000000001</v>
      </c>
      <c r="W12" s="35">
        <v>-2.3631478000000001</v>
      </c>
      <c r="X12" s="35">
        <v>11.609776999999999</v>
      </c>
      <c r="Y12" s="35">
        <v>16.620764999999999</v>
      </c>
      <c r="Z12" s="35">
        <v>0.88694057999999998</v>
      </c>
      <c r="AA12" s="35">
        <v>3.2955527</v>
      </c>
      <c r="AB12" s="35">
        <v>0.45356555999999998</v>
      </c>
      <c r="AC12" s="35">
        <v>5.8978168999999996</v>
      </c>
      <c r="AD12" s="35">
        <v>7.9719550000000003</v>
      </c>
      <c r="AE12" s="35">
        <v>6.1816627000000004</v>
      </c>
      <c r="AF12" s="35">
        <v>8.9215724999999999</v>
      </c>
      <c r="AG12" s="35">
        <v>-0.12364969000000001</v>
      </c>
      <c r="AH12" s="35">
        <v>5.2500182999999998</v>
      </c>
      <c r="AI12" s="35">
        <v>12.914451</v>
      </c>
      <c r="AJ12" s="35">
        <v>3.1684165000000002</v>
      </c>
      <c r="AK12" s="35">
        <v>1.8755803</v>
      </c>
      <c r="AL12" s="35">
        <v>7.3599363999999996</v>
      </c>
      <c r="AM12" s="35">
        <v>7.1216074000000003</v>
      </c>
      <c r="AN12" s="35">
        <v>4.6534219999999999</v>
      </c>
      <c r="AO12" s="35">
        <v>9.2499181999999998</v>
      </c>
      <c r="AP12" s="35">
        <v>3.4856893000000002</v>
      </c>
      <c r="AQ12" s="35">
        <v>3.4373293999999999</v>
      </c>
      <c r="AR12" s="35">
        <v>-4.4307087999999997</v>
      </c>
      <c r="AS12" s="35">
        <v>2.8098375999999998</v>
      </c>
      <c r="AT12" s="35">
        <v>6.5255367</v>
      </c>
      <c r="AU12" s="35">
        <v>4.4972618999999998</v>
      </c>
      <c r="AV12" s="35">
        <v>5.3137103000000003</v>
      </c>
      <c r="AW12" s="35">
        <v>4.4530218000000001</v>
      </c>
      <c r="AX12" s="35">
        <v>6.7527694</v>
      </c>
      <c r="AY12" s="35">
        <v>5.4800738000000004</v>
      </c>
      <c r="AZ12" s="35">
        <v>1.6656731</v>
      </c>
      <c r="BA12" s="35">
        <v>1.8354249</v>
      </c>
      <c r="BB12" s="35">
        <v>1.6293898</v>
      </c>
      <c r="BC12" s="35">
        <v>-6.1984015000000001</v>
      </c>
      <c r="BD12" s="35">
        <v>6.8765710999999996</v>
      </c>
      <c r="BE12" s="35">
        <v>8.2928379999999997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 t="s">
        <v>134</v>
      </c>
      <c r="G13" s="35" t="s">
        <v>134</v>
      </c>
      <c r="H13" s="35" t="s">
        <v>134</v>
      </c>
      <c r="I13" s="35" t="s">
        <v>134</v>
      </c>
      <c r="J13" s="35" t="s">
        <v>134</v>
      </c>
      <c r="K13" s="35" t="s">
        <v>134</v>
      </c>
      <c r="L13" s="35" t="s">
        <v>134</v>
      </c>
      <c r="M13" s="35" t="s">
        <v>134</v>
      </c>
      <c r="N13" s="35" t="s">
        <v>134</v>
      </c>
      <c r="O13" s="35" t="s">
        <v>134</v>
      </c>
      <c r="P13" s="35" t="s">
        <v>134</v>
      </c>
      <c r="Q13" s="35" t="s">
        <v>134</v>
      </c>
      <c r="R13" s="35" t="s">
        <v>134</v>
      </c>
      <c r="S13" s="35" t="s">
        <v>134</v>
      </c>
      <c r="T13" s="35" t="s">
        <v>134</v>
      </c>
      <c r="U13" s="35" t="s">
        <v>134</v>
      </c>
      <c r="V13" s="35" t="s">
        <v>134</v>
      </c>
      <c r="W13" s="35" t="s">
        <v>134</v>
      </c>
      <c r="X13" s="35" t="s">
        <v>134</v>
      </c>
      <c r="Y13" s="35" t="s">
        <v>134</v>
      </c>
      <c r="Z13" s="35" t="s">
        <v>134</v>
      </c>
      <c r="AA13" s="35" t="s">
        <v>134</v>
      </c>
      <c r="AB13" s="35" t="s">
        <v>134</v>
      </c>
      <c r="AC13" s="35" t="s">
        <v>134</v>
      </c>
      <c r="AD13" s="35" t="s">
        <v>134</v>
      </c>
      <c r="AE13" s="35" t="s">
        <v>134</v>
      </c>
      <c r="AF13" s="35" t="s">
        <v>134</v>
      </c>
      <c r="AG13" s="35" t="s">
        <v>134</v>
      </c>
      <c r="AH13" s="35" t="s">
        <v>134</v>
      </c>
      <c r="AI13" s="35" t="s">
        <v>134</v>
      </c>
      <c r="AJ13" s="35" t="s">
        <v>134</v>
      </c>
      <c r="AK13" s="35" t="s">
        <v>134</v>
      </c>
      <c r="AL13" s="35" t="s">
        <v>134</v>
      </c>
      <c r="AM13" s="35" t="s">
        <v>134</v>
      </c>
      <c r="AN13" s="35" t="s">
        <v>134</v>
      </c>
      <c r="AO13" s="35" t="s">
        <v>134</v>
      </c>
      <c r="AP13" s="35" t="s">
        <v>134</v>
      </c>
      <c r="AQ13" s="35" t="s">
        <v>134</v>
      </c>
      <c r="AR13" s="35" t="s">
        <v>134</v>
      </c>
      <c r="AS13" s="35" t="s">
        <v>134</v>
      </c>
      <c r="AT13" s="35" t="s">
        <v>134</v>
      </c>
      <c r="AU13" s="35" t="s">
        <v>134</v>
      </c>
      <c r="AV13" s="35" t="s">
        <v>134</v>
      </c>
      <c r="AW13" s="35" t="s">
        <v>134</v>
      </c>
      <c r="AX13" s="35" t="s">
        <v>134</v>
      </c>
      <c r="AY13" s="35" t="s">
        <v>134</v>
      </c>
      <c r="AZ13" s="35" t="s">
        <v>134</v>
      </c>
      <c r="BA13" s="35" t="s">
        <v>134</v>
      </c>
      <c r="BB13" s="35" t="s">
        <v>134</v>
      </c>
      <c r="BC13" s="35" t="s">
        <v>134</v>
      </c>
      <c r="BD13" s="35" t="s">
        <v>134</v>
      </c>
      <c r="BE13" s="35" t="s">
        <v>134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 t="s">
        <v>134</v>
      </c>
      <c r="G14" s="35" t="s">
        <v>134</v>
      </c>
      <c r="H14" s="35" t="s">
        <v>134</v>
      </c>
      <c r="I14" s="35" t="s">
        <v>134</v>
      </c>
      <c r="J14" s="35" t="s">
        <v>134</v>
      </c>
      <c r="K14" s="35" t="s">
        <v>134</v>
      </c>
      <c r="L14" s="35" t="s">
        <v>134</v>
      </c>
      <c r="M14" s="35" t="s">
        <v>134</v>
      </c>
      <c r="N14" s="35" t="s">
        <v>134</v>
      </c>
      <c r="O14" s="35" t="s">
        <v>134</v>
      </c>
      <c r="P14" s="35" t="s">
        <v>134</v>
      </c>
      <c r="Q14" s="35" t="s">
        <v>134</v>
      </c>
      <c r="R14" s="35" t="s">
        <v>134</v>
      </c>
      <c r="S14" s="35" t="s">
        <v>134</v>
      </c>
      <c r="T14" s="35" t="s">
        <v>134</v>
      </c>
      <c r="U14" s="35" t="s">
        <v>134</v>
      </c>
      <c r="V14" s="35" t="s">
        <v>134</v>
      </c>
      <c r="W14" s="35" t="s">
        <v>134</v>
      </c>
      <c r="X14" s="35" t="s">
        <v>134</v>
      </c>
      <c r="Y14" s="35" t="s">
        <v>134</v>
      </c>
      <c r="Z14" s="35" t="s">
        <v>134</v>
      </c>
      <c r="AA14" s="35" t="s">
        <v>134</v>
      </c>
      <c r="AB14" s="35" t="s">
        <v>134</v>
      </c>
      <c r="AC14" s="35" t="s">
        <v>134</v>
      </c>
      <c r="AD14" s="35" t="s">
        <v>134</v>
      </c>
      <c r="AE14" s="35" t="s">
        <v>134</v>
      </c>
      <c r="AF14" s="35" t="s">
        <v>134</v>
      </c>
      <c r="AG14" s="35" t="s">
        <v>134</v>
      </c>
      <c r="AH14" s="35" t="s">
        <v>134</v>
      </c>
      <c r="AI14" s="35" t="s">
        <v>134</v>
      </c>
      <c r="AJ14" s="35" t="s">
        <v>134</v>
      </c>
      <c r="AK14" s="35" t="s">
        <v>134</v>
      </c>
      <c r="AL14" s="35" t="s">
        <v>134</v>
      </c>
      <c r="AM14" s="35" t="s">
        <v>134</v>
      </c>
      <c r="AN14" s="35" t="s">
        <v>134</v>
      </c>
      <c r="AO14" s="35" t="s">
        <v>134</v>
      </c>
      <c r="AP14" s="35" t="s">
        <v>134</v>
      </c>
      <c r="AQ14" s="35" t="s">
        <v>134</v>
      </c>
      <c r="AR14" s="35" t="s">
        <v>134</v>
      </c>
      <c r="AS14" s="35" t="s">
        <v>134</v>
      </c>
      <c r="AT14" s="35" t="s">
        <v>134</v>
      </c>
      <c r="AU14" s="35" t="s">
        <v>134</v>
      </c>
      <c r="AV14" s="35" t="s">
        <v>134</v>
      </c>
      <c r="AW14" s="35" t="s">
        <v>134</v>
      </c>
      <c r="AX14" s="35" t="s">
        <v>134</v>
      </c>
      <c r="AY14" s="35" t="s">
        <v>134</v>
      </c>
      <c r="AZ14" s="35" t="s">
        <v>134</v>
      </c>
      <c r="BA14" s="35" t="s">
        <v>134</v>
      </c>
      <c r="BB14" s="35" t="s">
        <v>134</v>
      </c>
      <c r="BC14" s="35" t="s">
        <v>134</v>
      </c>
      <c r="BD14" s="35" t="s">
        <v>134</v>
      </c>
      <c r="BE14" s="35" t="s">
        <v>134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 t="s">
        <v>134</v>
      </c>
      <c r="G15" s="35" t="s">
        <v>134</v>
      </c>
      <c r="H15" s="35" t="s">
        <v>134</v>
      </c>
      <c r="I15" s="35" t="s">
        <v>134</v>
      </c>
      <c r="J15" s="35" t="s">
        <v>134</v>
      </c>
      <c r="K15" s="35" t="s">
        <v>134</v>
      </c>
      <c r="L15" s="35" t="s">
        <v>134</v>
      </c>
      <c r="M15" s="35" t="s">
        <v>134</v>
      </c>
      <c r="N15" s="35" t="s">
        <v>134</v>
      </c>
      <c r="O15" s="35" t="s">
        <v>134</v>
      </c>
      <c r="P15" s="35" t="s">
        <v>134</v>
      </c>
      <c r="Q15" s="35" t="s">
        <v>134</v>
      </c>
      <c r="R15" s="35" t="s">
        <v>134</v>
      </c>
      <c r="S15" s="35" t="s">
        <v>134</v>
      </c>
      <c r="T15" s="35" t="s">
        <v>134</v>
      </c>
      <c r="U15" s="35" t="s">
        <v>134</v>
      </c>
      <c r="V15" s="35" t="s">
        <v>134</v>
      </c>
      <c r="W15" s="35" t="s">
        <v>134</v>
      </c>
      <c r="X15" s="35" t="s">
        <v>134</v>
      </c>
      <c r="Y15" s="35" t="s">
        <v>134</v>
      </c>
      <c r="Z15" s="35" t="s">
        <v>134</v>
      </c>
      <c r="AA15" s="35" t="s">
        <v>134</v>
      </c>
      <c r="AB15" s="35" t="s">
        <v>134</v>
      </c>
      <c r="AC15" s="35" t="s">
        <v>134</v>
      </c>
      <c r="AD15" s="35" t="s">
        <v>134</v>
      </c>
      <c r="AE15" s="35" t="s">
        <v>134</v>
      </c>
      <c r="AF15" s="35" t="s">
        <v>134</v>
      </c>
      <c r="AG15" s="35" t="s">
        <v>134</v>
      </c>
      <c r="AH15" s="35" t="s">
        <v>134</v>
      </c>
      <c r="AI15" s="35" t="s">
        <v>134</v>
      </c>
      <c r="AJ15" s="35" t="s">
        <v>134</v>
      </c>
      <c r="AK15" s="35" t="s">
        <v>134</v>
      </c>
      <c r="AL15" s="35" t="s">
        <v>134</v>
      </c>
      <c r="AM15" s="35" t="s">
        <v>134</v>
      </c>
      <c r="AN15" s="35" t="s">
        <v>134</v>
      </c>
      <c r="AO15" s="35" t="s">
        <v>134</v>
      </c>
      <c r="AP15" s="35" t="s">
        <v>134</v>
      </c>
      <c r="AQ15" s="35" t="s">
        <v>134</v>
      </c>
      <c r="AR15" s="35" t="s">
        <v>134</v>
      </c>
      <c r="AS15" s="35" t="s">
        <v>134</v>
      </c>
      <c r="AT15" s="35" t="s">
        <v>134</v>
      </c>
      <c r="AU15" s="35" t="s">
        <v>134</v>
      </c>
      <c r="AV15" s="35" t="s">
        <v>134</v>
      </c>
      <c r="AW15" s="35" t="s">
        <v>134</v>
      </c>
      <c r="AX15" s="35" t="s">
        <v>134</v>
      </c>
      <c r="AY15" s="35" t="s">
        <v>134</v>
      </c>
      <c r="AZ15" s="35" t="s">
        <v>134</v>
      </c>
      <c r="BA15" s="35" t="s">
        <v>134</v>
      </c>
      <c r="BB15" s="35" t="s">
        <v>134</v>
      </c>
      <c r="BC15" s="35" t="s">
        <v>134</v>
      </c>
      <c r="BD15" s="35" t="s">
        <v>134</v>
      </c>
      <c r="BE15" s="35" t="s">
        <v>134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 t="s">
        <v>134</v>
      </c>
      <c r="G16" s="35" t="s">
        <v>134</v>
      </c>
      <c r="H16" s="35" t="s">
        <v>134</v>
      </c>
      <c r="I16" s="35" t="s">
        <v>134</v>
      </c>
      <c r="J16" s="35" t="s">
        <v>134</v>
      </c>
      <c r="K16" s="35" t="s">
        <v>134</v>
      </c>
      <c r="L16" s="35" t="s">
        <v>134</v>
      </c>
      <c r="M16" s="35" t="s">
        <v>134</v>
      </c>
      <c r="N16" s="35" t="s">
        <v>134</v>
      </c>
      <c r="O16" s="35" t="s">
        <v>134</v>
      </c>
      <c r="P16" s="35" t="s">
        <v>134</v>
      </c>
      <c r="Q16" s="35" t="s">
        <v>134</v>
      </c>
      <c r="R16" s="35" t="s">
        <v>134</v>
      </c>
      <c r="S16" s="35" t="s">
        <v>134</v>
      </c>
      <c r="T16" s="35" t="s">
        <v>134</v>
      </c>
      <c r="U16" s="35" t="s">
        <v>134</v>
      </c>
      <c r="V16" s="35" t="s">
        <v>134</v>
      </c>
      <c r="W16" s="35" t="s">
        <v>134</v>
      </c>
      <c r="X16" s="35" t="s">
        <v>134</v>
      </c>
      <c r="Y16" s="35" t="s">
        <v>134</v>
      </c>
      <c r="Z16" s="35" t="s">
        <v>134</v>
      </c>
      <c r="AA16" s="35" t="s">
        <v>134</v>
      </c>
      <c r="AB16" s="35" t="s">
        <v>134</v>
      </c>
      <c r="AC16" s="35" t="s">
        <v>134</v>
      </c>
      <c r="AD16" s="35" t="s">
        <v>134</v>
      </c>
      <c r="AE16" s="35" t="s">
        <v>134</v>
      </c>
      <c r="AF16" s="35" t="s">
        <v>134</v>
      </c>
      <c r="AG16" s="35" t="s">
        <v>134</v>
      </c>
      <c r="AH16" s="35" t="s">
        <v>134</v>
      </c>
      <c r="AI16" s="35" t="s">
        <v>134</v>
      </c>
      <c r="AJ16" s="35" t="s">
        <v>134</v>
      </c>
      <c r="AK16" s="35" t="s">
        <v>134</v>
      </c>
      <c r="AL16" s="35" t="s">
        <v>134</v>
      </c>
      <c r="AM16" s="35" t="s">
        <v>134</v>
      </c>
      <c r="AN16" s="35" t="s">
        <v>134</v>
      </c>
      <c r="AO16" s="35" t="s">
        <v>134</v>
      </c>
      <c r="AP16" s="35" t="s">
        <v>134</v>
      </c>
      <c r="AQ16" s="35" t="s">
        <v>134</v>
      </c>
      <c r="AR16" s="35" t="s">
        <v>134</v>
      </c>
      <c r="AS16" s="35" t="s">
        <v>134</v>
      </c>
      <c r="AT16" s="35" t="s">
        <v>134</v>
      </c>
      <c r="AU16" s="35" t="s">
        <v>134</v>
      </c>
      <c r="AV16" s="35" t="s">
        <v>134</v>
      </c>
      <c r="AW16" s="35" t="s">
        <v>134</v>
      </c>
      <c r="AX16" s="35" t="s">
        <v>134</v>
      </c>
      <c r="AY16" s="35" t="s">
        <v>134</v>
      </c>
      <c r="AZ16" s="35" t="s">
        <v>134</v>
      </c>
      <c r="BA16" s="35" t="s">
        <v>134</v>
      </c>
      <c r="BB16" s="35" t="s">
        <v>134</v>
      </c>
      <c r="BC16" s="35" t="s">
        <v>134</v>
      </c>
      <c r="BD16" s="35" t="s">
        <v>134</v>
      </c>
      <c r="BE16" s="35" t="s">
        <v>134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 t="s">
        <v>134</v>
      </c>
      <c r="G17" s="35" t="s">
        <v>134</v>
      </c>
      <c r="H17" s="35" t="s">
        <v>134</v>
      </c>
      <c r="I17" s="35" t="s">
        <v>134</v>
      </c>
      <c r="J17" s="35" t="s">
        <v>134</v>
      </c>
      <c r="K17" s="35" t="s">
        <v>134</v>
      </c>
      <c r="L17" s="35" t="s">
        <v>134</v>
      </c>
      <c r="M17" s="35" t="s">
        <v>134</v>
      </c>
      <c r="N17" s="35" t="s">
        <v>134</v>
      </c>
      <c r="O17" s="35" t="s">
        <v>134</v>
      </c>
      <c r="P17" s="35" t="s">
        <v>134</v>
      </c>
      <c r="Q17" s="35" t="s">
        <v>134</v>
      </c>
      <c r="R17" s="35" t="s">
        <v>134</v>
      </c>
      <c r="S17" s="35" t="s">
        <v>134</v>
      </c>
      <c r="T17" s="35" t="s">
        <v>134</v>
      </c>
      <c r="U17" s="35" t="s">
        <v>134</v>
      </c>
      <c r="V17" s="35" t="s">
        <v>134</v>
      </c>
      <c r="W17" s="35" t="s">
        <v>134</v>
      </c>
      <c r="X17" s="35" t="s">
        <v>134</v>
      </c>
      <c r="Y17" s="35" t="s">
        <v>134</v>
      </c>
      <c r="Z17" s="35" t="s">
        <v>134</v>
      </c>
      <c r="AA17" s="35" t="s">
        <v>134</v>
      </c>
      <c r="AB17" s="35" t="s">
        <v>134</v>
      </c>
      <c r="AC17" s="35" t="s">
        <v>134</v>
      </c>
      <c r="AD17" s="35" t="s">
        <v>134</v>
      </c>
      <c r="AE17" s="35" t="s">
        <v>134</v>
      </c>
      <c r="AF17" s="35" t="s">
        <v>134</v>
      </c>
      <c r="AG17" s="35" t="s">
        <v>134</v>
      </c>
      <c r="AH17" s="35" t="s">
        <v>134</v>
      </c>
      <c r="AI17" s="35" t="s">
        <v>134</v>
      </c>
      <c r="AJ17" s="35" t="s">
        <v>134</v>
      </c>
      <c r="AK17" s="35" t="s">
        <v>134</v>
      </c>
      <c r="AL17" s="35" t="s">
        <v>134</v>
      </c>
      <c r="AM17" s="35" t="s">
        <v>134</v>
      </c>
      <c r="AN17" s="35" t="s">
        <v>134</v>
      </c>
      <c r="AO17" s="35" t="s">
        <v>134</v>
      </c>
      <c r="AP17" s="35" t="s">
        <v>134</v>
      </c>
      <c r="AQ17" s="35" t="s">
        <v>134</v>
      </c>
      <c r="AR17" s="35" t="s">
        <v>134</v>
      </c>
      <c r="AS17" s="35" t="s">
        <v>134</v>
      </c>
      <c r="AT17" s="35" t="s">
        <v>134</v>
      </c>
      <c r="AU17" s="35" t="s">
        <v>134</v>
      </c>
      <c r="AV17" s="35" t="s">
        <v>134</v>
      </c>
      <c r="AW17" s="35" t="s">
        <v>134</v>
      </c>
      <c r="AX17" s="35" t="s">
        <v>134</v>
      </c>
      <c r="AY17" s="35" t="s">
        <v>134</v>
      </c>
      <c r="AZ17" s="35" t="s">
        <v>134</v>
      </c>
      <c r="BA17" s="35" t="s">
        <v>134</v>
      </c>
      <c r="BB17" s="35" t="s">
        <v>134</v>
      </c>
      <c r="BC17" s="35" t="s">
        <v>134</v>
      </c>
      <c r="BD17" s="35" t="s">
        <v>134</v>
      </c>
      <c r="BE17" s="35" t="s">
        <v>134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5" t="s">
        <v>134</v>
      </c>
      <c r="J18" s="35" t="s">
        <v>134</v>
      </c>
      <c r="K18" s="35" t="s">
        <v>134</v>
      </c>
      <c r="L18" s="35" t="s">
        <v>134</v>
      </c>
      <c r="M18" s="35" t="s">
        <v>134</v>
      </c>
      <c r="N18" s="35" t="s">
        <v>134</v>
      </c>
      <c r="O18" s="35" t="s">
        <v>134</v>
      </c>
      <c r="P18" s="35" t="s">
        <v>134</v>
      </c>
      <c r="Q18" s="35" t="s">
        <v>134</v>
      </c>
      <c r="R18" s="35" t="s">
        <v>134</v>
      </c>
      <c r="S18" s="35" t="s">
        <v>134</v>
      </c>
      <c r="T18" s="35" t="s">
        <v>134</v>
      </c>
      <c r="U18" s="35" t="s">
        <v>134</v>
      </c>
      <c r="V18" s="35" t="s">
        <v>134</v>
      </c>
      <c r="W18" s="35" t="s">
        <v>134</v>
      </c>
      <c r="X18" s="35" t="s">
        <v>134</v>
      </c>
      <c r="Y18" s="35" t="s">
        <v>134</v>
      </c>
      <c r="Z18" s="35" t="s">
        <v>134</v>
      </c>
      <c r="AA18" s="35" t="s">
        <v>134</v>
      </c>
      <c r="AB18" s="35" t="s">
        <v>134</v>
      </c>
      <c r="AC18" s="35" t="s">
        <v>134</v>
      </c>
      <c r="AD18" s="35" t="s">
        <v>134</v>
      </c>
      <c r="AE18" s="35" t="s">
        <v>134</v>
      </c>
      <c r="AF18" s="35" t="s">
        <v>134</v>
      </c>
      <c r="AG18" s="35" t="s">
        <v>134</v>
      </c>
      <c r="AH18" s="35" t="s">
        <v>134</v>
      </c>
      <c r="AI18" s="35" t="s">
        <v>134</v>
      </c>
      <c r="AJ18" s="35" t="s">
        <v>134</v>
      </c>
      <c r="AK18" s="35" t="s">
        <v>134</v>
      </c>
      <c r="AL18" s="35" t="s">
        <v>134</v>
      </c>
      <c r="AM18" s="35" t="s">
        <v>134</v>
      </c>
      <c r="AN18" s="35" t="s">
        <v>134</v>
      </c>
      <c r="AO18" s="35" t="s">
        <v>134</v>
      </c>
      <c r="AP18" s="35" t="s">
        <v>134</v>
      </c>
      <c r="AQ18" s="35" t="s">
        <v>134</v>
      </c>
      <c r="AR18" s="35" t="s">
        <v>134</v>
      </c>
      <c r="AS18" s="35" t="s">
        <v>134</v>
      </c>
      <c r="AT18" s="35" t="s">
        <v>134</v>
      </c>
      <c r="AU18" s="35" t="s">
        <v>134</v>
      </c>
      <c r="AV18" s="35" t="s">
        <v>134</v>
      </c>
      <c r="AW18" s="35" t="s">
        <v>134</v>
      </c>
      <c r="AX18" s="35" t="s">
        <v>134</v>
      </c>
      <c r="AY18" s="35" t="s">
        <v>134</v>
      </c>
      <c r="AZ18" s="35" t="s">
        <v>134</v>
      </c>
      <c r="BA18" s="35" t="s">
        <v>134</v>
      </c>
      <c r="BB18" s="35" t="s">
        <v>134</v>
      </c>
      <c r="BC18" s="35" t="s">
        <v>134</v>
      </c>
      <c r="BD18" s="35" t="s">
        <v>134</v>
      </c>
      <c r="BE18" s="35" t="s">
        <v>134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 t="s">
        <v>134</v>
      </c>
      <c r="G19" s="35" t="s">
        <v>134</v>
      </c>
      <c r="H19" s="35" t="s">
        <v>134</v>
      </c>
      <c r="I19" s="35" t="s">
        <v>134</v>
      </c>
      <c r="J19" s="35" t="s">
        <v>134</v>
      </c>
      <c r="K19" s="35" t="s">
        <v>134</v>
      </c>
      <c r="L19" s="35" t="s">
        <v>134</v>
      </c>
      <c r="M19" s="35" t="s">
        <v>134</v>
      </c>
      <c r="N19" s="35" t="s">
        <v>134</v>
      </c>
      <c r="O19" s="35" t="s">
        <v>134</v>
      </c>
      <c r="P19" s="35" t="s">
        <v>134</v>
      </c>
      <c r="Q19" s="35" t="s">
        <v>134</v>
      </c>
      <c r="R19" s="35" t="s">
        <v>134</v>
      </c>
      <c r="S19" s="35" t="s">
        <v>134</v>
      </c>
      <c r="T19" s="35" t="s">
        <v>134</v>
      </c>
      <c r="U19" s="35" t="s">
        <v>134</v>
      </c>
      <c r="V19" s="35" t="s">
        <v>134</v>
      </c>
      <c r="W19" s="35" t="s">
        <v>134</v>
      </c>
      <c r="X19" s="35" t="s">
        <v>134</v>
      </c>
      <c r="Y19" s="35" t="s">
        <v>134</v>
      </c>
      <c r="Z19" s="35" t="s">
        <v>134</v>
      </c>
      <c r="AA19" s="35" t="s">
        <v>134</v>
      </c>
      <c r="AB19" s="35" t="s">
        <v>134</v>
      </c>
      <c r="AC19" s="35" t="s">
        <v>134</v>
      </c>
      <c r="AD19" s="35" t="s">
        <v>134</v>
      </c>
      <c r="AE19" s="35" t="s">
        <v>134</v>
      </c>
      <c r="AF19" s="35" t="s">
        <v>134</v>
      </c>
      <c r="AG19" s="35" t="s">
        <v>134</v>
      </c>
      <c r="AH19" s="35" t="s">
        <v>134</v>
      </c>
      <c r="AI19" s="35" t="s">
        <v>134</v>
      </c>
      <c r="AJ19" s="35" t="s">
        <v>134</v>
      </c>
      <c r="AK19" s="35" t="s">
        <v>134</v>
      </c>
      <c r="AL19" s="35" t="s">
        <v>134</v>
      </c>
      <c r="AM19" s="35" t="s">
        <v>134</v>
      </c>
      <c r="AN19" s="35" t="s">
        <v>134</v>
      </c>
      <c r="AO19" s="35" t="s">
        <v>134</v>
      </c>
      <c r="AP19" s="35" t="s">
        <v>134</v>
      </c>
      <c r="AQ19" s="35" t="s">
        <v>134</v>
      </c>
      <c r="AR19" s="35" t="s">
        <v>134</v>
      </c>
      <c r="AS19" s="35" t="s">
        <v>134</v>
      </c>
      <c r="AT19" s="35" t="s">
        <v>134</v>
      </c>
      <c r="AU19" s="35" t="s">
        <v>134</v>
      </c>
      <c r="AV19" s="35" t="s">
        <v>134</v>
      </c>
      <c r="AW19" s="35" t="s">
        <v>134</v>
      </c>
      <c r="AX19" s="35" t="s">
        <v>134</v>
      </c>
      <c r="AY19" s="35" t="s">
        <v>134</v>
      </c>
      <c r="AZ19" s="35" t="s">
        <v>134</v>
      </c>
      <c r="BA19" s="35" t="s">
        <v>134</v>
      </c>
      <c r="BB19" s="35" t="s">
        <v>134</v>
      </c>
      <c r="BC19" s="35" t="s">
        <v>134</v>
      </c>
      <c r="BD19" s="35" t="s">
        <v>134</v>
      </c>
      <c r="BE19" s="35" t="s">
        <v>134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 t="s">
        <v>134</v>
      </c>
      <c r="G20" s="35" t="s">
        <v>134</v>
      </c>
      <c r="H20" s="35" t="s">
        <v>134</v>
      </c>
      <c r="I20" s="35" t="s">
        <v>134</v>
      </c>
      <c r="J20" s="35" t="s">
        <v>134</v>
      </c>
      <c r="K20" s="35" t="s">
        <v>134</v>
      </c>
      <c r="L20" s="35" t="s">
        <v>134</v>
      </c>
      <c r="M20" s="35" t="s">
        <v>134</v>
      </c>
      <c r="N20" s="35" t="s">
        <v>134</v>
      </c>
      <c r="O20" s="35" t="s">
        <v>134</v>
      </c>
      <c r="P20" s="35" t="s">
        <v>134</v>
      </c>
      <c r="Q20" s="35" t="s">
        <v>134</v>
      </c>
      <c r="R20" s="35" t="s">
        <v>134</v>
      </c>
      <c r="S20" s="35" t="s">
        <v>134</v>
      </c>
      <c r="T20" s="35" t="s">
        <v>134</v>
      </c>
      <c r="U20" s="35" t="s">
        <v>134</v>
      </c>
      <c r="V20" s="35" t="s">
        <v>134</v>
      </c>
      <c r="W20" s="35" t="s">
        <v>134</v>
      </c>
      <c r="X20" s="35" t="s">
        <v>134</v>
      </c>
      <c r="Y20" s="35" t="s">
        <v>134</v>
      </c>
      <c r="Z20" s="35" t="s">
        <v>134</v>
      </c>
      <c r="AA20" s="35" t="s">
        <v>134</v>
      </c>
      <c r="AB20" s="35" t="s">
        <v>134</v>
      </c>
      <c r="AC20" s="35" t="s">
        <v>134</v>
      </c>
      <c r="AD20" s="35" t="s">
        <v>134</v>
      </c>
      <c r="AE20" s="35" t="s">
        <v>134</v>
      </c>
      <c r="AF20" s="35" t="s">
        <v>134</v>
      </c>
      <c r="AG20" s="35" t="s">
        <v>134</v>
      </c>
      <c r="AH20" s="35" t="s">
        <v>134</v>
      </c>
      <c r="AI20" s="35" t="s">
        <v>134</v>
      </c>
      <c r="AJ20" s="35" t="s">
        <v>134</v>
      </c>
      <c r="AK20" s="35" t="s">
        <v>134</v>
      </c>
      <c r="AL20" s="35" t="s">
        <v>134</v>
      </c>
      <c r="AM20" s="35" t="s">
        <v>134</v>
      </c>
      <c r="AN20" s="35" t="s">
        <v>134</v>
      </c>
      <c r="AO20" s="35" t="s">
        <v>134</v>
      </c>
      <c r="AP20" s="35" t="s">
        <v>134</v>
      </c>
      <c r="AQ20" s="35" t="s">
        <v>134</v>
      </c>
      <c r="AR20" s="35" t="s">
        <v>134</v>
      </c>
      <c r="AS20" s="35" t="s">
        <v>134</v>
      </c>
      <c r="AT20" s="35" t="s">
        <v>134</v>
      </c>
      <c r="AU20" s="35" t="s">
        <v>134</v>
      </c>
      <c r="AV20" s="35" t="s">
        <v>134</v>
      </c>
      <c r="AW20" s="35" t="s">
        <v>134</v>
      </c>
      <c r="AX20" s="35" t="s">
        <v>134</v>
      </c>
      <c r="AY20" s="35" t="s">
        <v>134</v>
      </c>
      <c r="AZ20" s="35" t="s">
        <v>134</v>
      </c>
      <c r="BA20" s="35" t="s">
        <v>134</v>
      </c>
      <c r="BB20" s="35" t="s">
        <v>134</v>
      </c>
      <c r="BC20" s="35" t="s">
        <v>134</v>
      </c>
      <c r="BD20" s="35" t="s">
        <v>134</v>
      </c>
      <c r="BE20" s="35" t="s">
        <v>134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 t="s">
        <v>134</v>
      </c>
      <c r="G21" s="35" t="s">
        <v>134</v>
      </c>
      <c r="H21" s="35" t="s">
        <v>134</v>
      </c>
      <c r="I21" s="35" t="s">
        <v>134</v>
      </c>
      <c r="J21" s="35" t="s">
        <v>134</v>
      </c>
      <c r="K21" s="35" t="s">
        <v>134</v>
      </c>
      <c r="L21" s="35" t="s">
        <v>134</v>
      </c>
      <c r="M21" s="35" t="s">
        <v>134</v>
      </c>
      <c r="N21" s="35" t="s">
        <v>134</v>
      </c>
      <c r="O21" s="35" t="s">
        <v>134</v>
      </c>
      <c r="P21" s="35" t="s">
        <v>134</v>
      </c>
      <c r="Q21" s="35" t="s">
        <v>134</v>
      </c>
      <c r="R21" s="35" t="s">
        <v>134</v>
      </c>
      <c r="S21" s="35" t="s">
        <v>134</v>
      </c>
      <c r="T21" s="35" t="s">
        <v>134</v>
      </c>
      <c r="U21" s="35" t="s">
        <v>134</v>
      </c>
      <c r="V21" s="35" t="s">
        <v>134</v>
      </c>
      <c r="W21" s="35" t="s">
        <v>134</v>
      </c>
      <c r="X21" s="35" t="s">
        <v>134</v>
      </c>
      <c r="Y21" s="35" t="s">
        <v>134</v>
      </c>
      <c r="Z21" s="35" t="s">
        <v>134</v>
      </c>
      <c r="AA21" s="35" t="s">
        <v>134</v>
      </c>
      <c r="AB21" s="35" t="s">
        <v>134</v>
      </c>
      <c r="AC21" s="35" t="s">
        <v>134</v>
      </c>
      <c r="AD21" s="35" t="s">
        <v>134</v>
      </c>
      <c r="AE21" s="35" t="s">
        <v>134</v>
      </c>
      <c r="AF21" s="35" t="s">
        <v>134</v>
      </c>
      <c r="AG21" s="35" t="s">
        <v>134</v>
      </c>
      <c r="AH21" s="35" t="s">
        <v>134</v>
      </c>
      <c r="AI21" s="35" t="s">
        <v>134</v>
      </c>
      <c r="AJ21" s="35" t="s">
        <v>134</v>
      </c>
      <c r="AK21" s="35" t="s">
        <v>134</v>
      </c>
      <c r="AL21" s="35" t="s">
        <v>134</v>
      </c>
      <c r="AM21" s="35" t="s">
        <v>134</v>
      </c>
      <c r="AN21" s="35" t="s">
        <v>134</v>
      </c>
      <c r="AO21" s="35" t="s">
        <v>134</v>
      </c>
      <c r="AP21" s="35" t="s">
        <v>134</v>
      </c>
      <c r="AQ21" s="35" t="s">
        <v>134</v>
      </c>
      <c r="AR21" s="35" t="s">
        <v>134</v>
      </c>
      <c r="AS21" s="35" t="s">
        <v>134</v>
      </c>
      <c r="AT21" s="35" t="s">
        <v>134</v>
      </c>
      <c r="AU21" s="35" t="s">
        <v>134</v>
      </c>
      <c r="AV21" s="35" t="s">
        <v>134</v>
      </c>
      <c r="AW21" s="35" t="s">
        <v>134</v>
      </c>
      <c r="AX21" s="35" t="s">
        <v>134</v>
      </c>
      <c r="AY21" s="35" t="s">
        <v>134</v>
      </c>
      <c r="AZ21" s="35" t="s">
        <v>134</v>
      </c>
      <c r="BA21" s="35" t="s">
        <v>134</v>
      </c>
      <c r="BB21" s="35" t="s">
        <v>134</v>
      </c>
      <c r="BC21" s="35" t="s">
        <v>134</v>
      </c>
      <c r="BD21" s="35" t="s">
        <v>134</v>
      </c>
      <c r="BE21" s="35" t="s">
        <v>134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 t="s">
        <v>134</v>
      </c>
      <c r="G22" s="35" t="s">
        <v>134</v>
      </c>
      <c r="H22" s="35" t="s">
        <v>134</v>
      </c>
      <c r="I22" s="35" t="s">
        <v>134</v>
      </c>
      <c r="J22" s="35" t="s">
        <v>134</v>
      </c>
      <c r="K22" s="35" t="s">
        <v>134</v>
      </c>
      <c r="L22" s="35" t="s">
        <v>134</v>
      </c>
      <c r="M22" s="35" t="s">
        <v>134</v>
      </c>
      <c r="N22" s="35" t="s">
        <v>134</v>
      </c>
      <c r="O22" s="35" t="s">
        <v>134</v>
      </c>
      <c r="P22" s="35" t="s">
        <v>134</v>
      </c>
      <c r="Q22" s="35" t="s">
        <v>134</v>
      </c>
      <c r="R22" s="35" t="s">
        <v>134</v>
      </c>
      <c r="S22" s="35" t="s">
        <v>134</v>
      </c>
      <c r="T22" s="35" t="s">
        <v>134</v>
      </c>
      <c r="U22" s="35" t="s">
        <v>134</v>
      </c>
      <c r="V22" s="35" t="s">
        <v>134</v>
      </c>
      <c r="W22" s="35" t="s">
        <v>134</v>
      </c>
      <c r="X22" s="35" t="s">
        <v>134</v>
      </c>
      <c r="Y22" s="35" t="s">
        <v>134</v>
      </c>
      <c r="Z22" s="35" t="s">
        <v>134</v>
      </c>
      <c r="AA22" s="35" t="s">
        <v>134</v>
      </c>
      <c r="AB22" s="35" t="s">
        <v>134</v>
      </c>
      <c r="AC22" s="35" t="s">
        <v>134</v>
      </c>
      <c r="AD22" s="35" t="s">
        <v>134</v>
      </c>
      <c r="AE22" s="35" t="s">
        <v>134</v>
      </c>
      <c r="AF22" s="35" t="s">
        <v>134</v>
      </c>
      <c r="AG22" s="35" t="s">
        <v>134</v>
      </c>
      <c r="AH22" s="35" t="s">
        <v>134</v>
      </c>
      <c r="AI22" s="35" t="s">
        <v>134</v>
      </c>
      <c r="AJ22" s="35" t="s">
        <v>134</v>
      </c>
      <c r="AK22" s="35" t="s">
        <v>134</v>
      </c>
      <c r="AL22" s="35" t="s">
        <v>134</v>
      </c>
      <c r="AM22" s="35" t="s">
        <v>134</v>
      </c>
      <c r="AN22" s="35" t="s">
        <v>134</v>
      </c>
      <c r="AO22" s="35" t="s">
        <v>134</v>
      </c>
      <c r="AP22" s="35" t="s">
        <v>134</v>
      </c>
      <c r="AQ22" s="35" t="s">
        <v>134</v>
      </c>
      <c r="AR22" s="35" t="s">
        <v>134</v>
      </c>
      <c r="AS22" s="35" t="s">
        <v>134</v>
      </c>
      <c r="AT22" s="35" t="s">
        <v>134</v>
      </c>
      <c r="AU22" s="35" t="s">
        <v>134</v>
      </c>
      <c r="AV22" s="35" t="s">
        <v>134</v>
      </c>
      <c r="AW22" s="35" t="s">
        <v>134</v>
      </c>
      <c r="AX22" s="35" t="s">
        <v>134</v>
      </c>
      <c r="AY22" s="35" t="s">
        <v>134</v>
      </c>
      <c r="AZ22" s="35" t="s">
        <v>134</v>
      </c>
      <c r="BA22" s="35" t="s">
        <v>134</v>
      </c>
      <c r="BB22" s="35" t="s">
        <v>134</v>
      </c>
      <c r="BC22" s="35" t="s">
        <v>134</v>
      </c>
      <c r="BD22" s="35" t="s">
        <v>134</v>
      </c>
      <c r="BE22" s="35" t="s">
        <v>134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 t="s">
        <v>134</v>
      </c>
      <c r="G23" s="35" t="s">
        <v>134</v>
      </c>
      <c r="H23" s="35" t="s">
        <v>134</v>
      </c>
      <c r="I23" s="35" t="s">
        <v>134</v>
      </c>
      <c r="J23" s="35" t="s">
        <v>134</v>
      </c>
      <c r="K23" s="35" t="s">
        <v>134</v>
      </c>
      <c r="L23" s="35" t="s">
        <v>134</v>
      </c>
      <c r="M23" s="35" t="s">
        <v>134</v>
      </c>
      <c r="N23" s="35" t="s">
        <v>134</v>
      </c>
      <c r="O23" s="35" t="s">
        <v>134</v>
      </c>
      <c r="P23" s="35" t="s">
        <v>134</v>
      </c>
      <c r="Q23" s="35" t="s">
        <v>134</v>
      </c>
      <c r="R23" s="35" t="s">
        <v>134</v>
      </c>
      <c r="S23" s="35" t="s">
        <v>134</v>
      </c>
      <c r="T23" s="35" t="s">
        <v>134</v>
      </c>
      <c r="U23" s="35" t="s">
        <v>134</v>
      </c>
      <c r="V23" s="35" t="s">
        <v>134</v>
      </c>
      <c r="W23" s="35" t="s">
        <v>134</v>
      </c>
      <c r="X23" s="35" t="s">
        <v>134</v>
      </c>
      <c r="Y23" s="35" t="s">
        <v>134</v>
      </c>
      <c r="Z23" s="35" t="s">
        <v>134</v>
      </c>
      <c r="AA23" s="35" t="s">
        <v>134</v>
      </c>
      <c r="AB23" s="35" t="s">
        <v>134</v>
      </c>
      <c r="AC23" s="35" t="s">
        <v>134</v>
      </c>
      <c r="AD23" s="35" t="s">
        <v>134</v>
      </c>
      <c r="AE23" s="35" t="s">
        <v>134</v>
      </c>
      <c r="AF23" s="35" t="s">
        <v>134</v>
      </c>
      <c r="AG23" s="35" t="s">
        <v>134</v>
      </c>
      <c r="AH23" s="35" t="s">
        <v>134</v>
      </c>
      <c r="AI23" s="35" t="s">
        <v>134</v>
      </c>
      <c r="AJ23" s="35" t="s">
        <v>134</v>
      </c>
      <c r="AK23" s="35" t="s">
        <v>134</v>
      </c>
      <c r="AL23" s="35" t="s">
        <v>134</v>
      </c>
      <c r="AM23" s="35" t="s">
        <v>134</v>
      </c>
      <c r="AN23" s="35" t="s">
        <v>134</v>
      </c>
      <c r="AO23" s="35" t="s">
        <v>134</v>
      </c>
      <c r="AP23" s="35" t="s">
        <v>134</v>
      </c>
      <c r="AQ23" s="35" t="s">
        <v>134</v>
      </c>
      <c r="AR23" s="35" t="s">
        <v>134</v>
      </c>
      <c r="AS23" s="35" t="s">
        <v>134</v>
      </c>
      <c r="AT23" s="35" t="s">
        <v>134</v>
      </c>
      <c r="AU23" s="35" t="s">
        <v>134</v>
      </c>
      <c r="AV23" s="35" t="s">
        <v>134</v>
      </c>
      <c r="AW23" s="35" t="s">
        <v>134</v>
      </c>
      <c r="AX23" s="35" t="s">
        <v>134</v>
      </c>
      <c r="AY23" s="35" t="s">
        <v>134</v>
      </c>
      <c r="AZ23" s="35" t="s">
        <v>134</v>
      </c>
      <c r="BA23" s="35" t="s">
        <v>134</v>
      </c>
      <c r="BB23" s="35" t="s">
        <v>134</v>
      </c>
      <c r="BC23" s="35" t="s">
        <v>134</v>
      </c>
      <c r="BD23" s="35" t="s">
        <v>134</v>
      </c>
      <c r="BE23" s="35" t="s">
        <v>134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 t="s">
        <v>134</v>
      </c>
      <c r="G24" s="35" t="s">
        <v>134</v>
      </c>
      <c r="H24" s="35" t="s">
        <v>134</v>
      </c>
      <c r="I24" s="35" t="s">
        <v>134</v>
      </c>
      <c r="J24" s="35" t="s">
        <v>134</v>
      </c>
      <c r="K24" s="35" t="s">
        <v>134</v>
      </c>
      <c r="L24" s="35" t="s">
        <v>134</v>
      </c>
      <c r="M24" s="35" t="s">
        <v>134</v>
      </c>
      <c r="N24" s="35" t="s">
        <v>134</v>
      </c>
      <c r="O24" s="35" t="s">
        <v>134</v>
      </c>
      <c r="P24" s="35" t="s">
        <v>134</v>
      </c>
      <c r="Q24" s="35" t="s">
        <v>134</v>
      </c>
      <c r="R24" s="35" t="s">
        <v>134</v>
      </c>
      <c r="S24" s="35" t="s">
        <v>134</v>
      </c>
      <c r="T24" s="35" t="s">
        <v>134</v>
      </c>
      <c r="U24" s="35" t="s">
        <v>134</v>
      </c>
      <c r="V24" s="35" t="s">
        <v>134</v>
      </c>
      <c r="W24" s="35" t="s">
        <v>134</v>
      </c>
      <c r="X24" s="35" t="s">
        <v>134</v>
      </c>
      <c r="Y24" s="35" t="s">
        <v>134</v>
      </c>
      <c r="Z24" s="35" t="s">
        <v>134</v>
      </c>
      <c r="AA24" s="35" t="s">
        <v>134</v>
      </c>
      <c r="AB24" s="35" t="s">
        <v>134</v>
      </c>
      <c r="AC24" s="35" t="s">
        <v>134</v>
      </c>
      <c r="AD24" s="35" t="s">
        <v>134</v>
      </c>
      <c r="AE24" s="35" t="s">
        <v>134</v>
      </c>
      <c r="AF24" s="35" t="s">
        <v>134</v>
      </c>
      <c r="AG24" s="35" t="s">
        <v>134</v>
      </c>
      <c r="AH24" s="35" t="s">
        <v>134</v>
      </c>
      <c r="AI24" s="35" t="s">
        <v>134</v>
      </c>
      <c r="AJ24" s="35" t="s">
        <v>134</v>
      </c>
      <c r="AK24" s="35" t="s">
        <v>134</v>
      </c>
      <c r="AL24" s="35" t="s">
        <v>134</v>
      </c>
      <c r="AM24" s="35" t="s">
        <v>134</v>
      </c>
      <c r="AN24" s="35" t="s">
        <v>134</v>
      </c>
      <c r="AO24" s="35" t="s">
        <v>134</v>
      </c>
      <c r="AP24" s="35" t="s">
        <v>134</v>
      </c>
      <c r="AQ24" s="35" t="s">
        <v>134</v>
      </c>
      <c r="AR24" s="35" t="s">
        <v>134</v>
      </c>
      <c r="AS24" s="35" t="s">
        <v>134</v>
      </c>
      <c r="AT24" s="35" t="s">
        <v>134</v>
      </c>
      <c r="AU24" s="35" t="s">
        <v>134</v>
      </c>
      <c r="AV24" s="35" t="s">
        <v>134</v>
      </c>
      <c r="AW24" s="35" t="s">
        <v>134</v>
      </c>
      <c r="AX24" s="35" t="s">
        <v>134</v>
      </c>
      <c r="AY24" s="35" t="s">
        <v>134</v>
      </c>
      <c r="AZ24" s="35" t="s">
        <v>134</v>
      </c>
      <c r="BA24" s="35" t="s">
        <v>134</v>
      </c>
      <c r="BB24" s="35" t="s">
        <v>134</v>
      </c>
      <c r="BC24" s="35" t="s">
        <v>134</v>
      </c>
      <c r="BD24" s="35" t="s">
        <v>134</v>
      </c>
      <c r="BE24" s="35" t="s">
        <v>134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 t="s">
        <v>134</v>
      </c>
      <c r="G25" s="35" t="s">
        <v>134</v>
      </c>
      <c r="H25" s="35" t="s">
        <v>134</v>
      </c>
      <c r="I25" s="35" t="s">
        <v>134</v>
      </c>
      <c r="J25" s="35" t="s">
        <v>134</v>
      </c>
      <c r="K25" s="35" t="s">
        <v>134</v>
      </c>
      <c r="L25" s="35" t="s">
        <v>134</v>
      </c>
      <c r="M25" s="35" t="s">
        <v>134</v>
      </c>
      <c r="N25" s="35" t="s">
        <v>134</v>
      </c>
      <c r="O25" s="35" t="s">
        <v>134</v>
      </c>
      <c r="P25" s="35" t="s">
        <v>134</v>
      </c>
      <c r="Q25" s="35" t="s">
        <v>134</v>
      </c>
      <c r="R25" s="35" t="s">
        <v>134</v>
      </c>
      <c r="S25" s="35" t="s">
        <v>134</v>
      </c>
      <c r="T25" s="35" t="s">
        <v>134</v>
      </c>
      <c r="U25" s="35" t="s">
        <v>134</v>
      </c>
      <c r="V25" s="35" t="s">
        <v>134</v>
      </c>
      <c r="W25" s="35" t="s">
        <v>134</v>
      </c>
      <c r="X25" s="35" t="s">
        <v>134</v>
      </c>
      <c r="Y25" s="35" t="s">
        <v>134</v>
      </c>
      <c r="Z25" s="35" t="s">
        <v>134</v>
      </c>
      <c r="AA25" s="35" t="s">
        <v>134</v>
      </c>
      <c r="AB25" s="35" t="s">
        <v>134</v>
      </c>
      <c r="AC25" s="35" t="s">
        <v>134</v>
      </c>
      <c r="AD25" s="35" t="s">
        <v>134</v>
      </c>
      <c r="AE25" s="35" t="s">
        <v>134</v>
      </c>
      <c r="AF25" s="35" t="s">
        <v>134</v>
      </c>
      <c r="AG25" s="35" t="s">
        <v>134</v>
      </c>
      <c r="AH25" s="35" t="s">
        <v>134</v>
      </c>
      <c r="AI25" s="35" t="s">
        <v>134</v>
      </c>
      <c r="AJ25" s="35" t="s">
        <v>134</v>
      </c>
      <c r="AK25" s="35" t="s">
        <v>134</v>
      </c>
      <c r="AL25" s="35" t="s">
        <v>134</v>
      </c>
      <c r="AM25" s="35" t="s">
        <v>134</v>
      </c>
      <c r="AN25" s="35" t="s">
        <v>134</v>
      </c>
      <c r="AO25" s="35" t="s">
        <v>134</v>
      </c>
      <c r="AP25" s="35" t="s">
        <v>134</v>
      </c>
      <c r="AQ25" s="35" t="s">
        <v>134</v>
      </c>
      <c r="AR25" s="35" t="s">
        <v>134</v>
      </c>
      <c r="AS25" s="35" t="s">
        <v>134</v>
      </c>
      <c r="AT25" s="35" t="s">
        <v>134</v>
      </c>
      <c r="AU25" s="35" t="s">
        <v>134</v>
      </c>
      <c r="AV25" s="35" t="s">
        <v>134</v>
      </c>
      <c r="AW25" s="35" t="s">
        <v>134</v>
      </c>
      <c r="AX25" s="35" t="s">
        <v>134</v>
      </c>
      <c r="AY25" s="35" t="s">
        <v>134</v>
      </c>
      <c r="AZ25" s="35" t="s">
        <v>134</v>
      </c>
      <c r="BA25" s="35" t="s">
        <v>134</v>
      </c>
      <c r="BB25" s="35" t="s">
        <v>134</v>
      </c>
      <c r="BC25" s="35" t="s">
        <v>134</v>
      </c>
      <c r="BD25" s="35" t="s">
        <v>134</v>
      </c>
      <c r="BE25" s="35" t="s">
        <v>134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 t="s">
        <v>134</v>
      </c>
      <c r="G27" s="35" t="s">
        <v>134</v>
      </c>
      <c r="H27" s="35" t="s">
        <v>134</v>
      </c>
      <c r="I27" s="35" t="s">
        <v>134</v>
      </c>
      <c r="J27" s="35" t="s">
        <v>134</v>
      </c>
      <c r="K27" s="35" t="s">
        <v>134</v>
      </c>
      <c r="L27" s="35" t="s">
        <v>134</v>
      </c>
      <c r="M27" s="35" t="s">
        <v>134</v>
      </c>
      <c r="N27" s="35" t="s">
        <v>134</v>
      </c>
      <c r="O27" s="35" t="s">
        <v>134</v>
      </c>
      <c r="P27" s="35" t="s">
        <v>134</v>
      </c>
      <c r="Q27" s="35" t="s">
        <v>134</v>
      </c>
      <c r="R27" s="35" t="s">
        <v>134</v>
      </c>
      <c r="S27" s="35" t="s">
        <v>134</v>
      </c>
      <c r="T27" s="35" t="s">
        <v>134</v>
      </c>
      <c r="U27" s="35" t="s">
        <v>134</v>
      </c>
      <c r="V27" s="35" t="s">
        <v>134</v>
      </c>
      <c r="W27" s="35" t="s">
        <v>134</v>
      </c>
      <c r="X27" s="35" t="s">
        <v>134</v>
      </c>
      <c r="Y27" s="35" t="s">
        <v>134</v>
      </c>
      <c r="Z27" s="35" t="s">
        <v>134</v>
      </c>
      <c r="AA27" s="35" t="s">
        <v>134</v>
      </c>
      <c r="AB27" s="35" t="s">
        <v>134</v>
      </c>
      <c r="AC27" s="35" t="s">
        <v>134</v>
      </c>
      <c r="AD27" s="35" t="s">
        <v>134</v>
      </c>
      <c r="AE27" s="35" t="s">
        <v>134</v>
      </c>
      <c r="AF27" s="35" t="s">
        <v>134</v>
      </c>
      <c r="AG27" s="35" t="s">
        <v>134</v>
      </c>
      <c r="AH27" s="35" t="s">
        <v>134</v>
      </c>
      <c r="AI27" s="35" t="s">
        <v>134</v>
      </c>
      <c r="AJ27" s="35" t="s">
        <v>134</v>
      </c>
      <c r="AK27" s="35" t="s">
        <v>134</v>
      </c>
      <c r="AL27" s="35" t="s">
        <v>134</v>
      </c>
      <c r="AM27" s="35" t="s">
        <v>134</v>
      </c>
      <c r="AN27" s="35" t="s">
        <v>134</v>
      </c>
      <c r="AO27" s="35" t="s">
        <v>134</v>
      </c>
      <c r="AP27" s="35" t="s">
        <v>134</v>
      </c>
      <c r="AQ27" s="35" t="s">
        <v>134</v>
      </c>
      <c r="AR27" s="35" t="s">
        <v>134</v>
      </c>
      <c r="AS27" s="35" t="s">
        <v>134</v>
      </c>
      <c r="AT27" s="35" t="s">
        <v>134</v>
      </c>
      <c r="AU27" s="35" t="s">
        <v>134</v>
      </c>
      <c r="AV27" s="35" t="s">
        <v>134</v>
      </c>
      <c r="AW27" s="35" t="s">
        <v>134</v>
      </c>
      <c r="AX27" s="35" t="s">
        <v>134</v>
      </c>
      <c r="AY27" s="35" t="s">
        <v>134</v>
      </c>
      <c r="AZ27" s="35" t="s">
        <v>134</v>
      </c>
      <c r="BA27" s="35" t="s">
        <v>134</v>
      </c>
      <c r="BB27" s="35" t="s">
        <v>134</v>
      </c>
      <c r="BC27" s="35" t="s">
        <v>134</v>
      </c>
      <c r="BD27" s="35" t="s">
        <v>134</v>
      </c>
      <c r="BE27" s="35" t="s">
        <v>134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 t="s">
        <v>134</v>
      </c>
      <c r="G28" s="35" t="s">
        <v>134</v>
      </c>
      <c r="H28" s="35" t="s">
        <v>134</v>
      </c>
      <c r="I28" s="35" t="s">
        <v>134</v>
      </c>
      <c r="J28" s="35" t="s">
        <v>134</v>
      </c>
      <c r="K28" s="35" t="s">
        <v>134</v>
      </c>
      <c r="L28" s="35" t="s">
        <v>134</v>
      </c>
      <c r="M28" s="35" t="s">
        <v>134</v>
      </c>
      <c r="N28" s="35" t="s">
        <v>134</v>
      </c>
      <c r="O28" s="35" t="s">
        <v>134</v>
      </c>
      <c r="P28" s="35" t="s">
        <v>134</v>
      </c>
      <c r="Q28" s="35" t="s">
        <v>134</v>
      </c>
      <c r="R28" s="35" t="s">
        <v>134</v>
      </c>
      <c r="S28" s="35" t="s">
        <v>134</v>
      </c>
      <c r="T28" s="35" t="s">
        <v>134</v>
      </c>
      <c r="U28" s="35" t="s">
        <v>134</v>
      </c>
      <c r="V28" s="35" t="s">
        <v>134</v>
      </c>
      <c r="W28" s="35" t="s">
        <v>134</v>
      </c>
      <c r="X28" s="35" t="s">
        <v>134</v>
      </c>
      <c r="Y28" s="35" t="s">
        <v>134</v>
      </c>
      <c r="Z28" s="35" t="s">
        <v>134</v>
      </c>
      <c r="AA28" s="35" t="s">
        <v>134</v>
      </c>
      <c r="AB28" s="35" t="s">
        <v>134</v>
      </c>
      <c r="AC28" s="35" t="s">
        <v>134</v>
      </c>
      <c r="AD28" s="35" t="s">
        <v>134</v>
      </c>
      <c r="AE28" s="35" t="s">
        <v>134</v>
      </c>
      <c r="AF28" s="35" t="s">
        <v>134</v>
      </c>
      <c r="AG28" s="35" t="s">
        <v>134</v>
      </c>
      <c r="AH28" s="35" t="s">
        <v>134</v>
      </c>
      <c r="AI28" s="35" t="s">
        <v>134</v>
      </c>
      <c r="AJ28" s="35" t="s">
        <v>134</v>
      </c>
      <c r="AK28" s="35" t="s">
        <v>134</v>
      </c>
      <c r="AL28" s="35" t="s">
        <v>134</v>
      </c>
      <c r="AM28" s="35" t="s">
        <v>134</v>
      </c>
      <c r="AN28" s="35" t="s">
        <v>134</v>
      </c>
      <c r="AO28" s="35" t="s">
        <v>134</v>
      </c>
      <c r="AP28" s="35" t="s">
        <v>134</v>
      </c>
      <c r="AQ28" s="35" t="s">
        <v>134</v>
      </c>
      <c r="AR28" s="35" t="s">
        <v>134</v>
      </c>
      <c r="AS28" s="35" t="s">
        <v>134</v>
      </c>
      <c r="AT28" s="35" t="s">
        <v>134</v>
      </c>
      <c r="AU28" s="35" t="s">
        <v>134</v>
      </c>
      <c r="AV28" s="35" t="s">
        <v>134</v>
      </c>
      <c r="AW28" s="35" t="s">
        <v>134</v>
      </c>
      <c r="AX28" s="35" t="s">
        <v>134</v>
      </c>
      <c r="AY28" s="35" t="s">
        <v>134</v>
      </c>
      <c r="AZ28" s="35" t="s">
        <v>134</v>
      </c>
      <c r="BA28" s="35" t="s">
        <v>134</v>
      </c>
      <c r="BB28" s="35" t="s">
        <v>134</v>
      </c>
      <c r="BC28" s="35" t="s">
        <v>134</v>
      </c>
      <c r="BD28" s="35" t="s">
        <v>134</v>
      </c>
      <c r="BE28" s="35" t="s">
        <v>134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 t="s">
        <v>134</v>
      </c>
      <c r="G29" s="35" t="s">
        <v>134</v>
      </c>
      <c r="H29" s="35" t="s">
        <v>134</v>
      </c>
      <c r="I29" s="35" t="s">
        <v>134</v>
      </c>
      <c r="J29" s="35" t="s">
        <v>134</v>
      </c>
      <c r="K29" s="35" t="s">
        <v>134</v>
      </c>
      <c r="L29" s="35" t="s">
        <v>134</v>
      </c>
      <c r="M29" s="35" t="s">
        <v>134</v>
      </c>
      <c r="N29" s="35" t="s">
        <v>134</v>
      </c>
      <c r="O29" s="35" t="s">
        <v>134</v>
      </c>
      <c r="P29" s="35" t="s">
        <v>134</v>
      </c>
      <c r="Q29" s="35" t="s">
        <v>134</v>
      </c>
      <c r="R29" s="35" t="s">
        <v>134</v>
      </c>
      <c r="S29" s="35" t="s">
        <v>134</v>
      </c>
      <c r="T29" s="35" t="s">
        <v>134</v>
      </c>
      <c r="U29" s="35" t="s">
        <v>134</v>
      </c>
      <c r="V29" s="35" t="s">
        <v>134</v>
      </c>
      <c r="W29" s="35" t="s">
        <v>134</v>
      </c>
      <c r="X29" s="35" t="s">
        <v>134</v>
      </c>
      <c r="Y29" s="35" t="s">
        <v>134</v>
      </c>
      <c r="Z29" s="35" t="s">
        <v>134</v>
      </c>
      <c r="AA29" s="35" t="s">
        <v>134</v>
      </c>
      <c r="AB29" s="35" t="s">
        <v>134</v>
      </c>
      <c r="AC29" s="35" t="s">
        <v>134</v>
      </c>
      <c r="AD29" s="35" t="s">
        <v>134</v>
      </c>
      <c r="AE29" s="35" t="s">
        <v>134</v>
      </c>
      <c r="AF29" s="35" t="s">
        <v>134</v>
      </c>
      <c r="AG29" s="35" t="s">
        <v>134</v>
      </c>
      <c r="AH29" s="35" t="s">
        <v>134</v>
      </c>
      <c r="AI29" s="35" t="s">
        <v>134</v>
      </c>
      <c r="AJ29" s="35" t="s">
        <v>134</v>
      </c>
      <c r="AK29" s="35" t="s">
        <v>134</v>
      </c>
      <c r="AL29" s="35" t="s">
        <v>134</v>
      </c>
      <c r="AM29" s="35" t="s">
        <v>134</v>
      </c>
      <c r="AN29" s="35" t="s">
        <v>134</v>
      </c>
      <c r="AO29" s="35" t="s">
        <v>134</v>
      </c>
      <c r="AP29" s="35" t="s">
        <v>134</v>
      </c>
      <c r="AQ29" s="35" t="s">
        <v>134</v>
      </c>
      <c r="AR29" s="35" t="s">
        <v>134</v>
      </c>
      <c r="AS29" s="35" t="s">
        <v>134</v>
      </c>
      <c r="AT29" s="35" t="s">
        <v>134</v>
      </c>
      <c r="AU29" s="35" t="s">
        <v>134</v>
      </c>
      <c r="AV29" s="35" t="s">
        <v>134</v>
      </c>
      <c r="AW29" s="35" t="s">
        <v>134</v>
      </c>
      <c r="AX29" s="35" t="s">
        <v>134</v>
      </c>
      <c r="AY29" s="35" t="s">
        <v>134</v>
      </c>
      <c r="AZ29" s="35" t="s">
        <v>134</v>
      </c>
      <c r="BA29" s="35" t="s">
        <v>134</v>
      </c>
      <c r="BB29" s="35" t="s">
        <v>134</v>
      </c>
      <c r="BC29" s="35" t="s">
        <v>134</v>
      </c>
      <c r="BD29" s="35" t="s">
        <v>134</v>
      </c>
      <c r="BE29" s="35" t="s">
        <v>134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 t="s">
        <v>134</v>
      </c>
      <c r="G30" s="35" t="s">
        <v>134</v>
      </c>
      <c r="H30" s="35" t="s">
        <v>134</v>
      </c>
      <c r="I30" s="35" t="s">
        <v>134</v>
      </c>
      <c r="J30" s="35" t="s">
        <v>134</v>
      </c>
      <c r="K30" s="35" t="s">
        <v>134</v>
      </c>
      <c r="L30" s="35" t="s">
        <v>134</v>
      </c>
      <c r="M30" s="35" t="s">
        <v>134</v>
      </c>
      <c r="N30" s="35" t="s">
        <v>134</v>
      </c>
      <c r="O30" s="35" t="s">
        <v>134</v>
      </c>
      <c r="P30" s="35" t="s">
        <v>134</v>
      </c>
      <c r="Q30" s="35" t="s">
        <v>134</v>
      </c>
      <c r="R30" s="35" t="s">
        <v>134</v>
      </c>
      <c r="S30" s="35" t="s">
        <v>134</v>
      </c>
      <c r="T30" s="35" t="s">
        <v>134</v>
      </c>
      <c r="U30" s="35" t="s">
        <v>134</v>
      </c>
      <c r="V30" s="35" t="s">
        <v>134</v>
      </c>
      <c r="W30" s="35" t="s">
        <v>134</v>
      </c>
      <c r="X30" s="35" t="s">
        <v>134</v>
      </c>
      <c r="Y30" s="35" t="s">
        <v>134</v>
      </c>
      <c r="Z30" s="35" t="s">
        <v>134</v>
      </c>
      <c r="AA30" s="35" t="s">
        <v>134</v>
      </c>
      <c r="AB30" s="35" t="s">
        <v>134</v>
      </c>
      <c r="AC30" s="35" t="s">
        <v>134</v>
      </c>
      <c r="AD30" s="35" t="s">
        <v>134</v>
      </c>
      <c r="AE30" s="35" t="s">
        <v>134</v>
      </c>
      <c r="AF30" s="35" t="s">
        <v>134</v>
      </c>
      <c r="AG30" s="35" t="s">
        <v>134</v>
      </c>
      <c r="AH30" s="35" t="s">
        <v>134</v>
      </c>
      <c r="AI30" s="35" t="s">
        <v>134</v>
      </c>
      <c r="AJ30" s="35" t="s">
        <v>134</v>
      </c>
      <c r="AK30" s="35" t="s">
        <v>134</v>
      </c>
      <c r="AL30" s="35" t="s">
        <v>134</v>
      </c>
      <c r="AM30" s="35" t="s">
        <v>134</v>
      </c>
      <c r="AN30" s="35" t="s">
        <v>134</v>
      </c>
      <c r="AO30" s="35" t="s">
        <v>134</v>
      </c>
      <c r="AP30" s="35" t="s">
        <v>134</v>
      </c>
      <c r="AQ30" s="35" t="s">
        <v>134</v>
      </c>
      <c r="AR30" s="35" t="s">
        <v>134</v>
      </c>
      <c r="AS30" s="35" t="s">
        <v>134</v>
      </c>
      <c r="AT30" s="35" t="s">
        <v>134</v>
      </c>
      <c r="AU30" s="35" t="s">
        <v>134</v>
      </c>
      <c r="AV30" s="35" t="s">
        <v>134</v>
      </c>
      <c r="AW30" s="35" t="s">
        <v>134</v>
      </c>
      <c r="AX30" s="35" t="s">
        <v>134</v>
      </c>
      <c r="AY30" s="35" t="s">
        <v>134</v>
      </c>
      <c r="AZ30" s="35" t="s">
        <v>134</v>
      </c>
      <c r="BA30" s="35" t="s">
        <v>134</v>
      </c>
      <c r="BB30" s="35" t="s">
        <v>134</v>
      </c>
      <c r="BC30" s="35" t="s">
        <v>134</v>
      </c>
      <c r="BD30" s="35" t="s">
        <v>134</v>
      </c>
      <c r="BE30" s="35" t="s">
        <v>134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 t="s">
        <v>134</v>
      </c>
      <c r="G31" s="35" t="s">
        <v>134</v>
      </c>
      <c r="H31" s="35" t="s">
        <v>134</v>
      </c>
      <c r="I31" s="35" t="s">
        <v>134</v>
      </c>
      <c r="J31" s="35" t="s">
        <v>134</v>
      </c>
      <c r="K31" s="35" t="s">
        <v>134</v>
      </c>
      <c r="L31" s="35" t="s">
        <v>134</v>
      </c>
      <c r="M31" s="35" t="s">
        <v>134</v>
      </c>
      <c r="N31" s="35" t="s">
        <v>134</v>
      </c>
      <c r="O31" s="35" t="s">
        <v>134</v>
      </c>
      <c r="P31" s="35" t="s">
        <v>134</v>
      </c>
      <c r="Q31" s="35" t="s">
        <v>134</v>
      </c>
      <c r="R31" s="35" t="s">
        <v>134</v>
      </c>
      <c r="S31" s="35" t="s">
        <v>134</v>
      </c>
      <c r="T31" s="35" t="s">
        <v>134</v>
      </c>
      <c r="U31" s="35" t="s">
        <v>134</v>
      </c>
      <c r="V31" s="35" t="s">
        <v>134</v>
      </c>
      <c r="W31" s="35" t="s">
        <v>134</v>
      </c>
      <c r="X31" s="35" t="s">
        <v>134</v>
      </c>
      <c r="Y31" s="35" t="s">
        <v>134</v>
      </c>
      <c r="Z31" s="35" t="s">
        <v>134</v>
      </c>
      <c r="AA31" s="35" t="s">
        <v>134</v>
      </c>
      <c r="AB31" s="35" t="s">
        <v>134</v>
      </c>
      <c r="AC31" s="35" t="s">
        <v>134</v>
      </c>
      <c r="AD31" s="35" t="s">
        <v>134</v>
      </c>
      <c r="AE31" s="35" t="s">
        <v>134</v>
      </c>
      <c r="AF31" s="35" t="s">
        <v>134</v>
      </c>
      <c r="AG31" s="35" t="s">
        <v>134</v>
      </c>
      <c r="AH31" s="35" t="s">
        <v>134</v>
      </c>
      <c r="AI31" s="35" t="s">
        <v>134</v>
      </c>
      <c r="AJ31" s="35" t="s">
        <v>134</v>
      </c>
      <c r="AK31" s="35" t="s">
        <v>134</v>
      </c>
      <c r="AL31" s="35" t="s">
        <v>134</v>
      </c>
      <c r="AM31" s="35" t="s">
        <v>134</v>
      </c>
      <c r="AN31" s="35" t="s">
        <v>134</v>
      </c>
      <c r="AO31" s="35" t="s">
        <v>134</v>
      </c>
      <c r="AP31" s="35" t="s">
        <v>134</v>
      </c>
      <c r="AQ31" s="35" t="s">
        <v>134</v>
      </c>
      <c r="AR31" s="35" t="s">
        <v>134</v>
      </c>
      <c r="AS31" s="35" t="s">
        <v>134</v>
      </c>
      <c r="AT31" s="35" t="s">
        <v>134</v>
      </c>
      <c r="AU31" s="35" t="s">
        <v>134</v>
      </c>
      <c r="AV31" s="35" t="s">
        <v>134</v>
      </c>
      <c r="AW31" s="35" t="s">
        <v>134</v>
      </c>
      <c r="AX31" s="35" t="s">
        <v>134</v>
      </c>
      <c r="AY31" s="35" t="s">
        <v>134</v>
      </c>
      <c r="AZ31" s="35" t="s">
        <v>134</v>
      </c>
      <c r="BA31" s="35" t="s">
        <v>134</v>
      </c>
      <c r="BB31" s="35" t="s">
        <v>134</v>
      </c>
      <c r="BC31" s="35" t="s">
        <v>134</v>
      </c>
      <c r="BD31" s="35" t="s">
        <v>134</v>
      </c>
      <c r="BE31" s="35" t="s">
        <v>134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 t="s">
        <v>134</v>
      </c>
      <c r="G32" s="35" t="s">
        <v>134</v>
      </c>
      <c r="H32" s="35" t="s">
        <v>134</v>
      </c>
      <c r="I32" s="35" t="s">
        <v>134</v>
      </c>
      <c r="J32" s="35" t="s">
        <v>134</v>
      </c>
      <c r="K32" s="35" t="s">
        <v>134</v>
      </c>
      <c r="L32" s="35" t="s">
        <v>134</v>
      </c>
      <c r="M32" s="35" t="s">
        <v>134</v>
      </c>
      <c r="N32" s="35" t="s">
        <v>134</v>
      </c>
      <c r="O32" s="35" t="s">
        <v>134</v>
      </c>
      <c r="P32" s="35" t="s">
        <v>134</v>
      </c>
      <c r="Q32" s="35" t="s">
        <v>134</v>
      </c>
      <c r="R32" s="35" t="s">
        <v>134</v>
      </c>
      <c r="S32" s="35" t="s">
        <v>134</v>
      </c>
      <c r="T32" s="35" t="s">
        <v>134</v>
      </c>
      <c r="U32" s="35" t="s">
        <v>134</v>
      </c>
      <c r="V32" s="35" t="s">
        <v>134</v>
      </c>
      <c r="W32" s="35" t="s">
        <v>134</v>
      </c>
      <c r="X32" s="35" t="s">
        <v>134</v>
      </c>
      <c r="Y32" s="35" t="s">
        <v>134</v>
      </c>
      <c r="Z32" s="35" t="s">
        <v>134</v>
      </c>
      <c r="AA32" s="35" t="s">
        <v>134</v>
      </c>
      <c r="AB32" s="35" t="s">
        <v>134</v>
      </c>
      <c r="AC32" s="35" t="s">
        <v>134</v>
      </c>
      <c r="AD32" s="35" t="s">
        <v>134</v>
      </c>
      <c r="AE32" s="35" t="s">
        <v>134</v>
      </c>
      <c r="AF32" s="35" t="s">
        <v>134</v>
      </c>
      <c r="AG32" s="35" t="s">
        <v>134</v>
      </c>
      <c r="AH32" s="35" t="s">
        <v>134</v>
      </c>
      <c r="AI32" s="35" t="s">
        <v>134</v>
      </c>
      <c r="AJ32" s="35" t="s">
        <v>134</v>
      </c>
      <c r="AK32" s="35" t="s">
        <v>134</v>
      </c>
      <c r="AL32" s="35" t="s">
        <v>134</v>
      </c>
      <c r="AM32" s="35" t="s">
        <v>134</v>
      </c>
      <c r="AN32" s="35" t="s">
        <v>134</v>
      </c>
      <c r="AO32" s="35" t="s">
        <v>134</v>
      </c>
      <c r="AP32" s="35" t="s">
        <v>134</v>
      </c>
      <c r="AQ32" s="35" t="s">
        <v>134</v>
      </c>
      <c r="AR32" s="35" t="s">
        <v>134</v>
      </c>
      <c r="AS32" s="35" t="s">
        <v>134</v>
      </c>
      <c r="AT32" s="35" t="s">
        <v>134</v>
      </c>
      <c r="AU32" s="35" t="s">
        <v>134</v>
      </c>
      <c r="AV32" s="35" t="s">
        <v>134</v>
      </c>
      <c r="AW32" s="35" t="s">
        <v>134</v>
      </c>
      <c r="AX32" s="35" t="s">
        <v>134</v>
      </c>
      <c r="AY32" s="35" t="s">
        <v>134</v>
      </c>
      <c r="AZ32" s="35" t="s">
        <v>134</v>
      </c>
      <c r="BA32" s="35" t="s">
        <v>134</v>
      </c>
      <c r="BB32" s="35" t="s">
        <v>134</v>
      </c>
      <c r="BC32" s="35" t="s">
        <v>134</v>
      </c>
      <c r="BD32" s="35" t="s">
        <v>134</v>
      </c>
      <c r="BE32" s="35" t="s">
        <v>134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0.10187678</v>
      </c>
      <c r="F34" s="35">
        <v>0.11765175999999999</v>
      </c>
      <c r="G34" s="35">
        <v>0.13360341000000001</v>
      </c>
      <c r="H34" s="35">
        <v>0.1530291</v>
      </c>
      <c r="I34" s="35">
        <v>0.17499528</v>
      </c>
      <c r="J34" s="35">
        <v>0.18646625999999999</v>
      </c>
      <c r="K34" s="35">
        <v>0.22303044</v>
      </c>
      <c r="L34" s="35">
        <v>0.27106996</v>
      </c>
      <c r="M34" s="35">
        <v>0.26374405000000001</v>
      </c>
      <c r="N34" s="35">
        <v>0.31311424999999998</v>
      </c>
      <c r="O34" s="35">
        <v>0.38468060999999998</v>
      </c>
      <c r="P34" s="35">
        <v>0.40346806000000002</v>
      </c>
      <c r="Q34" s="35">
        <v>0.37840263000000002</v>
      </c>
      <c r="R34" s="35">
        <v>0.35648418999999998</v>
      </c>
      <c r="S34" s="35">
        <v>0.36857694000000002</v>
      </c>
      <c r="T34" s="35">
        <v>0.35804114999999997</v>
      </c>
      <c r="U34" s="35">
        <v>0.30339448000000002</v>
      </c>
      <c r="V34" s="35">
        <v>0.31274184999999999</v>
      </c>
      <c r="W34" s="35">
        <v>0.30543808</v>
      </c>
      <c r="X34" s="35">
        <v>0.34303771999999999</v>
      </c>
      <c r="Y34" s="35">
        <v>0.40506645000000002</v>
      </c>
      <c r="Z34" s="35">
        <v>0.40867491</v>
      </c>
      <c r="AA34" s="35">
        <v>0.42236734999999997</v>
      </c>
      <c r="AB34" s="35">
        <v>0.42428769999999999</v>
      </c>
      <c r="AC34" s="35">
        <v>0.45006257</v>
      </c>
      <c r="AD34" s="35">
        <v>0.48741084000000001</v>
      </c>
      <c r="AE34" s="35">
        <v>0.51849047000000004</v>
      </c>
      <c r="AF34" s="35">
        <v>0.56687476000000003</v>
      </c>
      <c r="AG34" s="35">
        <v>0.56616723000000002</v>
      </c>
      <c r="AH34" s="35">
        <v>0.59668955999999995</v>
      </c>
      <c r="AI34" s="35">
        <v>0.67895209999999995</v>
      </c>
      <c r="AJ34" s="35">
        <v>0.70080582999999996</v>
      </c>
      <c r="AK34" s="35">
        <v>0.71407074999999998</v>
      </c>
      <c r="AL34" s="35">
        <v>0.76860609000000002</v>
      </c>
      <c r="AM34" s="35">
        <v>0.82533619000000003</v>
      </c>
      <c r="AN34" s="35">
        <v>0.86462634999999999</v>
      </c>
      <c r="AO34" s="35">
        <v>0.94842157000000005</v>
      </c>
      <c r="AP34" s="35">
        <v>0.98203297000000001</v>
      </c>
      <c r="AQ34" s="35">
        <v>1.0163580000000001</v>
      </c>
      <c r="AR34" s="35">
        <v>0.97229511000000002</v>
      </c>
      <c r="AS34" s="35">
        <v>1</v>
      </c>
      <c r="AT34" s="35">
        <v>1.0674281999999999</v>
      </c>
      <c r="AU34" s="35">
        <v>1.1165178</v>
      </c>
      <c r="AV34" s="35">
        <v>1.1774092</v>
      </c>
      <c r="AW34" s="35">
        <v>1.2309876</v>
      </c>
      <c r="AX34" s="35">
        <v>1.3170048000000001</v>
      </c>
      <c r="AY34" s="35">
        <v>1.3912127999999999</v>
      </c>
      <c r="AZ34" s="35">
        <v>1.4145904</v>
      </c>
      <c r="BA34" s="35">
        <v>1.4408171999999999</v>
      </c>
      <c r="BB34" s="35">
        <v>1.4644469</v>
      </c>
      <c r="BC34" s="35">
        <v>1.3772382999999999</v>
      </c>
      <c r="BD34" s="35">
        <v>1.4749931000000001</v>
      </c>
      <c r="BE34" s="35">
        <v>1.6016782000000001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4.6241859999999997E-3</v>
      </c>
      <c r="F35" s="35">
        <v>6.3203712999999996E-3</v>
      </c>
      <c r="G35" s="35">
        <v>8.7956582000000005E-3</v>
      </c>
      <c r="H35" s="35">
        <v>1.5526501E-2</v>
      </c>
      <c r="I35" s="35">
        <v>4.2408426999999999E-2</v>
      </c>
      <c r="J35" s="35">
        <v>5.3897444000000003E-2</v>
      </c>
      <c r="K35" s="35">
        <v>7.0470967999999995E-2</v>
      </c>
      <c r="L35" s="35">
        <v>9.0118561999999999E-2</v>
      </c>
      <c r="M35" s="35">
        <v>8.5279166000000003E-2</v>
      </c>
      <c r="N35" s="35">
        <v>0.11022743</v>
      </c>
      <c r="O35" s="35">
        <v>0.14932551999999999</v>
      </c>
      <c r="P35" s="35">
        <v>0.16782406</v>
      </c>
      <c r="Q35" s="35">
        <v>0.15865614</v>
      </c>
      <c r="R35" s="35">
        <v>0.14587048999999999</v>
      </c>
      <c r="S35" s="35">
        <v>0.14227883999999999</v>
      </c>
      <c r="T35" s="35">
        <v>0.13754090999999999</v>
      </c>
      <c r="U35" s="35">
        <v>0.11517787</v>
      </c>
      <c r="V35" s="35">
        <v>0.12352072</v>
      </c>
      <c r="W35" s="35">
        <v>0.1231867</v>
      </c>
      <c r="X35" s="35">
        <v>0.1410921</v>
      </c>
      <c r="Y35" s="35">
        <v>0.17221449999999999</v>
      </c>
      <c r="Z35" s="35">
        <v>0.17521785000000001</v>
      </c>
      <c r="AA35" s="35">
        <v>0.18444932999999999</v>
      </c>
      <c r="AB35" s="35">
        <v>0.18933654</v>
      </c>
      <c r="AC35" s="35">
        <v>0.20217961000000001</v>
      </c>
      <c r="AD35" s="35">
        <v>0.22410089</v>
      </c>
      <c r="AE35" s="35">
        <v>0.25086554</v>
      </c>
      <c r="AF35" s="35">
        <v>0.26891759999999998</v>
      </c>
      <c r="AG35" s="35">
        <v>0.25931736</v>
      </c>
      <c r="AH35" s="35">
        <v>0.28863965000000003</v>
      </c>
      <c r="AI35" s="35">
        <v>0.35529096999999998</v>
      </c>
      <c r="AJ35" s="35">
        <v>0.35264551</v>
      </c>
      <c r="AK35" s="35">
        <v>0.37529928000000001</v>
      </c>
      <c r="AL35" s="35">
        <v>0.42501385000000003</v>
      </c>
      <c r="AM35" s="35">
        <v>0.50504022000000004</v>
      </c>
      <c r="AN35" s="35">
        <v>0.61822062</v>
      </c>
      <c r="AO35" s="35">
        <v>0.75948221999999999</v>
      </c>
      <c r="AP35" s="35">
        <v>0.88520036999999996</v>
      </c>
      <c r="AQ35" s="35">
        <v>1.0839084999999999</v>
      </c>
      <c r="AR35" s="35">
        <v>0.87688940000000004</v>
      </c>
      <c r="AS35" s="35">
        <v>1</v>
      </c>
      <c r="AT35" s="35">
        <v>1.2069426000000001</v>
      </c>
      <c r="AU35" s="35">
        <v>1.3231999999999999</v>
      </c>
      <c r="AV35" s="35">
        <v>1.3796792</v>
      </c>
      <c r="AW35" s="35">
        <v>1.4311982000000001</v>
      </c>
      <c r="AX35" s="35">
        <v>1.2862693999999999</v>
      </c>
      <c r="AY35" s="35">
        <v>1.2847470999999999</v>
      </c>
      <c r="AZ35" s="35">
        <v>1.3568628</v>
      </c>
      <c r="BA35" s="35">
        <v>1.4806383999999999</v>
      </c>
      <c r="BB35" s="35">
        <v>1.4525771000000001</v>
      </c>
      <c r="BC35" s="35">
        <v>1.2147441999999999</v>
      </c>
      <c r="BD35" s="35">
        <v>1.4407574999999999</v>
      </c>
      <c r="BE35" s="35">
        <v>1.7565708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3.3948260000000001</v>
      </c>
      <c r="F36" s="35">
        <v>3.3877434000000002</v>
      </c>
      <c r="G36" s="35">
        <v>3.3256264</v>
      </c>
      <c r="H36" s="35">
        <v>3.2847873999999999</v>
      </c>
      <c r="I36" s="35">
        <v>3.2425410000000001</v>
      </c>
      <c r="J36" s="35">
        <v>2.7621547</v>
      </c>
      <c r="K36" s="35">
        <v>3.1029279000000001</v>
      </c>
      <c r="L36" s="35">
        <v>3.3285901</v>
      </c>
      <c r="M36" s="35">
        <v>2.8603665</v>
      </c>
      <c r="N36" s="35">
        <v>2.9949051999999998</v>
      </c>
      <c r="O36" s="35">
        <v>3.0506003000000002</v>
      </c>
      <c r="P36" s="35">
        <v>3.1103434999999999</v>
      </c>
      <c r="Q36" s="35">
        <v>2.7576242</v>
      </c>
      <c r="R36" s="35">
        <v>2.4570561</v>
      </c>
      <c r="S36" s="35">
        <v>2.4021653000000001</v>
      </c>
      <c r="T36" s="35">
        <v>2.1451973999999998</v>
      </c>
      <c r="U36" s="35">
        <v>1.7681758000000001</v>
      </c>
      <c r="V36" s="35">
        <v>1.7230137000000001</v>
      </c>
      <c r="W36" s="35">
        <v>1.5915269000000001</v>
      </c>
      <c r="X36" s="35">
        <v>1.6904519</v>
      </c>
      <c r="Y36" s="35">
        <v>1.8880414999999999</v>
      </c>
      <c r="Z36" s="35">
        <v>1.8012363</v>
      </c>
      <c r="AA36" s="35">
        <v>1.7601983000000001</v>
      </c>
      <c r="AB36" s="35">
        <v>1.6720759999999999</v>
      </c>
      <c r="AC36" s="35">
        <v>1.6776492999999999</v>
      </c>
      <c r="AD36" s="35">
        <v>1.6706464999999999</v>
      </c>
      <c r="AE36" s="35">
        <v>1.7347535999999999</v>
      </c>
      <c r="AF36" s="35">
        <v>1.8087617</v>
      </c>
      <c r="AG36" s="35">
        <v>1.7220632</v>
      </c>
      <c r="AH36" s="35">
        <v>1.7271749000000001</v>
      </c>
      <c r="AI36" s="35">
        <v>1.8734249000000001</v>
      </c>
      <c r="AJ36" s="35">
        <v>1.8287049</v>
      </c>
      <c r="AK36" s="35">
        <v>1.7620575000000001</v>
      </c>
      <c r="AL36" s="35">
        <v>1.7887396</v>
      </c>
      <c r="AM36" s="35">
        <v>1.8135166</v>
      </c>
      <c r="AN36" s="35">
        <v>1.7400365</v>
      </c>
      <c r="AO36" s="35">
        <v>1.5636915</v>
      </c>
      <c r="AP36" s="35">
        <v>1.3049656999999999</v>
      </c>
      <c r="AQ36" s="35">
        <v>1.1927399000000001</v>
      </c>
      <c r="AR36" s="35">
        <v>1.0362036999999999</v>
      </c>
      <c r="AS36" s="35">
        <v>1</v>
      </c>
      <c r="AT36" s="35">
        <v>1.0557977000000001</v>
      </c>
      <c r="AU36" s="35">
        <v>1.0929120000000001</v>
      </c>
      <c r="AV36" s="35">
        <v>1.1410750999999999</v>
      </c>
      <c r="AW36" s="35">
        <v>1.1816447000000001</v>
      </c>
      <c r="AX36" s="35">
        <v>1.2527374</v>
      </c>
      <c r="AY36" s="35">
        <v>1.3119415999999999</v>
      </c>
      <c r="AZ36" s="35">
        <v>1.3230966</v>
      </c>
      <c r="BA36" s="35">
        <v>1.3370301</v>
      </c>
      <c r="BB36" s="35">
        <v>1.3484114</v>
      </c>
      <c r="BC36" s="35">
        <v>1.2577858</v>
      </c>
      <c r="BD36" s="35">
        <v>1.3358633</v>
      </c>
      <c r="BE36" s="35">
        <v>1.4389240000000001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>
        <v>8.7935916000000003E-2</v>
      </c>
      <c r="F37" s="35">
        <v>0.10351908</v>
      </c>
      <c r="G37" s="35">
        <v>0.1072591</v>
      </c>
      <c r="H37" s="35">
        <v>0.12214493</v>
      </c>
      <c r="I37" s="35">
        <v>0.16053983999999999</v>
      </c>
      <c r="J37" s="35">
        <v>0.17117031999999999</v>
      </c>
      <c r="K37" s="35">
        <v>0.21249904</v>
      </c>
      <c r="L37" s="35">
        <v>0.25088724000000001</v>
      </c>
      <c r="M37" s="35">
        <v>0.24002564000000001</v>
      </c>
      <c r="N37" s="35">
        <v>0.28562921000000002</v>
      </c>
      <c r="O37" s="35">
        <v>0.36080735000000003</v>
      </c>
      <c r="P37" s="35">
        <v>0.37507637999999999</v>
      </c>
      <c r="Q37" s="35">
        <v>0.35504237999999999</v>
      </c>
      <c r="R37" s="35">
        <v>0.33288879999999998</v>
      </c>
      <c r="S37" s="35">
        <v>0.3546163</v>
      </c>
      <c r="T37" s="35">
        <v>0.34482112999999998</v>
      </c>
      <c r="U37" s="35">
        <v>0.29338289000000001</v>
      </c>
      <c r="V37" s="35">
        <v>0.29354725999999998</v>
      </c>
      <c r="W37" s="35">
        <v>0.29134149999999998</v>
      </c>
      <c r="X37" s="35">
        <v>0.32869166999999999</v>
      </c>
      <c r="Y37" s="35">
        <v>0.38915738999999999</v>
      </c>
      <c r="Z37" s="35">
        <v>0.38751384999999999</v>
      </c>
      <c r="AA37" s="35">
        <v>0.39699599000000002</v>
      </c>
      <c r="AB37" s="35">
        <v>0.35331558000000002</v>
      </c>
      <c r="AC37" s="35">
        <v>0.37007484000000002</v>
      </c>
      <c r="AD37" s="35">
        <v>0.41449869</v>
      </c>
      <c r="AE37" s="35">
        <v>0.44439181</v>
      </c>
      <c r="AF37" s="35">
        <v>0.48015160000000001</v>
      </c>
      <c r="AG37" s="35">
        <v>0.45139915000000003</v>
      </c>
      <c r="AH37" s="35">
        <v>0.49717863000000001</v>
      </c>
      <c r="AI37" s="35">
        <v>0.62159564</v>
      </c>
      <c r="AJ37" s="35">
        <v>0.65172090000000005</v>
      </c>
      <c r="AK37" s="35">
        <v>0.64673986000000006</v>
      </c>
      <c r="AL37" s="35">
        <v>0.68957992999999995</v>
      </c>
      <c r="AM37" s="35">
        <v>0.75685281000000004</v>
      </c>
      <c r="AN37" s="35">
        <v>0.85842101999999998</v>
      </c>
      <c r="AO37" s="35">
        <v>1.0024139999999999</v>
      </c>
      <c r="AP37" s="35">
        <v>1.0653678</v>
      </c>
      <c r="AQ37" s="35">
        <v>1.1488472000000001</v>
      </c>
      <c r="AR37" s="35">
        <v>0.96225769999999999</v>
      </c>
      <c r="AS37" s="35">
        <v>1</v>
      </c>
      <c r="AT37" s="35">
        <v>1.1748772000000001</v>
      </c>
      <c r="AU37" s="35">
        <v>1.2215928</v>
      </c>
      <c r="AV37" s="35">
        <v>1.2790995999999999</v>
      </c>
      <c r="AW37" s="35">
        <v>1.3219865</v>
      </c>
      <c r="AX37" s="35">
        <v>1.2111974000000001</v>
      </c>
      <c r="AY37" s="35">
        <v>1.2395638</v>
      </c>
      <c r="AZ37" s="35">
        <v>1.2821271999999999</v>
      </c>
      <c r="BA37" s="35">
        <v>1.3579074</v>
      </c>
      <c r="BB37" s="35">
        <v>1.3834660999999999</v>
      </c>
      <c r="BC37" s="35">
        <v>1.1624663</v>
      </c>
      <c r="BD37" s="35">
        <v>1.3781287</v>
      </c>
      <c r="BE37" s="35">
        <v>1.7424796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 t="s">
        <v>134</v>
      </c>
      <c r="F38" s="35" t="s">
        <v>134</v>
      </c>
      <c r="G38" s="35" t="s">
        <v>134</v>
      </c>
      <c r="H38" s="35" t="s">
        <v>134</v>
      </c>
      <c r="I38" s="35" t="s">
        <v>134</v>
      </c>
      <c r="J38" s="35" t="s">
        <v>134</v>
      </c>
      <c r="K38" s="35" t="s">
        <v>134</v>
      </c>
      <c r="L38" s="35" t="s">
        <v>134</v>
      </c>
      <c r="M38" s="35" t="s">
        <v>134</v>
      </c>
      <c r="N38" s="35" t="s">
        <v>134</v>
      </c>
      <c r="O38" s="35" t="s">
        <v>134</v>
      </c>
      <c r="P38" s="35" t="s">
        <v>134</v>
      </c>
      <c r="Q38" s="35" t="s">
        <v>134</v>
      </c>
      <c r="R38" s="35" t="s">
        <v>134</v>
      </c>
      <c r="S38" s="35" t="s">
        <v>134</v>
      </c>
      <c r="T38" s="35" t="s">
        <v>134</v>
      </c>
      <c r="U38" s="35" t="s">
        <v>134</v>
      </c>
      <c r="V38" s="35" t="s">
        <v>134</v>
      </c>
      <c r="W38" s="35" t="s">
        <v>134</v>
      </c>
      <c r="X38" s="35" t="s">
        <v>134</v>
      </c>
      <c r="Y38" s="35" t="s">
        <v>134</v>
      </c>
      <c r="Z38" s="35" t="s">
        <v>134</v>
      </c>
      <c r="AA38" s="35" t="s">
        <v>134</v>
      </c>
      <c r="AB38" s="35" t="s">
        <v>134</v>
      </c>
      <c r="AC38" s="35" t="s">
        <v>134</v>
      </c>
      <c r="AD38" s="35" t="s">
        <v>134</v>
      </c>
      <c r="AE38" s="35" t="s">
        <v>134</v>
      </c>
      <c r="AF38" s="35" t="s">
        <v>134</v>
      </c>
      <c r="AG38" s="35" t="s">
        <v>134</v>
      </c>
      <c r="AH38" s="35" t="s">
        <v>134</v>
      </c>
      <c r="AI38" s="35" t="s">
        <v>134</v>
      </c>
      <c r="AJ38" s="35" t="s">
        <v>134</v>
      </c>
      <c r="AK38" s="35" t="s">
        <v>134</v>
      </c>
      <c r="AL38" s="35" t="s">
        <v>134</v>
      </c>
      <c r="AM38" s="35" t="s">
        <v>134</v>
      </c>
      <c r="AN38" s="35" t="s">
        <v>134</v>
      </c>
      <c r="AO38" s="35" t="s">
        <v>134</v>
      </c>
      <c r="AP38" s="35" t="s">
        <v>134</v>
      </c>
      <c r="AQ38" s="35" t="s">
        <v>134</v>
      </c>
      <c r="AR38" s="35" t="s">
        <v>134</v>
      </c>
      <c r="AS38" s="35" t="s">
        <v>134</v>
      </c>
      <c r="AT38" s="35" t="s">
        <v>134</v>
      </c>
      <c r="AU38" s="35" t="s">
        <v>134</v>
      </c>
      <c r="AV38" s="35" t="s">
        <v>134</v>
      </c>
      <c r="AW38" s="35" t="s">
        <v>134</v>
      </c>
      <c r="AX38" s="35" t="s">
        <v>134</v>
      </c>
      <c r="AY38" s="35" t="s">
        <v>134</v>
      </c>
      <c r="AZ38" s="35" t="s">
        <v>134</v>
      </c>
      <c r="BA38" s="35" t="s">
        <v>134</v>
      </c>
      <c r="BB38" s="35" t="s">
        <v>134</v>
      </c>
      <c r="BC38" s="35" t="s">
        <v>134</v>
      </c>
      <c r="BD38" s="35" t="s">
        <v>134</v>
      </c>
      <c r="BE38" s="35" t="s">
        <v>134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 t="s">
        <v>134</v>
      </c>
      <c r="F39" s="35" t="s">
        <v>134</v>
      </c>
      <c r="G39" s="35" t="s">
        <v>134</v>
      </c>
      <c r="H39" s="35" t="s">
        <v>134</v>
      </c>
      <c r="I39" s="35" t="s">
        <v>134</v>
      </c>
      <c r="J39" s="35" t="s">
        <v>134</v>
      </c>
      <c r="K39" s="35" t="s">
        <v>134</v>
      </c>
      <c r="L39" s="35" t="s">
        <v>134</v>
      </c>
      <c r="M39" s="35" t="s">
        <v>134</v>
      </c>
      <c r="N39" s="35" t="s">
        <v>134</v>
      </c>
      <c r="O39" s="35" t="s">
        <v>134</v>
      </c>
      <c r="P39" s="35" t="s">
        <v>134</v>
      </c>
      <c r="Q39" s="35" t="s">
        <v>134</v>
      </c>
      <c r="R39" s="35" t="s">
        <v>134</v>
      </c>
      <c r="S39" s="35" t="s">
        <v>134</v>
      </c>
      <c r="T39" s="35" t="s">
        <v>134</v>
      </c>
      <c r="U39" s="35" t="s">
        <v>134</v>
      </c>
      <c r="V39" s="35" t="s">
        <v>134</v>
      </c>
      <c r="W39" s="35" t="s">
        <v>134</v>
      </c>
      <c r="X39" s="35" t="s">
        <v>134</v>
      </c>
      <c r="Y39" s="35" t="s">
        <v>134</v>
      </c>
      <c r="Z39" s="35" t="s">
        <v>134</v>
      </c>
      <c r="AA39" s="35" t="s">
        <v>134</v>
      </c>
      <c r="AB39" s="35" t="s">
        <v>134</v>
      </c>
      <c r="AC39" s="35" t="s">
        <v>134</v>
      </c>
      <c r="AD39" s="35" t="s">
        <v>134</v>
      </c>
      <c r="AE39" s="35" t="s">
        <v>134</v>
      </c>
      <c r="AF39" s="35" t="s">
        <v>134</v>
      </c>
      <c r="AG39" s="35" t="s">
        <v>134</v>
      </c>
      <c r="AH39" s="35" t="s">
        <v>134</v>
      </c>
      <c r="AI39" s="35" t="s">
        <v>134</v>
      </c>
      <c r="AJ39" s="35" t="s">
        <v>134</v>
      </c>
      <c r="AK39" s="35" t="s">
        <v>134</v>
      </c>
      <c r="AL39" s="35" t="s">
        <v>134</v>
      </c>
      <c r="AM39" s="35" t="s">
        <v>134</v>
      </c>
      <c r="AN39" s="35" t="s">
        <v>134</v>
      </c>
      <c r="AO39" s="35" t="s">
        <v>134</v>
      </c>
      <c r="AP39" s="35" t="s">
        <v>134</v>
      </c>
      <c r="AQ39" s="35" t="s">
        <v>134</v>
      </c>
      <c r="AR39" s="35" t="s">
        <v>134</v>
      </c>
      <c r="AS39" s="35" t="s">
        <v>134</v>
      </c>
      <c r="AT39" s="35" t="s">
        <v>134</v>
      </c>
      <c r="AU39" s="35" t="s">
        <v>134</v>
      </c>
      <c r="AV39" s="35" t="s">
        <v>134</v>
      </c>
      <c r="AW39" s="35" t="s">
        <v>134</v>
      </c>
      <c r="AX39" s="35" t="s">
        <v>134</v>
      </c>
      <c r="AY39" s="35" t="s">
        <v>134</v>
      </c>
      <c r="AZ39" s="35" t="s">
        <v>134</v>
      </c>
      <c r="BA39" s="35" t="s">
        <v>134</v>
      </c>
      <c r="BB39" s="35" t="s">
        <v>134</v>
      </c>
      <c r="BC39" s="35" t="s">
        <v>134</v>
      </c>
      <c r="BD39" s="35" t="s">
        <v>134</v>
      </c>
      <c r="BE39" s="35" t="s">
        <v>134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 t="s">
        <v>134</v>
      </c>
      <c r="F40" s="35" t="s">
        <v>134</v>
      </c>
      <c r="G40" s="35" t="s">
        <v>134</v>
      </c>
      <c r="H40" s="35" t="s">
        <v>134</v>
      </c>
      <c r="I40" s="35" t="s">
        <v>134</v>
      </c>
      <c r="J40" s="35" t="s">
        <v>134</v>
      </c>
      <c r="K40" s="35" t="s">
        <v>134</v>
      </c>
      <c r="L40" s="35" t="s">
        <v>134</v>
      </c>
      <c r="M40" s="35" t="s">
        <v>134</v>
      </c>
      <c r="N40" s="35" t="s">
        <v>134</v>
      </c>
      <c r="O40" s="35" t="s">
        <v>134</v>
      </c>
      <c r="P40" s="35" t="s">
        <v>134</v>
      </c>
      <c r="Q40" s="35" t="s">
        <v>134</v>
      </c>
      <c r="R40" s="35" t="s">
        <v>134</v>
      </c>
      <c r="S40" s="35" t="s">
        <v>134</v>
      </c>
      <c r="T40" s="35" t="s">
        <v>134</v>
      </c>
      <c r="U40" s="35" t="s">
        <v>134</v>
      </c>
      <c r="V40" s="35" t="s">
        <v>134</v>
      </c>
      <c r="W40" s="35" t="s">
        <v>134</v>
      </c>
      <c r="X40" s="35" t="s">
        <v>134</v>
      </c>
      <c r="Y40" s="35" t="s">
        <v>134</v>
      </c>
      <c r="Z40" s="35" t="s">
        <v>134</v>
      </c>
      <c r="AA40" s="35" t="s">
        <v>134</v>
      </c>
      <c r="AB40" s="35" t="s">
        <v>134</v>
      </c>
      <c r="AC40" s="35" t="s">
        <v>134</v>
      </c>
      <c r="AD40" s="35" t="s">
        <v>134</v>
      </c>
      <c r="AE40" s="35" t="s">
        <v>134</v>
      </c>
      <c r="AF40" s="35" t="s">
        <v>134</v>
      </c>
      <c r="AG40" s="35" t="s">
        <v>134</v>
      </c>
      <c r="AH40" s="35" t="s">
        <v>134</v>
      </c>
      <c r="AI40" s="35" t="s">
        <v>134</v>
      </c>
      <c r="AJ40" s="35" t="s">
        <v>134</v>
      </c>
      <c r="AK40" s="35" t="s">
        <v>134</v>
      </c>
      <c r="AL40" s="35" t="s">
        <v>134</v>
      </c>
      <c r="AM40" s="35" t="s">
        <v>134</v>
      </c>
      <c r="AN40" s="35" t="s">
        <v>134</v>
      </c>
      <c r="AO40" s="35" t="s">
        <v>134</v>
      </c>
      <c r="AP40" s="35" t="s">
        <v>134</v>
      </c>
      <c r="AQ40" s="35" t="s">
        <v>134</v>
      </c>
      <c r="AR40" s="35" t="s">
        <v>134</v>
      </c>
      <c r="AS40" s="35" t="s">
        <v>134</v>
      </c>
      <c r="AT40" s="35" t="s">
        <v>134</v>
      </c>
      <c r="AU40" s="35" t="s">
        <v>134</v>
      </c>
      <c r="AV40" s="35" t="s">
        <v>134</v>
      </c>
      <c r="AW40" s="35" t="s">
        <v>134</v>
      </c>
      <c r="AX40" s="35" t="s">
        <v>134</v>
      </c>
      <c r="AY40" s="35" t="s">
        <v>134</v>
      </c>
      <c r="AZ40" s="35" t="s">
        <v>134</v>
      </c>
      <c r="BA40" s="35" t="s">
        <v>134</v>
      </c>
      <c r="BB40" s="35" t="s">
        <v>134</v>
      </c>
      <c r="BC40" s="35" t="s">
        <v>134</v>
      </c>
      <c r="BD40" s="35" t="s">
        <v>134</v>
      </c>
      <c r="BE40" s="35" t="s">
        <v>134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 t="s">
        <v>134</v>
      </c>
      <c r="F41" s="35" t="s">
        <v>134</v>
      </c>
      <c r="G41" s="35" t="s">
        <v>134</v>
      </c>
      <c r="H41" s="35" t="s">
        <v>134</v>
      </c>
      <c r="I41" s="35" t="s">
        <v>134</v>
      </c>
      <c r="J41" s="35" t="s">
        <v>134</v>
      </c>
      <c r="K41" s="35" t="s">
        <v>134</v>
      </c>
      <c r="L41" s="35" t="s">
        <v>134</v>
      </c>
      <c r="M41" s="35" t="s">
        <v>134</v>
      </c>
      <c r="N41" s="35" t="s">
        <v>134</v>
      </c>
      <c r="O41" s="35" t="s">
        <v>134</v>
      </c>
      <c r="P41" s="35" t="s">
        <v>134</v>
      </c>
      <c r="Q41" s="35" t="s">
        <v>134</v>
      </c>
      <c r="R41" s="35" t="s">
        <v>134</v>
      </c>
      <c r="S41" s="35" t="s">
        <v>134</v>
      </c>
      <c r="T41" s="35" t="s">
        <v>134</v>
      </c>
      <c r="U41" s="35" t="s">
        <v>134</v>
      </c>
      <c r="V41" s="35" t="s">
        <v>134</v>
      </c>
      <c r="W41" s="35" t="s">
        <v>134</v>
      </c>
      <c r="X41" s="35" t="s">
        <v>134</v>
      </c>
      <c r="Y41" s="35" t="s">
        <v>134</v>
      </c>
      <c r="Z41" s="35" t="s">
        <v>134</v>
      </c>
      <c r="AA41" s="35" t="s">
        <v>134</v>
      </c>
      <c r="AB41" s="35" t="s">
        <v>134</v>
      </c>
      <c r="AC41" s="35" t="s">
        <v>134</v>
      </c>
      <c r="AD41" s="35" t="s">
        <v>134</v>
      </c>
      <c r="AE41" s="35" t="s">
        <v>134</v>
      </c>
      <c r="AF41" s="35" t="s">
        <v>134</v>
      </c>
      <c r="AG41" s="35" t="s">
        <v>134</v>
      </c>
      <c r="AH41" s="35" t="s">
        <v>134</v>
      </c>
      <c r="AI41" s="35" t="s">
        <v>134</v>
      </c>
      <c r="AJ41" s="35" t="s">
        <v>134</v>
      </c>
      <c r="AK41" s="35" t="s">
        <v>134</v>
      </c>
      <c r="AL41" s="35" t="s">
        <v>134</v>
      </c>
      <c r="AM41" s="35" t="s">
        <v>134</v>
      </c>
      <c r="AN41" s="35" t="s">
        <v>134</v>
      </c>
      <c r="AO41" s="35" t="s">
        <v>134</v>
      </c>
      <c r="AP41" s="35" t="s">
        <v>134</v>
      </c>
      <c r="AQ41" s="35" t="s">
        <v>134</v>
      </c>
      <c r="AR41" s="35" t="s">
        <v>134</v>
      </c>
      <c r="AS41" s="35" t="s">
        <v>134</v>
      </c>
      <c r="AT41" s="35" t="s">
        <v>134</v>
      </c>
      <c r="AU41" s="35" t="s">
        <v>134</v>
      </c>
      <c r="AV41" s="35" t="s">
        <v>134</v>
      </c>
      <c r="AW41" s="35" t="s">
        <v>134</v>
      </c>
      <c r="AX41" s="35" t="s">
        <v>134</v>
      </c>
      <c r="AY41" s="35" t="s">
        <v>134</v>
      </c>
      <c r="AZ41" s="35" t="s">
        <v>134</v>
      </c>
      <c r="BA41" s="35" t="s">
        <v>134</v>
      </c>
      <c r="BB41" s="35" t="s">
        <v>134</v>
      </c>
      <c r="BC41" s="35" t="s">
        <v>134</v>
      </c>
      <c r="BD41" s="35" t="s">
        <v>134</v>
      </c>
      <c r="BE41" s="35" t="s">
        <v>134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 t="s">
        <v>134</v>
      </c>
      <c r="F42" s="35" t="s">
        <v>134</v>
      </c>
      <c r="G42" s="35" t="s">
        <v>134</v>
      </c>
      <c r="H42" s="35" t="s">
        <v>134</v>
      </c>
      <c r="I42" s="35" t="s">
        <v>134</v>
      </c>
      <c r="J42" s="35" t="s">
        <v>134</v>
      </c>
      <c r="K42" s="35" t="s">
        <v>134</v>
      </c>
      <c r="L42" s="35" t="s">
        <v>134</v>
      </c>
      <c r="M42" s="35" t="s">
        <v>134</v>
      </c>
      <c r="N42" s="35" t="s">
        <v>134</v>
      </c>
      <c r="O42" s="35" t="s">
        <v>134</v>
      </c>
      <c r="P42" s="35" t="s">
        <v>134</v>
      </c>
      <c r="Q42" s="35" t="s">
        <v>134</v>
      </c>
      <c r="R42" s="35" t="s">
        <v>134</v>
      </c>
      <c r="S42" s="35" t="s">
        <v>134</v>
      </c>
      <c r="T42" s="35" t="s">
        <v>134</v>
      </c>
      <c r="U42" s="35" t="s">
        <v>134</v>
      </c>
      <c r="V42" s="35" t="s">
        <v>134</v>
      </c>
      <c r="W42" s="35" t="s">
        <v>134</v>
      </c>
      <c r="X42" s="35" t="s">
        <v>134</v>
      </c>
      <c r="Y42" s="35" t="s">
        <v>134</v>
      </c>
      <c r="Z42" s="35" t="s">
        <v>134</v>
      </c>
      <c r="AA42" s="35" t="s">
        <v>134</v>
      </c>
      <c r="AB42" s="35" t="s">
        <v>134</v>
      </c>
      <c r="AC42" s="35" t="s">
        <v>134</v>
      </c>
      <c r="AD42" s="35" t="s">
        <v>134</v>
      </c>
      <c r="AE42" s="35" t="s">
        <v>134</v>
      </c>
      <c r="AF42" s="35" t="s">
        <v>134</v>
      </c>
      <c r="AG42" s="35" t="s">
        <v>134</v>
      </c>
      <c r="AH42" s="35" t="s">
        <v>134</v>
      </c>
      <c r="AI42" s="35" t="s">
        <v>134</v>
      </c>
      <c r="AJ42" s="35" t="s">
        <v>134</v>
      </c>
      <c r="AK42" s="35" t="s">
        <v>134</v>
      </c>
      <c r="AL42" s="35" t="s">
        <v>134</v>
      </c>
      <c r="AM42" s="35" t="s">
        <v>134</v>
      </c>
      <c r="AN42" s="35" t="s">
        <v>134</v>
      </c>
      <c r="AO42" s="35" t="s">
        <v>134</v>
      </c>
      <c r="AP42" s="35" t="s">
        <v>134</v>
      </c>
      <c r="AQ42" s="35" t="s">
        <v>134</v>
      </c>
      <c r="AR42" s="35" t="s">
        <v>134</v>
      </c>
      <c r="AS42" s="35" t="s">
        <v>134</v>
      </c>
      <c r="AT42" s="35" t="s">
        <v>134</v>
      </c>
      <c r="AU42" s="35" t="s">
        <v>134</v>
      </c>
      <c r="AV42" s="35" t="s">
        <v>134</v>
      </c>
      <c r="AW42" s="35" t="s">
        <v>134</v>
      </c>
      <c r="AX42" s="35" t="s">
        <v>134</v>
      </c>
      <c r="AY42" s="35" t="s">
        <v>134</v>
      </c>
      <c r="AZ42" s="35" t="s">
        <v>134</v>
      </c>
      <c r="BA42" s="35" t="s">
        <v>134</v>
      </c>
      <c r="BB42" s="35" t="s">
        <v>134</v>
      </c>
      <c r="BC42" s="35" t="s">
        <v>134</v>
      </c>
      <c r="BD42" s="35" t="s">
        <v>134</v>
      </c>
      <c r="BE42" s="35" t="s">
        <v>134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1</v>
      </c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  <c r="O43" s="35">
        <v>1</v>
      </c>
      <c r="P43" s="35">
        <v>1</v>
      </c>
      <c r="Q43" s="35">
        <v>1</v>
      </c>
      <c r="R43" s="35">
        <v>1</v>
      </c>
      <c r="S43" s="35">
        <v>1</v>
      </c>
      <c r="T43" s="35">
        <v>1</v>
      </c>
      <c r="U43" s="35">
        <v>1</v>
      </c>
      <c r="V43" s="35">
        <v>1</v>
      </c>
      <c r="W43" s="35">
        <v>1</v>
      </c>
      <c r="X43" s="35">
        <v>1</v>
      </c>
      <c r="Y43" s="35">
        <v>1</v>
      </c>
      <c r="Z43" s="35">
        <v>1</v>
      </c>
      <c r="AA43" s="35">
        <v>1</v>
      </c>
      <c r="AB43" s="35">
        <v>1</v>
      </c>
      <c r="AC43" s="35">
        <v>1</v>
      </c>
      <c r="AD43" s="35">
        <v>1</v>
      </c>
      <c r="AE43" s="35">
        <v>1</v>
      </c>
      <c r="AF43" s="35">
        <v>1</v>
      </c>
      <c r="AG43" s="35">
        <v>1</v>
      </c>
      <c r="AH43" s="35">
        <v>1</v>
      </c>
      <c r="AI43" s="35">
        <v>0</v>
      </c>
      <c r="AJ43" s="35">
        <v>1</v>
      </c>
      <c r="AK43" s="35">
        <v>1</v>
      </c>
      <c r="AL43" s="35">
        <v>1</v>
      </c>
      <c r="AM43" s="35">
        <v>1</v>
      </c>
      <c r="AN43" s="35">
        <v>1</v>
      </c>
      <c r="AO43" s="35">
        <v>1</v>
      </c>
      <c r="AP43" s="35">
        <v>1</v>
      </c>
      <c r="AQ43" s="35">
        <v>1</v>
      </c>
      <c r="AR43" s="35">
        <v>1</v>
      </c>
      <c r="AS43" s="35">
        <v>1</v>
      </c>
      <c r="AT43" s="35">
        <v>1</v>
      </c>
      <c r="AU43" s="35">
        <v>1</v>
      </c>
      <c r="AV43" s="35">
        <v>1</v>
      </c>
      <c r="AW43" s="35">
        <v>1</v>
      </c>
      <c r="AX43" s="35">
        <v>1</v>
      </c>
      <c r="AY43" s="35">
        <v>1</v>
      </c>
      <c r="AZ43" s="35">
        <v>1</v>
      </c>
      <c r="BA43" s="35">
        <v>1</v>
      </c>
      <c r="BB43" s="35">
        <v>1</v>
      </c>
      <c r="BC43" s="35">
        <v>1</v>
      </c>
      <c r="BD43" s="35">
        <v>1</v>
      </c>
      <c r="BE43" s="35">
        <v>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 t="s">
        <v>134</v>
      </c>
      <c r="F44" s="35" t="s">
        <v>134</v>
      </c>
      <c r="G44" s="35" t="s">
        <v>134</v>
      </c>
      <c r="H44" s="35" t="s">
        <v>134</v>
      </c>
      <c r="I44" s="35" t="s">
        <v>134</v>
      </c>
      <c r="J44" s="35" t="s">
        <v>134</v>
      </c>
      <c r="K44" s="35" t="s">
        <v>134</v>
      </c>
      <c r="L44" s="35" t="s">
        <v>134</v>
      </c>
      <c r="M44" s="35" t="s">
        <v>134</v>
      </c>
      <c r="N44" s="35" t="s">
        <v>134</v>
      </c>
      <c r="O44" s="35" t="s">
        <v>134</v>
      </c>
      <c r="P44" s="35" t="s">
        <v>134</v>
      </c>
      <c r="Q44" s="35" t="s">
        <v>134</v>
      </c>
      <c r="R44" s="35" t="s">
        <v>134</v>
      </c>
      <c r="S44" s="35" t="s">
        <v>134</v>
      </c>
      <c r="T44" s="35" t="s">
        <v>134</v>
      </c>
      <c r="U44" s="35" t="s">
        <v>134</v>
      </c>
      <c r="V44" s="35" t="s">
        <v>134</v>
      </c>
      <c r="W44" s="35" t="s">
        <v>134</v>
      </c>
      <c r="X44" s="35" t="s">
        <v>134</v>
      </c>
      <c r="Y44" s="35" t="s">
        <v>134</v>
      </c>
      <c r="Z44" s="35" t="s">
        <v>134</v>
      </c>
      <c r="AA44" s="35" t="s">
        <v>134</v>
      </c>
      <c r="AB44" s="35" t="s">
        <v>134</v>
      </c>
      <c r="AC44" s="35" t="s">
        <v>134</v>
      </c>
      <c r="AD44" s="35" t="s">
        <v>134</v>
      </c>
      <c r="AE44" s="35" t="s">
        <v>134</v>
      </c>
      <c r="AF44" s="35" t="s">
        <v>134</v>
      </c>
      <c r="AG44" s="35" t="s">
        <v>134</v>
      </c>
      <c r="AH44" s="35" t="s">
        <v>134</v>
      </c>
      <c r="AI44" s="35">
        <v>0</v>
      </c>
      <c r="AJ44" s="35" t="s">
        <v>134</v>
      </c>
      <c r="AK44" s="35" t="s">
        <v>134</v>
      </c>
      <c r="AL44" s="35" t="s">
        <v>134</v>
      </c>
      <c r="AM44" s="35" t="s">
        <v>134</v>
      </c>
      <c r="AN44" s="35" t="s">
        <v>134</v>
      </c>
      <c r="AO44" s="35" t="s">
        <v>134</v>
      </c>
      <c r="AP44" s="35" t="s">
        <v>134</v>
      </c>
      <c r="AQ44" s="35" t="s">
        <v>134</v>
      </c>
      <c r="AR44" s="35" t="s">
        <v>134</v>
      </c>
      <c r="AS44" s="35" t="s">
        <v>134</v>
      </c>
      <c r="AT44" s="35" t="s">
        <v>134</v>
      </c>
      <c r="AU44" s="35" t="s">
        <v>134</v>
      </c>
      <c r="AV44" s="35" t="s">
        <v>134</v>
      </c>
      <c r="AW44" s="35" t="s">
        <v>134</v>
      </c>
      <c r="AX44" s="35" t="s">
        <v>134</v>
      </c>
      <c r="AY44" s="35" t="s">
        <v>134</v>
      </c>
      <c r="AZ44" s="35" t="s">
        <v>134</v>
      </c>
      <c r="BA44" s="35" t="s">
        <v>134</v>
      </c>
      <c r="BB44" s="35" t="s">
        <v>134</v>
      </c>
      <c r="BC44" s="35" t="s">
        <v>134</v>
      </c>
      <c r="BD44" s="35" t="s">
        <v>134</v>
      </c>
      <c r="BE44" s="35" t="s">
        <v>134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1</v>
      </c>
      <c r="F45" s="35">
        <v>1</v>
      </c>
      <c r="G45" s="35">
        <v>1</v>
      </c>
      <c r="H45" s="35">
        <v>1</v>
      </c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  <c r="O45" s="35">
        <v>1</v>
      </c>
      <c r="P45" s="35">
        <v>1</v>
      </c>
      <c r="Q45" s="35">
        <v>1</v>
      </c>
      <c r="R45" s="35">
        <v>1</v>
      </c>
      <c r="S45" s="35">
        <v>1</v>
      </c>
      <c r="T45" s="35">
        <v>1</v>
      </c>
      <c r="U45" s="35">
        <v>1</v>
      </c>
      <c r="V45" s="35">
        <v>1</v>
      </c>
      <c r="W45" s="35">
        <v>1</v>
      </c>
      <c r="X45" s="35">
        <v>1</v>
      </c>
      <c r="Y45" s="35">
        <v>1</v>
      </c>
      <c r="Z45" s="35">
        <v>1</v>
      </c>
      <c r="AA45" s="35">
        <v>1</v>
      </c>
      <c r="AB45" s="35">
        <v>1</v>
      </c>
      <c r="AC45" s="35">
        <v>1</v>
      </c>
      <c r="AD45" s="35">
        <v>1</v>
      </c>
      <c r="AE45" s="35">
        <v>1</v>
      </c>
      <c r="AF45" s="35">
        <v>1</v>
      </c>
      <c r="AG45" s="35">
        <v>1</v>
      </c>
      <c r="AH45" s="35">
        <v>1</v>
      </c>
      <c r="AI45" s="35">
        <v>0</v>
      </c>
      <c r="AJ45" s="35">
        <v>1</v>
      </c>
      <c r="AK45" s="35">
        <v>1</v>
      </c>
      <c r="AL45" s="35">
        <v>1</v>
      </c>
      <c r="AM45" s="35">
        <v>1</v>
      </c>
      <c r="AN45" s="35">
        <v>1</v>
      </c>
      <c r="AO45" s="35">
        <v>1</v>
      </c>
      <c r="AP45" s="35">
        <v>1</v>
      </c>
      <c r="AQ45" s="35">
        <v>1</v>
      </c>
      <c r="AR45" s="35">
        <v>1</v>
      </c>
      <c r="AS45" s="35">
        <v>1</v>
      </c>
      <c r="AT45" s="35">
        <v>1</v>
      </c>
      <c r="AU45" s="35">
        <v>1</v>
      </c>
      <c r="AV45" s="35">
        <v>1</v>
      </c>
      <c r="AW45" s="35">
        <v>1</v>
      </c>
      <c r="AX45" s="35">
        <v>1</v>
      </c>
      <c r="AY45" s="35">
        <v>1</v>
      </c>
      <c r="AZ45" s="35">
        <v>1</v>
      </c>
      <c r="BA45" s="35">
        <v>1</v>
      </c>
      <c r="BB45" s="35">
        <v>1</v>
      </c>
      <c r="BC45" s="35">
        <v>1</v>
      </c>
      <c r="BD45" s="35">
        <v>1</v>
      </c>
      <c r="BE45" s="35">
        <v>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 t="s">
        <v>134</v>
      </c>
      <c r="F46" s="35" t="s">
        <v>134</v>
      </c>
      <c r="G46" s="35" t="s">
        <v>134</v>
      </c>
      <c r="H46" s="35" t="s">
        <v>134</v>
      </c>
      <c r="I46" s="35" t="s">
        <v>134</v>
      </c>
      <c r="J46" s="35" t="s">
        <v>134</v>
      </c>
      <c r="K46" s="35" t="s">
        <v>134</v>
      </c>
      <c r="L46" s="35" t="s">
        <v>134</v>
      </c>
      <c r="M46" s="35" t="s">
        <v>134</v>
      </c>
      <c r="N46" s="35" t="s">
        <v>134</v>
      </c>
      <c r="O46" s="35" t="s">
        <v>134</v>
      </c>
      <c r="P46" s="35" t="s">
        <v>134</v>
      </c>
      <c r="Q46" s="35" t="s">
        <v>134</v>
      </c>
      <c r="R46" s="35" t="s">
        <v>134</v>
      </c>
      <c r="S46" s="35" t="s">
        <v>134</v>
      </c>
      <c r="T46" s="35" t="s">
        <v>134</v>
      </c>
      <c r="U46" s="35" t="s">
        <v>134</v>
      </c>
      <c r="V46" s="35" t="s">
        <v>134</v>
      </c>
      <c r="W46" s="35" t="s">
        <v>134</v>
      </c>
      <c r="X46" s="35" t="s">
        <v>134</v>
      </c>
      <c r="Y46" s="35" t="s">
        <v>134</v>
      </c>
      <c r="Z46" s="35" t="s">
        <v>134</v>
      </c>
      <c r="AA46" s="35" t="s">
        <v>134</v>
      </c>
      <c r="AB46" s="35" t="s">
        <v>134</v>
      </c>
      <c r="AC46" s="35" t="s">
        <v>134</v>
      </c>
      <c r="AD46" s="35" t="s">
        <v>134</v>
      </c>
      <c r="AE46" s="35" t="s">
        <v>134</v>
      </c>
      <c r="AF46" s="35" t="s">
        <v>134</v>
      </c>
      <c r="AG46" s="35" t="s">
        <v>134</v>
      </c>
      <c r="AH46" s="35" t="s">
        <v>134</v>
      </c>
      <c r="AI46" s="35" t="s">
        <v>134</v>
      </c>
      <c r="AJ46" s="35" t="s">
        <v>134</v>
      </c>
      <c r="AK46" s="35" t="s">
        <v>134</v>
      </c>
      <c r="AL46" s="35" t="s">
        <v>134</v>
      </c>
      <c r="AM46" s="35" t="s">
        <v>134</v>
      </c>
      <c r="AN46" s="35" t="s">
        <v>134</v>
      </c>
      <c r="AO46" s="35" t="s">
        <v>134</v>
      </c>
      <c r="AP46" s="35" t="s">
        <v>134</v>
      </c>
      <c r="AQ46" s="35" t="s">
        <v>134</v>
      </c>
      <c r="AR46" s="35" t="s">
        <v>134</v>
      </c>
      <c r="AS46" s="35" t="s">
        <v>134</v>
      </c>
      <c r="AT46" s="35" t="s">
        <v>134</v>
      </c>
      <c r="AU46" s="35" t="s">
        <v>134</v>
      </c>
      <c r="AV46" s="35" t="s">
        <v>134</v>
      </c>
      <c r="AW46" s="35" t="s">
        <v>134</v>
      </c>
      <c r="AX46" s="35" t="s">
        <v>134</v>
      </c>
      <c r="AY46" s="35" t="s">
        <v>134</v>
      </c>
      <c r="AZ46" s="35" t="s">
        <v>134</v>
      </c>
      <c r="BA46" s="35" t="s">
        <v>134</v>
      </c>
      <c r="BB46" s="35" t="s">
        <v>134</v>
      </c>
      <c r="BC46" s="35" t="s">
        <v>134</v>
      </c>
      <c r="BD46" s="35" t="s">
        <v>134</v>
      </c>
      <c r="BE46" s="35" t="s">
        <v>134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0.42713535000000002</v>
      </c>
      <c r="F47" s="35">
        <v>0.44913821999999998</v>
      </c>
      <c r="G47" s="35">
        <v>0.47660045000000001</v>
      </c>
      <c r="H47" s="35">
        <v>0.50489203000000005</v>
      </c>
      <c r="I47" s="35">
        <v>0.53279388999999999</v>
      </c>
      <c r="J47" s="35">
        <v>0.51632498999999998</v>
      </c>
      <c r="K47" s="35">
        <v>0.51683502000000003</v>
      </c>
      <c r="L47" s="35">
        <v>0.52005944000000004</v>
      </c>
      <c r="M47" s="35">
        <v>0.52362204999999995</v>
      </c>
      <c r="N47" s="35">
        <v>0.52662036999999995</v>
      </c>
      <c r="O47" s="35">
        <v>0.53098601999999995</v>
      </c>
      <c r="P47" s="35">
        <v>0.52705223999999995</v>
      </c>
      <c r="Q47" s="35">
        <v>0.51851851999999998</v>
      </c>
      <c r="R47" s="35">
        <v>0.51042535</v>
      </c>
      <c r="S47" s="35">
        <v>0.50236592999999996</v>
      </c>
      <c r="T47" s="35">
        <v>0.49009462999999998</v>
      </c>
      <c r="U47" s="35">
        <v>0.49294780999999999</v>
      </c>
      <c r="V47" s="35">
        <v>0.498</v>
      </c>
      <c r="W47" s="35">
        <v>0.50315259000000001</v>
      </c>
      <c r="X47" s="35">
        <v>0.50864639</v>
      </c>
      <c r="Y47" s="35">
        <v>0.51381838999999996</v>
      </c>
      <c r="Z47" s="35">
        <v>0.51893332999999997</v>
      </c>
      <c r="AA47" s="35">
        <v>0.52445788999999998</v>
      </c>
      <c r="AB47" s="35">
        <v>0.52980448000000002</v>
      </c>
      <c r="AC47" s="35">
        <v>0.53585927</v>
      </c>
      <c r="AD47" s="35">
        <v>0.54408696999999995</v>
      </c>
      <c r="AE47" s="35">
        <v>0.54696356000000002</v>
      </c>
      <c r="AF47" s="35">
        <v>0.55598455999999996</v>
      </c>
      <c r="AG47" s="35">
        <v>0.56312108999999999</v>
      </c>
      <c r="AH47" s="35">
        <v>0.5709282</v>
      </c>
      <c r="AI47" s="35">
        <v>0.57863105000000004</v>
      </c>
      <c r="AJ47" s="35">
        <v>0.58225450000000001</v>
      </c>
      <c r="AK47" s="35">
        <v>0.58942967999999996</v>
      </c>
      <c r="AL47" s="35">
        <v>0.59222754</v>
      </c>
      <c r="AM47" s="35">
        <v>0.59718159999999998</v>
      </c>
      <c r="AN47" s="35">
        <v>0.60390213000000004</v>
      </c>
      <c r="AO47" s="35">
        <v>0.51133353000000004</v>
      </c>
      <c r="AP47" s="35">
        <v>0.44090646999999999</v>
      </c>
      <c r="AQ47" s="35">
        <v>0.41607599000000001</v>
      </c>
      <c r="AR47" s="35">
        <v>0.40454567000000002</v>
      </c>
      <c r="AS47" s="35">
        <v>0.40780525000000001</v>
      </c>
      <c r="AT47" s="35">
        <v>0.41119447999999997</v>
      </c>
      <c r="AU47" s="35">
        <v>0.41492211000000001</v>
      </c>
      <c r="AV47" s="35">
        <v>0.41821834000000002</v>
      </c>
      <c r="AW47" s="35">
        <v>0.42115219999999998</v>
      </c>
      <c r="AX47" s="35">
        <v>0.42420249999999998</v>
      </c>
      <c r="AY47" s="35">
        <v>0.42723333000000002</v>
      </c>
      <c r="AZ47" s="35">
        <v>0.42589466999999998</v>
      </c>
      <c r="BA47" s="35">
        <v>0.42861128999999998</v>
      </c>
      <c r="BB47" s="35">
        <v>0.42983991999999999</v>
      </c>
      <c r="BC47" s="35">
        <v>0.41855829999999999</v>
      </c>
      <c r="BD47" s="35">
        <v>0.41829332000000002</v>
      </c>
      <c r="BE47" s="35">
        <v>0.42367167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30.120280000000001</v>
      </c>
      <c r="F48" s="40">
        <v>28.596084000000001</v>
      </c>
      <c r="G48" s="40">
        <v>28.702912999999999</v>
      </c>
      <c r="H48" s="40">
        <v>26.104472999999999</v>
      </c>
      <c r="I48" s="40">
        <v>29.936648000000002</v>
      </c>
      <c r="J48" s="40">
        <v>27.971039000000001</v>
      </c>
      <c r="K48" s="40">
        <v>26.385788999999999</v>
      </c>
      <c r="L48" s="40">
        <v>25.484666000000001</v>
      </c>
      <c r="M48" s="40">
        <v>30.221506000000002</v>
      </c>
      <c r="N48" s="40">
        <v>29.126033</v>
      </c>
      <c r="O48" s="40">
        <v>29.635881999999999</v>
      </c>
      <c r="P48" s="40">
        <v>34.504035999999999</v>
      </c>
      <c r="Q48" s="40">
        <v>36.705806000000003</v>
      </c>
      <c r="R48" s="40">
        <v>37.419583000000003</v>
      </c>
      <c r="S48" s="40">
        <v>37.780099999999997</v>
      </c>
      <c r="T48" s="40">
        <v>40.344954000000001</v>
      </c>
      <c r="U48" s="40">
        <v>47.175252999999998</v>
      </c>
      <c r="V48" s="40">
        <v>48.693323999999997</v>
      </c>
      <c r="W48" s="40">
        <v>51.619078999999999</v>
      </c>
      <c r="X48" s="40">
        <v>50.496121000000002</v>
      </c>
      <c r="Y48" s="40">
        <v>49.590483999999996</v>
      </c>
      <c r="Z48" s="40">
        <v>51.180272000000002</v>
      </c>
      <c r="AA48" s="40">
        <v>53.379249999999999</v>
      </c>
      <c r="AB48" s="40">
        <v>56.746214999999999</v>
      </c>
      <c r="AC48" s="40">
        <v>56.872461999999999</v>
      </c>
      <c r="AD48" s="40">
        <v>57.106794000000001</v>
      </c>
      <c r="AE48" s="40">
        <v>56.905425000000001</v>
      </c>
      <c r="AF48" s="40">
        <v>57.391840999999999</v>
      </c>
      <c r="AG48" s="40">
        <v>60.178953</v>
      </c>
      <c r="AH48" s="40">
        <v>59.006712999999998</v>
      </c>
      <c r="AI48" s="40">
        <v>55.653573999999999</v>
      </c>
      <c r="AJ48" s="40">
        <v>59.139048000000003</v>
      </c>
      <c r="AK48" s="40">
        <v>61.368763000000001</v>
      </c>
      <c r="AL48" s="40">
        <v>58.606338000000001</v>
      </c>
      <c r="AM48" s="40">
        <v>60.755549000000002</v>
      </c>
      <c r="AN48" s="40">
        <v>56.473765999999998</v>
      </c>
      <c r="AO48" s="40">
        <v>56.108277000000001</v>
      </c>
      <c r="AP48" s="40">
        <v>60.107827</v>
      </c>
      <c r="AQ48" s="40">
        <v>58.468336000000001</v>
      </c>
      <c r="AR48" s="40">
        <v>52.657321000000003</v>
      </c>
      <c r="AS48" s="40">
        <v>40.479824000000001</v>
      </c>
      <c r="AT48" s="40">
        <v>37.242573</v>
      </c>
      <c r="AU48" s="40">
        <v>31.994150999999999</v>
      </c>
      <c r="AV48" s="40">
        <v>33.545293000000001</v>
      </c>
      <c r="AW48" s="40">
        <v>36.654114999999997</v>
      </c>
      <c r="AX48" s="40">
        <v>42.297835999999997</v>
      </c>
      <c r="AY48" s="40">
        <v>42.763091000000003</v>
      </c>
      <c r="AZ48" s="40">
        <v>41.747888000000003</v>
      </c>
      <c r="BA48" s="40">
        <v>40.822034000000002</v>
      </c>
      <c r="BB48" s="40">
        <v>41.831786000000001</v>
      </c>
      <c r="BC48" s="40">
        <v>50.829656999999997</v>
      </c>
      <c r="BD48" s="40">
        <v>43.057912000000002</v>
      </c>
      <c r="BE48" s="40">
        <v>43.352480999999997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6.3444643000000003</v>
      </c>
      <c r="F49" s="40">
        <v>6.2115561000000001</v>
      </c>
      <c r="G49" s="40">
        <v>8.1871200000000002</v>
      </c>
      <c r="H49" s="40">
        <v>6.9380250999999999</v>
      </c>
      <c r="I49" s="40">
        <v>5.2819054999999997</v>
      </c>
      <c r="J49" s="40">
        <v>5.0721135000000004</v>
      </c>
      <c r="K49" s="40">
        <v>5.5291988999999999</v>
      </c>
      <c r="L49" s="40">
        <v>6.8958225999999998</v>
      </c>
      <c r="M49" s="40">
        <v>8.0244114</v>
      </c>
      <c r="N49" s="40">
        <v>7.3010932999999998</v>
      </c>
      <c r="O49" s="40">
        <v>6.7323072000000002</v>
      </c>
      <c r="P49" s="40">
        <v>10.727173000000001</v>
      </c>
      <c r="Q49" s="40">
        <v>11.624442</v>
      </c>
      <c r="R49" s="40">
        <v>10.936483000000001</v>
      </c>
      <c r="S49" s="40">
        <v>10.426562000000001</v>
      </c>
      <c r="T49" s="40">
        <v>11.918183000000001</v>
      </c>
      <c r="U49" s="40">
        <v>12.796196</v>
      </c>
      <c r="V49" s="40">
        <v>12.054755</v>
      </c>
      <c r="W49" s="40">
        <v>12.740743</v>
      </c>
      <c r="X49" s="40">
        <v>11.763185999999999</v>
      </c>
      <c r="Y49" s="40">
        <v>9.8573834999999992</v>
      </c>
      <c r="Z49" s="40">
        <v>10.095096</v>
      </c>
      <c r="AA49" s="40">
        <v>10.362489999999999</v>
      </c>
      <c r="AB49" s="40">
        <v>10.407268</v>
      </c>
      <c r="AC49" s="40">
        <v>10.099977000000001</v>
      </c>
      <c r="AD49" s="40">
        <v>9.6733232999999998</v>
      </c>
      <c r="AE49" s="40">
        <v>9.0196953999999998</v>
      </c>
      <c r="AF49" s="40">
        <v>9.2138760000000008</v>
      </c>
      <c r="AG49" s="40">
        <v>10.636207000000001</v>
      </c>
      <c r="AH49" s="40">
        <v>10.362102</v>
      </c>
      <c r="AI49" s="40">
        <v>9.2592865</v>
      </c>
      <c r="AJ49" s="40">
        <v>9.7532598000000004</v>
      </c>
      <c r="AK49" s="40">
        <v>9.9699576000000008</v>
      </c>
      <c r="AL49" s="40">
        <v>9.5793040999999999</v>
      </c>
      <c r="AM49" s="40">
        <v>8.5971229000000005</v>
      </c>
      <c r="AN49" s="40">
        <v>7.7236577999999998</v>
      </c>
      <c r="AO49" s="40">
        <v>6.7939388000000003</v>
      </c>
      <c r="AP49" s="40">
        <v>6.5877081999999998</v>
      </c>
      <c r="AQ49" s="40">
        <v>7.1317371999999999</v>
      </c>
      <c r="AR49" s="40">
        <v>9.9369865999999991</v>
      </c>
      <c r="AS49" s="40">
        <v>9.7614733999999999</v>
      </c>
      <c r="AT49" s="40">
        <v>9.7110050000000001</v>
      </c>
      <c r="AU49" s="40">
        <v>9.2502286999999992</v>
      </c>
      <c r="AV49" s="40">
        <v>10.429746</v>
      </c>
      <c r="AW49" s="40">
        <v>10.340401</v>
      </c>
      <c r="AX49" s="40">
        <v>11.620513000000001</v>
      </c>
      <c r="AY49" s="40">
        <v>11.690295000000001</v>
      </c>
      <c r="AZ49" s="40">
        <v>12.608478</v>
      </c>
      <c r="BA49" s="40">
        <v>12.116436999999999</v>
      </c>
      <c r="BB49" s="40">
        <v>12.646578</v>
      </c>
      <c r="BC49" s="40">
        <v>14.664866</v>
      </c>
      <c r="BD49" s="40">
        <v>14.239516999999999</v>
      </c>
      <c r="BE49" s="40">
        <v>11.203647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32.611015999999999</v>
      </c>
      <c r="F50" s="40">
        <v>34.130645000000001</v>
      </c>
      <c r="G50" s="40">
        <v>34.261955999999998</v>
      </c>
      <c r="H50" s="40">
        <v>35.446255000000001</v>
      </c>
      <c r="I50" s="40">
        <v>20.766093000000001</v>
      </c>
      <c r="J50" s="40">
        <v>38.352502999999999</v>
      </c>
      <c r="K50" s="40">
        <v>41.567478000000001</v>
      </c>
      <c r="L50" s="40">
        <v>49.379615000000001</v>
      </c>
      <c r="M50" s="40">
        <v>45.803072999999998</v>
      </c>
      <c r="N50" s="40">
        <v>42.484591999999999</v>
      </c>
      <c r="O50" s="40">
        <v>36.301805999999999</v>
      </c>
      <c r="P50" s="40">
        <v>33.050393</v>
      </c>
      <c r="Q50" s="40">
        <v>35.046492999999998</v>
      </c>
      <c r="R50" s="40">
        <v>38.197301000000003</v>
      </c>
      <c r="S50" s="40">
        <v>35.659432000000002</v>
      </c>
      <c r="T50" s="40">
        <v>31.427387</v>
      </c>
      <c r="U50" s="40">
        <v>35.974573999999997</v>
      </c>
      <c r="V50" s="40">
        <v>29.59507</v>
      </c>
      <c r="W50" s="40">
        <v>30.949905999999999</v>
      </c>
      <c r="X50" s="40">
        <v>29.326083000000001</v>
      </c>
      <c r="Y50" s="40">
        <v>25.879124000000001</v>
      </c>
      <c r="Z50" s="40">
        <v>27.366897000000002</v>
      </c>
      <c r="AA50" s="40">
        <v>30.011016999999999</v>
      </c>
      <c r="AB50" s="40">
        <v>27.977522</v>
      </c>
      <c r="AC50" s="40">
        <v>30.224443000000001</v>
      </c>
      <c r="AD50" s="40">
        <v>29.410589000000002</v>
      </c>
      <c r="AE50" s="40">
        <v>27.884737999999999</v>
      </c>
      <c r="AF50" s="40">
        <v>28.036545</v>
      </c>
      <c r="AG50" s="40">
        <v>30.194718000000002</v>
      </c>
      <c r="AH50" s="40">
        <v>27.572579000000001</v>
      </c>
      <c r="AI50" s="40">
        <v>23.157420999999999</v>
      </c>
      <c r="AJ50" s="40">
        <v>22.790908000000002</v>
      </c>
      <c r="AK50" s="40">
        <v>22.829502000000002</v>
      </c>
      <c r="AL50" s="40">
        <v>22.435482</v>
      </c>
      <c r="AM50" s="40">
        <v>20.314198000000001</v>
      </c>
      <c r="AN50" s="40">
        <v>20.480329000000001</v>
      </c>
      <c r="AO50" s="40">
        <v>19.631315000000001</v>
      </c>
      <c r="AP50" s="40">
        <v>25.506405999999998</v>
      </c>
      <c r="AQ50" s="40">
        <v>25.386355999999999</v>
      </c>
      <c r="AR50" s="40">
        <v>31.730706999999999</v>
      </c>
      <c r="AS50" s="40">
        <v>29.705231999999999</v>
      </c>
      <c r="AT50" s="40">
        <v>25.252770000000002</v>
      </c>
      <c r="AU50" s="40">
        <v>24.300626000000001</v>
      </c>
      <c r="AV50" s="40">
        <v>22.014212000000001</v>
      </c>
      <c r="AW50" s="40">
        <v>23.062283000000001</v>
      </c>
      <c r="AX50" s="40">
        <v>22.707975000000001</v>
      </c>
      <c r="AY50" s="40">
        <v>22.045601999999999</v>
      </c>
      <c r="AZ50" s="40">
        <v>21.686724000000002</v>
      </c>
      <c r="BA50" s="40">
        <v>20.144622999999999</v>
      </c>
      <c r="BB50" s="40">
        <v>22.667417</v>
      </c>
      <c r="BC50" s="40">
        <v>19.840385000000001</v>
      </c>
      <c r="BD50" s="40">
        <v>24.611789999999999</v>
      </c>
      <c r="BE50" s="40">
        <v>23.806497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30.924239</v>
      </c>
      <c r="F51" s="40">
        <v>31.061713999999998</v>
      </c>
      <c r="G51" s="40">
        <v>28.848012000000001</v>
      </c>
      <c r="H51" s="40">
        <v>31.511247999999998</v>
      </c>
      <c r="I51" s="40">
        <v>44.015352999999998</v>
      </c>
      <c r="J51" s="40">
        <v>28.604344000000001</v>
      </c>
      <c r="K51" s="40">
        <v>26.517534000000001</v>
      </c>
      <c r="L51" s="40">
        <v>18.239896999999999</v>
      </c>
      <c r="M51" s="40">
        <v>15.95101</v>
      </c>
      <c r="N51" s="40">
        <v>21.088280999999998</v>
      </c>
      <c r="O51" s="40">
        <v>27.330005</v>
      </c>
      <c r="P51" s="40">
        <v>21.718397</v>
      </c>
      <c r="Q51" s="40">
        <v>16.623259000000001</v>
      </c>
      <c r="R51" s="40">
        <v>13.446633</v>
      </c>
      <c r="S51" s="40">
        <v>16.133906</v>
      </c>
      <c r="T51" s="40">
        <v>16.309476</v>
      </c>
      <c r="U51" s="40">
        <v>4.0539778999999996</v>
      </c>
      <c r="V51" s="40">
        <v>9.6568504999999991</v>
      </c>
      <c r="W51" s="40">
        <v>4.6902723999999996</v>
      </c>
      <c r="X51" s="40">
        <v>8.4146101000000009</v>
      </c>
      <c r="Y51" s="40">
        <v>14.673007999999999</v>
      </c>
      <c r="Z51" s="40">
        <v>11.357735999999999</v>
      </c>
      <c r="AA51" s="40">
        <v>6.2472434000000003</v>
      </c>
      <c r="AB51" s="40">
        <v>4.8689958000000004</v>
      </c>
      <c r="AC51" s="40">
        <v>2.803118</v>
      </c>
      <c r="AD51" s="40">
        <v>3.8092931999999999</v>
      </c>
      <c r="AE51" s="40">
        <v>6.1901411</v>
      </c>
      <c r="AF51" s="40">
        <v>5.3577377000000004</v>
      </c>
      <c r="AG51" s="40">
        <v>-1.0098772</v>
      </c>
      <c r="AH51" s="40">
        <v>3.0586053</v>
      </c>
      <c r="AI51" s="40">
        <v>11.929717999999999</v>
      </c>
      <c r="AJ51" s="40">
        <v>8.3167845000000007</v>
      </c>
      <c r="AK51" s="40">
        <v>5.8317781999999996</v>
      </c>
      <c r="AL51" s="40">
        <v>9.3788759000000006</v>
      </c>
      <c r="AM51" s="40">
        <v>10.333130000000001</v>
      </c>
      <c r="AN51" s="40">
        <v>15.322247000000001</v>
      </c>
      <c r="AO51" s="40">
        <v>17.466469</v>
      </c>
      <c r="AP51" s="40">
        <v>7.7980586000000001</v>
      </c>
      <c r="AQ51" s="40">
        <v>9.0135708999999995</v>
      </c>
      <c r="AR51" s="40">
        <v>5.6749862000000002</v>
      </c>
      <c r="AS51" s="40">
        <v>20.053470999999998</v>
      </c>
      <c r="AT51" s="40">
        <v>27.793652000000002</v>
      </c>
      <c r="AU51" s="40">
        <v>34.454993999999999</v>
      </c>
      <c r="AV51" s="40">
        <v>34.010748999999997</v>
      </c>
      <c r="AW51" s="40">
        <v>29.943200999999998</v>
      </c>
      <c r="AX51" s="40">
        <v>23.373674999999999</v>
      </c>
      <c r="AY51" s="40">
        <v>23.501013</v>
      </c>
      <c r="AZ51" s="40">
        <v>23.956910000000001</v>
      </c>
      <c r="BA51" s="40">
        <v>26.916906999999998</v>
      </c>
      <c r="BB51" s="40">
        <v>22.854217999999999</v>
      </c>
      <c r="BC51" s="40">
        <v>14.665092</v>
      </c>
      <c r="BD51" s="40">
        <v>18.090781</v>
      </c>
      <c r="BE51" s="40">
        <v>21.637374999999999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ED64-B5CB-4370-B5FE-FFEC2365D22C}">
  <sheetPr>
    <tabColor theme="3" tint="0.79998168889431442"/>
  </sheetPr>
  <dimension ref="A1:BP64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 x14ac:dyDescent="0.15"/>
  <cols>
    <col min="1" max="1" width="5" style="2" customWidth="1"/>
    <col min="2" max="2" width="6.125" style="2" customWidth="1"/>
    <col min="3" max="3" width="41.5" style="2" customWidth="1"/>
    <col min="4" max="4" width="21.125" style="7" customWidth="1"/>
    <col min="5" max="57" width="9.5" style="7" customWidth="1"/>
    <col min="58" max="58" width="35.625" style="7" customWidth="1"/>
    <col min="59" max="68" width="9" style="2" hidden="1" customWidth="1"/>
    <col min="69" max="16384" width="0" style="2" hidden="1"/>
  </cols>
  <sheetData>
    <row r="1" spans="1:68" ht="17.25" customHeight="1" x14ac:dyDescent="0.15">
      <c r="A1" s="8" t="s">
        <v>18</v>
      </c>
      <c r="B1" s="8"/>
      <c r="C1" s="30"/>
      <c r="E1" s="60"/>
    </row>
    <row r="2" spans="1:68" x14ac:dyDescent="0.15">
      <c r="A2" s="6" t="str">
        <f>Information!A1&amp;" "&amp;Information!A2</f>
        <v xml:space="preserve">APO Productivity Database 2024 Ver.1c  (May 29, 2024) </v>
      </c>
      <c r="B2" s="6"/>
    </row>
    <row r="3" spans="1:68" ht="13.5" customHeight="1" x14ac:dyDescent="0.15"/>
    <row r="4" spans="1:68" ht="14.25" customHeight="1" x14ac:dyDescent="0.15">
      <c r="A4" s="47" t="s">
        <v>135</v>
      </c>
      <c r="B4" s="47" t="s">
        <v>136</v>
      </c>
      <c r="C4" s="47" t="s">
        <v>137</v>
      </c>
      <c r="D4" s="47" t="s">
        <v>1</v>
      </c>
      <c r="E4" s="11">
        <v>1970</v>
      </c>
      <c r="F4" s="11">
        <v>1971</v>
      </c>
      <c r="G4" s="11">
        <v>1972</v>
      </c>
      <c r="H4" s="11">
        <v>1973</v>
      </c>
      <c r="I4" s="11">
        <v>1974</v>
      </c>
      <c r="J4" s="11">
        <v>1975</v>
      </c>
      <c r="K4" s="11">
        <v>1976</v>
      </c>
      <c r="L4" s="11">
        <v>1977</v>
      </c>
      <c r="M4" s="11">
        <v>1978</v>
      </c>
      <c r="N4" s="11">
        <v>1979</v>
      </c>
      <c r="O4" s="11">
        <v>1980</v>
      </c>
      <c r="P4" s="11">
        <v>1981</v>
      </c>
      <c r="Q4" s="11">
        <v>1982</v>
      </c>
      <c r="R4" s="11">
        <v>1983</v>
      </c>
      <c r="S4" s="11">
        <v>1984</v>
      </c>
      <c r="T4" s="11">
        <v>1985</v>
      </c>
      <c r="U4" s="11">
        <v>1986</v>
      </c>
      <c r="V4" s="11">
        <v>1987</v>
      </c>
      <c r="W4" s="11">
        <v>1988</v>
      </c>
      <c r="X4" s="11">
        <v>1989</v>
      </c>
      <c r="Y4" s="11">
        <v>1990</v>
      </c>
      <c r="Z4" s="11">
        <v>1991</v>
      </c>
      <c r="AA4" s="11">
        <v>1992</v>
      </c>
      <c r="AB4" s="11">
        <v>1993</v>
      </c>
      <c r="AC4" s="11">
        <v>1994</v>
      </c>
      <c r="AD4" s="11">
        <v>1995</v>
      </c>
      <c r="AE4" s="11">
        <v>1996</v>
      </c>
      <c r="AF4" s="11">
        <v>1997</v>
      </c>
      <c r="AG4" s="11">
        <v>1998</v>
      </c>
      <c r="AH4" s="11">
        <v>1999</v>
      </c>
      <c r="AI4" s="11">
        <v>2000</v>
      </c>
      <c r="AJ4" s="11">
        <v>2001</v>
      </c>
      <c r="AK4" s="11">
        <v>2002</v>
      </c>
      <c r="AL4" s="11">
        <v>2003</v>
      </c>
      <c r="AM4" s="11">
        <v>2004</v>
      </c>
      <c r="AN4" s="11">
        <v>2005</v>
      </c>
      <c r="AO4" s="11">
        <v>2006</v>
      </c>
      <c r="AP4" s="11">
        <v>2007</v>
      </c>
      <c r="AQ4" s="11">
        <v>2008</v>
      </c>
      <c r="AR4" s="11">
        <v>2009</v>
      </c>
      <c r="AS4" s="11">
        <v>2010</v>
      </c>
      <c r="AT4" s="11">
        <v>2011</v>
      </c>
      <c r="AU4" s="11">
        <v>2012</v>
      </c>
      <c r="AV4" s="11">
        <v>2013</v>
      </c>
      <c r="AW4" s="11">
        <v>2014</v>
      </c>
      <c r="AX4" s="11">
        <v>2015</v>
      </c>
      <c r="AY4" s="11">
        <v>2016</v>
      </c>
      <c r="AZ4" s="11">
        <v>2017</v>
      </c>
      <c r="BA4" s="11">
        <v>2018</v>
      </c>
      <c r="BB4" s="11">
        <v>2019</v>
      </c>
      <c r="BC4" s="11">
        <v>2020</v>
      </c>
      <c r="BD4" s="11">
        <v>2021</v>
      </c>
      <c r="BE4" s="11">
        <v>2022</v>
      </c>
      <c r="BF4" s="48" t="s">
        <v>149</v>
      </c>
    </row>
    <row r="5" spans="1:68" ht="15" customHeight="1" x14ac:dyDescent="0.15">
      <c r="A5" s="71"/>
      <c r="B5" s="71"/>
      <c r="C5" s="71"/>
      <c r="D5" s="13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</row>
    <row r="6" spans="1:68" ht="12.75" customHeight="1" x14ac:dyDescent="0.15">
      <c r="A6" s="32" t="s">
        <v>138</v>
      </c>
      <c r="B6" s="32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33"/>
    </row>
    <row r="7" spans="1:68" ht="12.75" customHeight="1" x14ac:dyDescent="0.15">
      <c r="B7" s="32">
        <v>10100</v>
      </c>
      <c r="C7" s="2" t="s">
        <v>139</v>
      </c>
      <c r="D7" s="7" t="s">
        <v>151</v>
      </c>
      <c r="E7" s="35">
        <v>1.0128581000000001</v>
      </c>
      <c r="F7" s="35">
        <v>1.0206071999999999</v>
      </c>
      <c r="G7" s="35">
        <v>1.0640810000000001</v>
      </c>
      <c r="H7" s="35">
        <v>1.0772092</v>
      </c>
      <c r="I7" s="35">
        <v>1.0333083000000001</v>
      </c>
      <c r="J7" s="35">
        <v>0.99632593999999997</v>
      </c>
      <c r="K7" s="35">
        <v>1.0280288</v>
      </c>
      <c r="L7" s="35">
        <v>1.0197233000000001</v>
      </c>
      <c r="M7" s="35">
        <v>1.0007724</v>
      </c>
      <c r="N7" s="35">
        <v>0.97244218999999998</v>
      </c>
      <c r="O7" s="35">
        <v>0.93159685999999997</v>
      </c>
      <c r="P7" s="35">
        <v>0.84631884000000002</v>
      </c>
      <c r="Q7" s="35">
        <v>0.86405083000000005</v>
      </c>
      <c r="R7" s="35">
        <v>0.90545863000000004</v>
      </c>
      <c r="S7" s="35">
        <v>0.95027227000000003</v>
      </c>
      <c r="T7" s="35">
        <v>0.88485661999999998</v>
      </c>
      <c r="U7" s="35">
        <v>0.90945894999999999</v>
      </c>
      <c r="V7" s="35">
        <v>0.88492093999999999</v>
      </c>
      <c r="W7" s="35">
        <v>0.88385367999999997</v>
      </c>
      <c r="X7" s="35">
        <v>0.8539892</v>
      </c>
      <c r="Y7" s="35">
        <v>0.84198684000000001</v>
      </c>
      <c r="Z7" s="35">
        <v>0.86159949000000002</v>
      </c>
      <c r="AA7" s="35">
        <v>0.92131081000000004</v>
      </c>
      <c r="AB7" s="35">
        <v>0.95197050999999999</v>
      </c>
      <c r="AC7" s="35">
        <v>0.96827825999999995</v>
      </c>
      <c r="AD7" s="35">
        <v>0.99899207000000001</v>
      </c>
      <c r="AE7" s="35">
        <v>1.0372007000000001</v>
      </c>
      <c r="AF7" s="35">
        <v>1.0554422999999999</v>
      </c>
      <c r="AG7" s="35">
        <v>1.0368466000000001</v>
      </c>
      <c r="AH7" s="35">
        <v>1.0313756999999999</v>
      </c>
      <c r="AI7" s="35">
        <v>1.0421583999999999</v>
      </c>
      <c r="AJ7" s="35">
        <v>1.0515003000000001</v>
      </c>
      <c r="AK7" s="35">
        <v>1.0596905999999999</v>
      </c>
      <c r="AL7" s="35">
        <v>1.0701856000000001</v>
      </c>
      <c r="AM7" s="35">
        <v>1.0837872</v>
      </c>
      <c r="AN7" s="35">
        <v>1.0834037000000001</v>
      </c>
      <c r="AO7" s="35">
        <v>1.0670459999999999</v>
      </c>
      <c r="AP7" s="35">
        <v>1.0466629999999999</v>
      </c>
      <c r="AQ7" s="35">
        <v>1.0026746</v>
      </c>
      <c r="AR7" s="35">
        <v>0.94836081000000005</v>
      </c>
      <c r="AS7" s="35">
        <v>1</v>
      </c>
      <c r="AT7" s="35">
        <v>1.0235312000000001</v>
      </c>
      <c r="AU7" s="35">
        <v>0.99875519999999995</v>
      </c>
      <c r="AV7" s="35">
        <v>1.0110973000000001</v>
      </c>
      <c r="AW7" s="35">
        <v>1.0277552000000001</v>
      </c>
      <c r="AX7" s="35">
        <v>1.0454281000000001</v>
      </c>
      <c r="AY7" s="35">
        <v>1.0558656</v>
      </c>
      <c r="AZ7" s="35">
        <v>1.0959909000000001</v>
      </c>
      <c r="BA7" s="35">
        <v>1.1322464999999999</v>
      </c>
      <c r="BB7" s="35">
        <v>1.1433944</v>
      </c>
      <c r="BC7" s="35">
        <v>1.1396184</v>
      </c>
      <c r="BD7" s="35">
        <v>1.1989559999999999</v>
      </c>
      <c r="BE7" s="35">
        <v>1.1862566000000001</v>
      </c>
      <c r="BF7" s="36" t="s">
        <v>150</v>
      </c>
      <c r="BG7" s="37"/>
      <c r="BH7" s="37"/>
      <c r="BI7" s="38"/>
      <c r="BJ7" s="38"/>
      <c r="BK7" s="38"/>
      <c r="BL7" s="38"/>
      <c r="BM7" s="38"/>
      <c r="BN7" s="38"/>
      <c r="BO7" s="38"/>
      <c r="BP7" s="38"/>
    </row>
    <row r="8" spans="1:68" ht="12.75" customHeight="1" x14ac:dyDescent="0.15">
      <c r="B8" s="32">
        <v>10200</v>
      </c>
      <c r="C8" s="2" t="s">
        <v>140</v>
      </c>
      <c r="D8" s="7" t="s">
        <v>151</v>
      </c>
      <c r="E8" s="35">
        <v>0.30663932999999999</v>
      </c>
      <c r="F8" s="35">
        <v>0.31132056000000002</v>
      </c>
      <c r="G8" s="35">
        <v>0.32872413</v>
      </c>
      <c r="H8" s="35">
        <v>0.32723218999999998</v>
      </c>
      <c r="I8" s="35">
        <v>0.30421895999999998</v>
      </c>
      <c r="J8" s="35">
        <v>0.29046413999999998</v>
      </c>
      <c r="K8" s="35">
        <v>0.30539053999999999</v>
      </c>
      <c r="L8" s="35">
        <v>0.31208675000000002</v>
      </c>
      <c r="M8" s="35">
        <v>0.31875978999999999</v>
      </c>
      <c r="N8" s="35">
        <v>0.31683992999999999</v>
      </c>
      <c r="O8" s="35">
        <v>0.31220757999999998</v>
      </c>
      <c r="P8" s="35">
        <v>0.28533712</v>
      </c>
      <c r="Q8" s="35">
        <v>0.29262189</v>
      </c>
      <c r="R8" s="35">
        <v>0.30719764999999999</v>
      </c>
      <c r="S8" s="35">
        <v>0.32410004999999997</v>
      </c>
      <c r="T8" s="35">
        <v>0.30419393</v>
      </c>
      <c r="U8" s="35">
        <v>0.30925030999999997</v>
      </c>
      <c r="V8" s="35">
        <v>0.30648344</v>
      </c>
      <c r="W8" s="35">
        <v>0.31243942000000002</v>
      </c>
      <c r="X8" s="35">
        <v>0.30704049999999999</v>
      </c>
      <c r="Y8" s="35">
        <v>0.30722941999999998</v>
      </c>
      <c r="Z8" s="35">
        <v>0.31765405000000002</v>
      </c>
      <c r="AA8" s="35">
        <v>0.34379915</v>
      </c>
      <c r="AB8" s="35">
        <v>0.36460479000000001</v>
      </c>
      <c r="AC8" s="35">
        <v>0.38716116</v>
      </c>
      <c r="AD8" s="35">
        <v>0.41592024</v>
      </c>
      <c r="AE8" s="35">
        <v>0.45229467000000001</v>
      </c>
      <c r="AF8" s="35">
        <v>0.49037091999999999</v>
      </c>
      <c r="AG8" s="35">
        <v>0.49858464000000002</v>
      </c>
      <c r="AH8" s="35">
        <v>0.51488219000000002</v>
      </c>
      <c r="AI8" s="35">
        <v>0.54359820000000003</v>
      </c>
      <c r="AJ8" s="35">
        <v>0.60986227000000004</v>
      </c>
      <c r="AK8" s="35">
        <v>0.64871497</v>
      </c>
      <c r="AL8" s="35">
        <v>0.68420263999999997</v>
      </c>
      <c r="AM8" s="35">
        <v>0.74863095000000002</v>
      </c>
      <c r="AN8" s="35">
        <v>0.79674725999999996</v>
      </c>
      <c r="AO8" s="35">
        <v>0.83447048999999995</v>
      </c>
      <c r="AP8" s="35">
        <v>0.89158044999999997</v>
      </c>
      <c r="AQ8" s="35">
        <v>0.89867759000000003</v>
      </c>
      <c r="AR8" s="35">
        <v>0.88571710999999997</v>
      </c>
      <c r="AS8" s="35">
        <v>1</v>
      </c>
      <c r="AT8" s="35">
        <v>1.0532367</v>
      </c>
      <c r="AU8" s="35">
        <v>1.0662273</v>
      </c>
      <c r="AV8" s="35">
        <v>1.1167784000000001</v>
      </c>
      <c r="AW8" s="35">
        <v>1.2221576999999999</v>
      </c>
      <c r="AX8" s="35">
        <v>1.2690649000000001</v>
      </c>
      <c r="AY8" s="35">
        <v>1.3478507</v>
      </c>
      <c r="AZ8" s="35">
        <v>1.4601105000000001</v>
      </c>
      <c r="BA8" s="35">
        <v>1.5662525</v>
      </c>
      <c r="BB8" s="35">
        <v>1.6298786000000001</v>
      </c>
      <c r="BC8" s="35">
        <v>1.7091384000000001</v>
      </c>
      <c r="BD8" s="35">
        <v>1.9040428</v>
      </c>
      <c r="BE8" s="35">
        <v>1.8718341999999999</v>
      </c>
      <c r="BF8" s="36" t="s">
        <v>150</v>
      </c>
      <c r="BG8" s="37"/>
      <c r="BH8" s="37"/>
      <c r="BI8" s="38"/>
      <c r="BJ8" s="38"/>
      <c r="BK8" s="38"/>
      <c r="BL8" s="38"/>
      <c r="BM8" s="38"/>
      <c r="BN8" s="38"/>
      <c r="BO8" s="38"/>
      <c r="BP8" s="38"/>
    </row>
    <row r="9" spans="1:68" ht="12.75" customHeight="1" x14ac:dyDescent="0.15">
      <c r="B9" s="32">
        <v>10300</v>
      </c>
      <c r="C9" s="2" t="s">
        <v>141</v>
      </c>
      <c r="D9" s="7" t="s">
        <v>151</v>
      </c>
      <c r="E9" s="35">
        <v>0.30852199000000002</v>
      </c>
      <c r="F9" s="35">
        <v>0.31342565999999999</v>
      </c>
      <c r="G9" s="35">
        <v>0.33140835000000002</v>
      </c>
      <c r="H9" s="35">
        <v>0.33041548999999998</v>
      </c>
      <c r="I9" s="35">
        <v>0.30733923000000002</v>
      </c>
      <c r="J9" s="35">
        <v>0.29400704999999999</v>
      </c>
      <c r="K9" s="35">
        <v>0.30900541999999998</v>
      </c>
      <c r="L9" s="35">
        <v>0.31623236999999998</v>
      </c>
      <c r="M9" s="35">
        <v>0.32262024</v>
      </c>
      <c r="N9" s="35">
        <v>0.32074839999999999</v>
      </c>
      <c r="O9" s="35">
        <v>0.31605872000000002</v>
      </c>
      <c r="P9" s="35">
        <v>0.28887372</v>
      </c>
      <c r="Q9" s="35">
        <v>0.29629633</v>
      </c>
      <c r="R9" s="35">
        <v>0.31132657000000002</v>
      </c>
      <c r="S9" s="35">
        <v>0.32853381999999998</v>
      </c>
      <c r="T9" s="35">
        <v>0.30814007999999998</v>
      </c>
      <c r="U9" s="35">
        <v>0.31346906000000002</v>
      </c>
      <c r="V9" s="35">
        <v>0.31068980000000002</v>
      </c>
      <c r="W9" s="35">
        <v>0.31674649999999999</v>
      </c>
      <c r="X9" s="35">
        <v>0.31117247999999997</v>
      </c>
      <c r="Y9" s="35">
        <v>0.31071910000000003</v>
      </c>
      <c r="Z9" s="35">
        <v>0.32096909000000001</v>
      </c>
      <c r="AA9" s="35">
        <v>0.34670258999999998</v>
      </c>
      <c r="AB9" s="35">
        <v>0.36674326000000002</v>
      </c>
      <c r="AC9" s="35">
        <v>0.38950233000000001</v>
      </c>
      <c r="AD9" s="35">
        <v>0.41753646</v>
      </c>
      <c r="AE9" s="35">
        <v>0.45407008999999998</v>
      </c>
      <c r="AF9" s="35">
        <v>0.49396623000000001</v>
      </c>
      <c r="AG9" s="35">
        <v>0.51194600000000001</v>
      </c>
      <c r="AH9" s="35">
        <v>0.52862094999999998</v>
      </c>
      <c r="AI9" s="35">
        <v>0.56551647000000005</v>
      </c>
      <c r="AJ9" s="35">
        <v>0.59564488000000004</v>
      </c>
      <c r="AK9" s="35">
        <v>0.62899632999999999</v>
      </c>
      <c r="AL9" s="35">
        <v>0.67053390000000002</v>
      </c>
      <c r="AM9" s="35">
        <v>0.71802622999999999</v>
      </c>
      <c r="AN9" s="35">
        <v>0.75880809999999999</v>
      </c>
      <c r="AO9" s="35">
        <v>0.81214766000000005</v>
      </c>
      <c r="AP9" s="35">
        <v>0.86878942999999997</v>
      </c>
      <c r="AQ9" s="35">
        <v>0.91294505000000004</v>
      </c>
      <c r="AR9" s="35">
        <v>0.92593517999999997</v>
      </c>
      <c r="AS9" s="35">
        <v>1</v>
      </c>
      <c r="AT9" s="35">
        <v>1.0628757</v>
      </c>
      <c r="AU9" s="35">
        <v>1.0709347</v>
      </c>
      <c r="AV9" s="35">
        <v>1.1007328000000001</v>
      </c>
      <c r="AW9" s="35">
        <v>1.1425320999999999</v>
      </c>
      <c r="AX9" s="35">
        <v>1.2090263999999999</v>
      </c>
      <c r="AY9" s="35">
        <v>1.2712998</v>
      </c>
      <c r="AZ9" s="35">
        <v>1.3580760999999999</v>
      </c>
      <c r="BA9" s="35">
        <v>1.4618405000000001</v>
      </c>
      <c r="BB9" s="35">
        <v>1.5474443</v>
      </c>
      <c r="BC9" s="35">
        <v>1.6354702999999999</v>
      </c>
      <c r="BD9" s="35">
        <v>1.7615524</v>
      </c>
      <c r="BE9" s="35">
        <v>1.8323237999999999</v>
      </c>
      <c r="BF9" s="36" t="s">
        <v>150</v>
      </c>
      <c r="BG9" s="37"/>
      <c r="BH9" s="37"/>
      <c r="BI9" s="38"/>
      <c r="BJ9" s="38"/>
      <c r="BK9" s="38"/>
      <c r="BL9" s="38"/>
      <c r="BM9" s="38"/>
      <c r="BN9" s="38"/>
      <c r="BO9" s="38"/>
      <c r="BP9" s="38"/>
    </row>
    <row r="10" spans="1:68" ht="12.75" customHeight="1" x14ac:dyDescent="0.15">
      <c r="B10" s="32">
        <v>10400</v>
      </c>
      <c r="C10" s="2" t="s">
        <v>142</v>
      </c>
      <c r="D10" s="7" t="s">
        <v>151</v>
      </c>
      <c r="E10" s="35">
        <v>1.714701</v>
      </c>
      <c r="F10" s="35">
        <v>1.7508181</v>
      </c>
      <c r="G10" s="35">
        <v>1.8000092999999999</v>
      </c>
      <c r="H10" s="35">
        <v>1.8715177999999999</v>
      </c>
      <c r="I10" s="35">
        <v>1.8830913</v>
      </c>
      <c r="J10" s="35">
        <v>1.8613776</v>
      </c>
      <c r="K10" s="35">
        <v>1.8909817</v>
      </c>
      <c r="L10" s="35">
        <v>1.8150757</v>
      </c>
      <c r="M10" s="35">
        <v>1.7764317999999999</v>
      </c>
      <c r="N10" s="35">
        <v>1.6868909000000001</v>
      </c>
      <c r="O10" s="35">
        <v>1.5760904</v>
      </c>
      <c r="P10" s="35">
        <v>1.4397352999999999</v>
      </c>
      <c r="Q10" s="35">
        <v>1.4718982</v>
      </c>
      <c r="R10" s="35">
        <v>1.5512267</v>
      </c>
      <c r="S10" s="35">
        <v>1.6275748000000001</v>
      </c>
      <c r="T10" s="35">
        <v>1.5052365000000001</v>
      </c>
      <c r="U10" s="35">
        <v>1.567955</v>
      </c>
      <c r="V10" s="35">
        <v>1.5060076</v>
      </c>
      <c r="W10" s="35">
        <v>1.4669042999999999</v>
      </c>
      <c r="X10" s="35">
        <v>1.3947483000000001</v>
      </c>
      <c r="Y10" s="35">
        <v>1.3485079</v>
      </c>
      <c r="Z10" s="35">
        <v>1.3764776000000001</v>
      </c>
      <c r="AA10" s="35">
        <v>1.459044</v>
      </c>
      <c r="AB10" s="35">
        <v>1.4887931999999999</v>
      </c>
      <c r="AC10" s="35">
        <v>1.4789197999999999</v>
      </c>
      <c r="AD10" s="35">
        <v>1.4669558</v>
      </c>
      <c r="AE10" s="35">
        <v>1.4763107</v>
      </c>
      <c r="AF10" s="35">
        <v>1.456091</v>
      </c>
      <c r="AG10" s="35">
        <v>1.4197535999999999</v>
      </c>
      <c r="AH10" s="35">
        <v>1.3732332</v>
      </c>
      <c r="AI10" s="35">
        <v>1.3514994</v>
      </c>
      <c r="AJ10" s="35">
        <v>1.3165610999999999</v>
      </c>
      <c r="AK10" s="35">
        <v>1.3021232</v>
      </c>
      <c r="AL10" s="35">
        <v>1.2921741</v>
      </c>
      <c r="AM10" s="35">
        <v>1.2904214000000001</v>
      </c>
      <c r="AN10" s="35">
        <v>1.2470945</v>
      </c>
      <c r="AO10" s="35">
        <v>1.1887095999999999</v>
      </c>
      <c r="AP10" s="35">
        <v>1.1331787</v>
      </c>
      <c r="AQ10" s="35">
        <v>1.0580928000000001</v>
      </c>
      <c r="AR10" s="35">
        <v>0.98493600999999997</v>
      </c>
      <c r="AS10" s="35">
        <v>1</v>
      </c>
      <c r="AT10" s="35">
        <v>1.0096001999999999</v>
      </c>
      <c r="AU10" s="35">
        <v>0.96056238000000005</v>
      </c>
      <c r="AV10" s="35">
        <v>0.94497485999999997</v>
      </c>
      <c r="AW10" s="35">
        <v>0.93632921999999996</v>
      </c>
      <c r="AX10" s="35">
        <v>0.94073724999999997</v>
      </c>
      <c r="AY10" s="35">
        <v>0.94303495000000004</v>
      </c>
      <c r="AZ10" s="35">
        <v>0.95712348000000003</v>
      </c>
      <c r="BA10" s="35">
        <v>0.97654171000000001</v>
      </c>
      <c r="BB10" s="35">
        <v>0.97868597000000002</v>
      </c>
      <c r="BC10" s="35">
        <v>0.95086894</v>
      </c>
      <c r="BD10" s="35">
        <v>0.94278943999999998</v>
      </c>
      <c r="BE10" s="35">
        <v>0.95180946</v>
      </c>
      <c r="BF10" s="36" t="s">
        <v>150</v>
      </c>
      <c r="BG10" s="37"/>
      <c r="BH10" s="37"/>
      <c r="BI10" s="38"/>
      <c r="BJ10" s="38"/>
      <c r="BK10" s="38"/>
      <c r="BL10" s="38"/>
      <c r="BM10" s="38"/>
      <c r="BN10" s="38"/>
      <c r="BO10" s="38"/>
      <c r="BP10" s="38"/>
    </row>
    <row r="11" spans="1:68" ht="12.75" customHeight="1" x14ac:dyDescent="0.15">
      <c r="A11" s="32" t="s">
        <v>143</v>
      </c>
      <c r="B11" s="32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  <c r="BG11" s="37"/>
      <c r="BH11" s="37"/>
      <c r="BI11" s="38"/>
      <c r="BJ11" s="38"/>
      <c r="BK11" s="38"/>
      <c r="BL11" s="38"/>
      <c r="BM11" s="38"/>
      <c r="BN11" s="38"/>
      <c r="BO11" s="38"/>
      <c r="BP11" s="38"/>
    </row>
    <row r="12" spans="1:68" ht="12.75" customHeight="1" x14ac:dyDescent="0.15">
      <c r="A12" s="32"/>
      <c r="B12" s="32">
        <v>20100</v>
      </c>
      <c r="C12" s="2" t="s">
        <v>102</v>
      </c>
      <c r="D12" s="7" t="s">
        <v>125</v>
      </c>
      <c r="E12" s="35" t="s">
        <v>134</v>
      </c>
      <c r="F12" s="35">
        <v>8.5207990000000002</v>
      </c>
      <c r="G12" s="35">
        <v>6.4452176000000003</v>
      </c>
      <c r="H12" s="35">
        <v>3.9500407000000002</v>
      </c>
      <c r="I12" s="35">
        <v>0.19573062999999999</v>
      </c>
      <c r="J12" s="35">
        <v>2.3950925999999999</v>
      </c>
      <c r="K12" s="35">
        <v>10.238714999999999</v>
      </c>
      <c r="L12" s="35">
        <v>4.6040669000000003</v>
      </c>
      <c r="M12" s="35">
        <v>4.8150538999999997</v>
      </c>
      <c r="N12" s="35">
        <v>1.4539776</v>
      </c>
      <c r="O12" s="35">
        <v>1.0984716000000001</v>
      </c>
      <c r="P12" s="35">
        <v>-5.1481516999999997</v>
      </c>
      <c r="Q12" s="35">
        <v>6.7784297000000002</v>
      </c>
      <c r="R12" s="35">
        <v>8.8801954999999992</v>
      </c>
      <c r="S12" s="35">
        <v>8.3809096000000007</v>
      </c>
      <c r="T12" s="35">
        <v>-3.7447509000000001</v>
      </c>
      <c r="U12" s="35">
        <v>7.1171173999999997</v>
      </c>
      <c r="V12" s="35">
        <v>1.4424444000000001</v>
      </c>
      <c r="W12" s="35">
        <v>3.6302628000000001</v>
      </c>
      <c r="X12" s="35">
        <v>-0.23666807000000001</v>
      </c>
      <c r="Y12" s="35">
        <v>3.5798792000000002</v>
      </c>
      <c r="Z12" s="35">
        <v>5.3861268999999998</v>
      </c>
      <c r="AA12" s="35">
        <v>9.7467605000000006</v>
      </c>
      <c r="AB12" s="35">
        <v>8.3458015000000003</v>
      </c>
      <c r="AC12" s="35">
        <v>8.3435573999999999</v>
      </c>
      <c r="AD12" s="35">
        <v>9.6432143000000003</v>
      </c>
      <c r="AE12" s="35">
        <v>10.488758000000001</v>
      </c>
      <c r="AF12" s="35">
        <v>8.8479442000000006</v>
      </c>
      <c r="AG12" s="35">
        <v>7.1575481999999999</v>
      </c>
      <c r="AH12" s="35">
        <v>6.2679052000000004</v>
      </c>
      <c r="AI12" s="35">
        <v>7.3857716</v>
      </c>
      <c r="AJ12" s="35">
        <v>6.8042569999999998</v>
      </c>
      <c r="AK12" s="35">
        <v>8.3458018999999997</v>
      </c>
      <c r="AL12" s="35">
        <v>8.8551705999999992</v>
      </c>
      <c r="AM12" s="35">
        <v>9.5063137999999991</v>
      </c>
      <c r="AN12" s="35">
        <v>8.1112394999999999</v>
      </c>
      <c r="AO12" s="35">
        <v>7.9873871000000003</v>
      </c>
      <c r="AP12" s="35">
        <v>8.9602094999999995</v>
      </c>
      <c r="AQ12" s="35">
        <v>6.6516321999999999</v>
      </c>
      <c r="AR12" s="35">
        <v>5.3682024000000004</v>
      </c>
      <c r="AS12" s="35">
        <v>10.764253999999999</v>
      </c>
      <c r="AT12" s="35">
        <v>8.8355005999999996</v>
      </c>
      <c r="AU12" s="35">
        <v>1.7997278999999999</v>
      </c>
      <c r="AV12" s="35">
        <v>4.2420599000000001</v>
      </c>
      <c r="AW12" s="35">
        <v>4.7541244999999996</v>
      </c>
      <c r="AX12" s="35">
        <v>5.8227343999999999</v>
      </c>
      <c r="AY12" s="35">
        <v>5.8863709000000002</v>
      </c>
      <c r="AZ12" s="35">
        <v>7.3517674</v>
      </c>
      <c r="BA12" s="35">
        <v>8.3755293999999996</v>
      </c>
      <c r="BB12" s="35">
        <v>6.4465439</v>
      </c>
      <c r="BC12" s="35">
        <v>3.6160698999999998</v>
      </c>
      <c r="BD12" s="35">
        <v>5.5069400999999996</v>
      </c>
      <c r="BE12" s="35">
        <v>6.9892884000000004</v>
      </c>
      <c r="BF12" s="36" t="s">
        <v>150</v>
      </c>
      <c r="BG12" s="37"/>
      <c r="BH12" s="37"/>
      <c r="BI12" s="38"/>
      <c r="BJ12" s="38"/>
      <c r="BK12" s="38"/>
      <c r="BL12" s="38"/>
      <c r="BM12" s="38"/>
      <c r="BN12" s="38"/>
      <c r="BO12" s="38"/>
      <c r="BP12" s="38"/>
    </row>
    <row r="13" spans="1:68" ht="12.75" customHeight="1" x14ac:dyDescent="0.15">
      <c r="A13" s="32"/>
      <c r="B13" s="32">
        <v>20200</v>
      </c>
      <c r="C13" s="2" t="s">
        <v>103</v>
      </c>
      <c r="D13" s="7" t="s">
        <v>125</v>
      </c>
      <c r="E13" s="35" t="s">
        <v>134</v>
      </c>
      <c r="F13" s="35">
        <v>2.8444577999999998</v>
      </c>
      <c r="G13" s="35">
        <v>1.6161023999999999</v>
      </c>
      <c r="H13" s="35">
        <v>2.4675578E-2</v>
      </c>
      <c r="I13" s="35">
        <v>-0.18524397000000001</v>
      </c>
      <c r="J13" s="35">
        <v>1.3839366</v>
      </c>
      <c r="K13" s="35">
        <v>3.3504388999999999</v>
      </c>
      <c r="L13" s="35">
        <v>3.7359173999999999</v>
      </c>
      <c r="M13" s="35">
        <v>3.0885286000000001</v>
      </c>
      <c r="N13" s="35">
        <v>2.9791021</v>
      </c>
      <c r="O13" s="35">
        <v>3.4605060999999999</v>
      </c>
      <c r="P13" s="35">
        <v>1.7073425</v>
      </c>
      <c r="Q13" s="35">
        <v>2.1270470000000001</v>
      </c>
      <c r="R13" s="35">
        <v>1.7276222999999999</v>
      </c>
      <c r="S13" s="35">
        <v>1.7302731</v>
      </c>
      <c r="T13" s="35">
        <v>2.0052869000000002</v>
      </c>
      <c r="U13" s="35">
        <v>1.4541347</v>
      </c>
      <c r="V13" s="35">
        <v>2.5118341000000002</v>
      </c>
      <c r="W13" s="35">
        <v>2.7736401000000002</v>
      </c>
      <c r="X13" s="35">
        <v>2.2021655999999998</v>
      </c>
      <c r="Y13" s="35">
        <v>3.4893773000000001</v>
      </c>
      <c r="Z13" s="35">
        <v>1.7316695</v>
      </c>
      <c r="AA13" s="35">
        <v>2.1295896999999999</v>
      </c>
      <c r="AB13" s="35">
        <v>3.6710346999999999</v>
      </c>
      <c r="AC13" s="35">
        <v>5.2990804999999996</v>
      </c>
      <c r="AD13" s="35">
        <v>6.1469959999999997</v>
      </c>
      <c r="AE13" s="35">
        <v>5.8806303</v>
      </c>
      <c r="AF13" s="35">
        <v>6.3327077999999997</v>
      </c>
      <c r="AG13" s="35">
        <v>6.1346015999999999</v>
      </c>
      <c r="AH13" s="35">
        <v>6.1503094000000003</v>
      </c>
      <c r="AI13" s="35">
        <v>5.8266134999999997</v>
      </c>
      <c r="AJ13" s="35">
        <v>5.9807943999999997</v>
      </c>
      <c r="AK13" s="35">
        <v>5.8161699000000002</v>
      </c>
      <c r="AL13" s="35">
        <v>5.9196491</v>
      </c>
      <c r="AM13" s="35">
        <v>6.0064276000000003</v>
      </c>
      <c r="AN13" s="35">
        <v>7.190194</v>
      </c>
      <c r="AO13" s="35">
        <v>7.9626901999999999</v>
      </c>
      <c r="AP13" s="35">
        <v>8.6355968999999995</v>
      </c>
      <c r="AQ13" s="35">
        <v>8.2587680999999993</v>
      </c>
      <c r="AR13" s="35">
        <v>7.1738007000000001</v>
      </c>
      <c r="AS13" s="35">
        <v>5.2968662000000002</v>
      </c>
      <c r="AT13" s="35">
        <v>4.6602294000000004</v>
      </c>
      <c r="AU13" s="35">
        <v>3.9989933</v>
      </c>
      <c r="AV13" s="35">
        <v>3.4405508</v>
      </c>
      <c r="AW13" s="35">
        <v>3.2797812999999998</v>
      </c>
      <c r="AX13" s="35">
        <v>3.0236293999999999</v>
      </c>
      <c r="AY13" s="35">
        <v>3.1441287</v>
      </c>
      <c r="AZ13" s="35">
        <v>3.2859365999999999</v>
      </c>
      <c r="BA13" s="35">
        <v>3.6200182999999999</v>
      </c>
      <c r="BB13" s="35">
        <v>3.4173467999999998</v>
      </c>
      <c r="BC13" s="35">
        <v>3.4326433000000001</v>
      </c>
      <c r="BD13" s="35">
        <v>3.4579570999999998</v>
      </c>
      <c r="BE13" s="35">
        <v>3.2774945</v>
      </c>
      <c r="BF13" s="36" t="s">
        <v>150</v>
      </c>
      <c r="BG13" s="37"/>
      <c r="BH13" s="37"/>
      <c r="BI13" s="38"/>
      <c r="BJ13" s="38"/>
      <c r="BK13" s="38"/>
      <c r="BL13" s="38"/>
      <c r="BM13" s="38"/>
      <c r="BN13" s="38"/>
      <c r="BO13" s="38"/>
      <c r="BP13" s="38"/>
    </row>
    <row r="14" spans="1:68" ht="12.75" customHeight="1" x14ac:dyDescent="0.15">
      <c r="A14" s="32"/>
      <c r="B14" s="32">
        <v>20201</v>
      </c>
      <c r="C14" s="2" t="s">
        <v>161</v>
      </c>
      <c r="D14" s="7" t="s">
        <v>125</v>
      </c>
      <c r="E14" s="35" t="s">
        <v>134</v>
      </c>
      <c r="F14" s="35">
        <v>-4.0061339000000001E-3</v>
      </c>
      <c r="G14" s="35">
        <v>-1.4721303E-2</v>
      </c>
      <c r="H14" s="35">
        <v>-1.6512658E-2</v>
      </c>
      <c r="I14" s="35">
        <v>1.4168301E-3</v>
      </c>
      <c r="J14" s="35">
        <v>1.9404523999999999E-2</v>
      </c>
      <c r="K14" s="35">
        <v>1.5351325000000001E-2</v>
      </c>
      <c r="L14" s="35">
        <v>1.4489016E-2</v>
      </c>
      <c r="M14" s="35">
        <v>1.9692807999999999E-2</v>
      </c>
      <c r="N14" s="35">
        <v>2.0040334E-2</v>
      </c>
      <c r="O14" s="35">
        <v>3.3583590000000003E-2</v>
      </c>
      <c r="P14" s="35">
        <v>1.9826097000000001E-2</v>
      </c>
      <c r="Q14" s="35">
        <v>1.2109722E-2</v>
      </c>
      <c r="R14" s="35">
        <v>1.3560436E-2</v>
      </c>
      <c r="S14" s="35">
        <v>1.9065525999999999E-2</v>
      </c>
      <c r="T14" s="35">
        <v>1.7871050999999999E-2</v>
      </c>
      <c r="U14" s="35">
        <v>1.1352343000000001E-2</v>
      </c>
      <c r="V14" s="35">
        <v>1.3857744E-2</v>
      </c>
      <c r="W14" s="35">
        <v>9.5928961999999993E-3</v>
      </c>
      <c r="X14" s="35">
        <v>1.5806704999999999E-3</v>
      </c>
      <c r="Y14" s="35">
        <v>-1.6292939000000001E-3</v>
      </c>
      <c r="Z14" s="35">
        <v>2.3848826999999999E-3</v>
      </c>
      <c r="AA14" s="35">
        <v>3.8800676999999999E-3</v>
      </c>
      <c r="AB14" s="35">
        <v>1.0300195999999999E-2</v>
      </c>
      <c r="AC14" s="35">
        <v>2.6798404000000001E-2</v>
      </c>
      <c r="AD14" s="35">
        <v>5.0276675E-2</v>
      </c>
      <c r="AE14" s="35">
        <v>6.3691343999999997E-2</v>
      </c>
      <c r="AF14" s="35">
        <v>6.5570136000000001E-2</v>
      </c>
      <c r="AG14" s="35">
        <v>5.6480153999999998E-2</v>
      </c>
      <c r="AH14" s="35">
        <v>4.3655302999999999E-2</v>
      </c>
      <c r="AI14" s="35">
        <v>3.1347751E-2</v>
      </c>
      <c r="AJ14" s="35">
        <v>3.3578792000000003E-2</v>
      </c>
      <c r="AK14" s="35">
        <v>4.9529473999999997E-2</v>
      </c>
      <c r="AL14" s="35">
        <v>6.9275391000000006E-2</v>
      </c>
      <c r="AM14" s="35">
        <v>8.5334592000000001E-2</v>
      </c>
      <c r="AN14" s="35">
        <v>9.1022573999999995E-2</v>
      </c>
      <c r="AO14" s="35">
        <v>8.4540435999999997E-2</v>
      </c>
      <c r="AP14" s="35">
        <v>0.10629187</v>
      </c>
      <c r="AQ14" s="35">
        <v>0.12083835</v>
      </c>
      <c r="AR14" s="35">
        <v>0.12952548999999999</v>
      </c>
      <c r="AS14" s="35">
        <v>0.14400398</v>
      </c>
      <c r="AT14" s="35">
        <v>0.13624615000000001</v>
      </c>
      <c r="AU14" s="35">
        <v>0.16409422000000001</v>
      </c>
      <c r="AV14" s="35">
        <v>0.21970898999999999</v>
      </c>
      <c r="AW14" s="35">
        <v>0.22712753999999999</v>
      </c>
      <c r="AX14" s="35">
        <v>0.15974513000000001</v>
      </c>
      <c r="AY14" s="35">
        <v>0.13054832</v>
      </c>
      <c r="AZ14" s="35">
        <v>0.19753851</v>
      </c>
      <c r="BA14" s="35">
        <v>0.21204606000000001</v>
      </c>
      <c r="BB14" s="35">
        <v>0.14977937999999999</v>
      </c>
      <c r="BC14" s="35">
        <v>0.14153850000000001</v>
      </c>
      <c r="BD14" s="35">
        <v>0.15737759000000001</v>
      </c>
      <c r="BE14" s="35">
        <v>0.11308546999999999</v>
      </c>
      <c r="BF14" s="36" t="s">
        <v>150</v>
      </c>
      <c r="BG14" s="37"/>
      <c r="BH14" s="37"/>
      <c r="BI14" s="38"/>
      <c r="BJ14" s="38"/>
      <c r="BK14" s="38"/>
      <c r="BL14" s="38"/>
      <c r="BM14" s="38"/>
      <c r="BN14" s="38"/>
      <c r="BO14" s="38"/>
      <c r="BP14" s="38"/>
    </row>
    <row r="15" spans="1:68" ht="12.75" customHeight="1" x14ac:dyDescent="0.15">
      <c r="A15" s="32"/>
      <c r="B15" s="32">
        <v>20202</v>
      </c>
      <c r="C15" s="2" t="s">
        <v>162</v>
      </c>
      <c r="D15" s="7" t="s">
        <v>125</v>
      </c>
      <c r="E15" s="35" t="s">
        <v>134</v>
      </c>
      <c r="F15" s="35">
        <v>2.8484639</v>
      </c>
      <c r="G15" s="35">
        <v>1.6308237000000001</v>
      </c>
      <c r="H15" s="35">
        <v>4.1188237000000003E-2</v>
      </c>
      <c r="I15" s="35">
        <v>-0.18666079999999999</v>
      </c>
      <c r="J15" s="35">
        <v>1.3645320999999999</v>
      </c>
      <c r="K15" s="35">
        <v>3.3350876</v>
      </c>
      <c r="L15" s="35">
        <v>3.7214284000000002</v>
      </c>
      <c r="M15" s="35">
        <v>3.0688358</v>
      </c>
      <c r="N15" s="35">
        <v>2.9590618000000002</v>
      </c>
      <c r="O15" s="35">
        <v>3.4269226000000002</v>
      </c>
      <c r="P15" s="35">
        <v>1.6875164</v>
      </c>
      <c r="Q15" s="35">
        <v>2.1149372999999998</v>
      </c>
      <c r="R15" s="35">
        <v>1.7140618999999999</v>
      </c>
      <c r="S15" s="35">
        <v>1.7112076000000001</v>
      </c>
      <c r="T15" s="35">
        <v>1.9874159</v>
      </c>
      <c r="U15" s="35">
        <v>1.4427823</v>
      </c>
      <c r="V15" s="35">
        <v>2.4979764000000002</v>
      </c>
      <c r="W15" s="35">
        <v>2.7640471999999998</v>
      </c>
      <c r="X15" s="35">
        <v>2.2005849999999998</v>
      </c>
      <c r="Y15" s="35">
        <v>3.4910066</v>
      </c>
      <c r="Z15" s="35">
        <v>1.7292845999999999</v>
      </c>
      <c r="AA15" s="35">
        <v>2.1257096999999998</v>
      </c>
      <c r="AB15" s="35">
        <v>3.6607344999999998</v>
      </c>
      <c r="AC15" s="35">
        <v>5.2722821</v>
      </c>
      <c r="AD15" s="35">
        <v>6.0967193000000002</v>
      </c>
      <c r="AE15" s="35">
        <v>5.8169389000000002</v>
      </c>
      <c r="AF15" s="35">
        <v>6.2671377000000001</v>
      </c>
      <c r="AG15" s="35">
        <v>6.0781213999999997</v>
      </c>
      <c r="AH15" s="35">
        <v>6.1066541000000001</v>
      </c>
      <c r="AI15" s="35">
        <v>5.7952658000000001</v>
      </c>
      <c r="AJ15" s="35">
        <v>5.9472155999999998</v>
      </c>
      <c r="AK15" s="35">
        <v>5.7666404</v>
      </c>
      <c r="AL15" s="35">
        <v>5.8503736999999996</v>
      </c>
      <c r="AM15" s="35">
        <v>5.9210929999999999</v>
      </c>
      <c r="AN15" s="35">
        <v>7.0991714000000004</v>
      </c>
      <c r="AO15" s="35">
        <v>7.8781496999999998</v>
      </c>
      <c r="AP15" s="35">
        <v>8.5293050000000008</v>
      </c>
      <c r="AQ15" s="35">
        <v>8.1379298000000002</v>
      </c>
      <c r="AR15" s="35">
        <v>7.0442752000000004</v>
      </c>
      <c r="AS15" s="35">
        <v>5.1528622999999998</v>
      </c>
      <c r="AT15" s="35">
        <v>4.5239833000000003</v>
      </c>
      <c r="AU15" s="35">
        <v>3.8348990999999999</v>
      </c>
      <c r="AV15" s="35">
        <v>3.2208418000000001</v>
      </c>
      <c r="AW15" s="35">
        <v>3.0526537</v>
      </c>
      <c r="AX15" s="35">
        <v>2.8638843</v>
      </c>
      <c r="AY15" s="35">
        <v>3.0135803999999999</v>
      </c>
      <c r="AZ15" s="35">
        <v>3.0883981</v>
      </c>
      <c r="BA15" s="35">
        <v>3.4079723</v>
      </c>
      <c r="BB15" s="35">
        <v>3.2675673999999999</v>
      </c>
      <c r="BC15" s="35">
        <v>3.2911047999999998</v>
      </c>
      <c r="BD15" s="35">
        <v>3.3005795</v>
      </c>
      <c r="BE15" s="35">
        <v>3.164409</v>
      </c>
      <c r="BF15" s="36" t="s">
        <v>165</v>
      </c>
      <c r="BG15" s="37"/>
      <c r="BH15" s="37"/>
      <c r="BI15" s="38"/>
      <c r="BJ15" s="38"/>
      <c r="BK15" s="38"/>
      <c r="BL15" s="38"/>
      <c r="BM15" s="38"/>
      <c r="BN15" s="38"/>
      <c r="BO15" s="38"/>
      <c r="BP15" s="38"/>
    </row>
    <row r="16" spans="1:68" ht="12.75" customHeight="1" x14ac:dyDescent="0.15">
      <c r="A16" s="32"/>
      <c r="B16" s="32">
        <v>20300</v>
      </c>
      <c r="C16" s="2" t="s">
        <v>104</v>
      </c>
      <c r="D16" s="7" t="s">
        <v>125</v>
      </c>
      <c r="E16" s="35" t="s">
        <v>134</v>
      </c>
      <c r="F16" s="35">
        <v>4.9141773000000004</v>
      </c>
      <c r="G16" s="35">
        <v>0.65773862000000005</v>
      </c>
      <c r="H16" s="35">
        <v>2.6991546</v>
      </c>
      <c r="I16" s="35">
        <v>4.5417816999999996</v>
      </c>
      <c r="J16" s="35">
        <v>4.6557937000000003</v>
      </c>
      <c r="K16" s="35">
        <v>3.7558755000000001</v>
      </c>
      <c r="L16" s="35">
        <v>1.6793326</v>
      </c>
      <c r="M16" s="35">
        <v>3.6024501</v>
      </c>
      <c r="N16" s="35">
        <v>1.3465506</v>
      </c>
      <c r="O16" s="35">
        <v>1.9290118999999999</v>
      </c>
      <c r="P16" s="35">
        <v>2.7449056000000001</v>
      </c>
      <c r="Q16" s="35">
        <v>2.5778400000000001</v>
      </c>
      <c r="R16" s="35">
        <v>2.4715739000000001</v>
      </c>
      <c r="S16" s="35">
        <v>1.8199414</v>
      </c>
      <c r="T16" s="35">
        <v>1.3822536999999999</v>
      </c>
      <c r="U16" s="35">
        <v>2.9205591000000002</v>
      </c>
      <c r="V16" s="35">
        <v>1.6657660000000001</v>
      </c>
      <c r="W16" s="35">
        <v>0.97730041000000001</v>
      </c>
      <c r="X16" s="35">
        <v>0.99846420999999996</v>
      </c>
      <c r="Y16" s="35">
        <v>1.5059180000000001</v>
      </c>
      <c r="Z16" s="35">
        <v>1.3518427</v>
      </c>
      <c r="AA16" s="35">
        <v>0.9164795</v>
      </c>
      <c r="AB16" s="35">
        <v>1.4011062999999999</v>
      </c>
      <c r="AC16" s="35">
        <v>1.3459322</v>
      </c>
      <c r="AD16" s="35">
        <v>0.37348435000000002</v>
      </c>
      <c r="AE16" s="35">
        <v>0.85474249000000002</v>
      </c>
      <c r="AF16" s="35">
        <v>0.77178532</v>
      </c>
      <c r="AG16" s="35">
        <v>2.8005426</v>
      </c>
      <c r="AH16" s="35">
        <v>0.64663826999999996</v>
      </c>
      <c r="AI16" s="35">
        <v>0.51911742999999999</v>
      </c>
      <c r="AJ16" s="35">
        <v>-6.8938913000000004E-2</v>
      </c>
      <c r="AK16" s="35">
        <v>1.7537334</v>
      </c>
      <c r="AL16" s="35">
        <v>1.9500048999999999</v>
      </c>
      <c r="AM16" s="35">
        <v>2.2369395000000001</v>
      </c>
      <c r="AN16" s="35">
        <v>0.95643535000000002</v>
      </c>
      <c r="AO16" s="35">
        <v>1.5460571000000001</v>
      </c>
      <c r="AP16" s="35">
        <v>2.2533229000000001</v>
      </c>
      <c r="AQ16" s="35">
        <v>2.6864555999999999</v>
      </c>
      <c r="AR16" s="35">
        <v>3.7635323000000001</v>
      </c>
      <c r="AS16" s="35">
        <v>0.16536294000000001</v>
      </c>
      <c r="AT16" s="35">
        <v>1.8494096</v>
      </c>
      <c r="AU16" s="35">
        <v>0.25115337999999998</v>
      </c>
      <c r="AV16" s="35">
        <v>-0.42666345999999999</v>
      </c>
      <c r="AW16" s="35">
        <v>-0.1597432</v>
      </c>
      <c r="AX16" s="35">
        <v>1.0941576</v>
      </c>
      <c r="AY16" s="35">
        <v>1.7488017</v>
      </c>
      <c r="AZ16" s="35">
        <v>0.33603001999999998</v>
      </c>
      <c r="BA16" s="35">
        <v>1.5010323999999999</v>
      </c>
      <c r="BB16" s="35">
        <v>2.0494284999999999</v>
      </c>
      <c r="BC16" s="35">
        <v>0.51421547000000001</v>
      </c>
      <c r="BD16" s="35">
        <v>-3.0267852</v>
      </c>
      <c r="BE16" s="35">
        <v>4.7766485000000003</v>
      </c>
      <c r="BF16" s="36" t="s">
        <v>150</v>
      </c>
      <c r="BG16" s="37"/>
      <c r="BH16" s="37"/>
      <c r="BI16" s="38"/>
      <c r="BJ16" s="38"/>
      <c r="BK16" s="38"/>
      <c r="BL16" s="38"/>
      <c r="BM16" s="38"/>
      <c r="BN16" s="38"/>
      <c r="BO16" s="38"/>
      <c r="BP16" s="38"/>
    </row>
    <row r="17" spans="1:68" ht="12.75" customHeight="1" x14ac:dyDescent="0.15">
      <c r="A17" s="32"/>
      <c r="B17" s="32">
        <v>20301</v>
      </c>
      <c r="C17" s="2" t="s">
        <v>124</v>
      </c>
      <c r="D17" s="7" t="s">
        <v>125</v>
      </c>
      <c r="E17" s="35" t="s">
        <v>134</v>
      </c>
      <c r="F17" s="35">
        <v>3.9096090000000001</v>
      </c>
      <c r="G17" s="35">
        <v>0.56333568000000001</v>
      </c>
      <c r="H17" s="35">
        <v>2.4063148999999999</v>
      </c>
      <c r="I17" s="35">
        <v>4.1912273000000004</v>
      </c>
      <c r="J17" s="35">
        <v>4.2875962999999997</v>
      </c>
      <c r="K17" s="35">
        <v>3.2052545000000001</v>
      </c>
      <c r="L17" s="35">
        <v>1.3895516999999999</v>
      </c>
      <c r="M17" s="35">
        <v>1.5027442</v>
      </c>
      <c r="N17" s="35">
        <v>1.1327514999999999</v>
      </c>
      <c r="O17" s="35">
        <v>1.4438850999999999</v>
      </c>
      <c r="P17" s="35">
        <v>2.1656868</v>
      </c>
      <c r="Q17" s="35">
        <v>2.2754625000000002</v>
      </c>
      <c r="R17" s="35">
        <v>2.1068774000000001</v>
      </c>
      <c r="S17" s="35">
        <v>1.5614105</v>
      </c>
      <c r="T17" s="35">
        <v>1.3157045000000001</v>
      </c>
      <c r="U17" s="35">
        <v>2.8483846000000002</v>
      </c>
      <c r="V17" s="35">
        <v>1.2667826</v>
      </c>
      <c r="W17" s="35">
        <v>0.95000797000000003</v>
      </c>
      <c r="X17" s="35">
        <v>0.81635877000000001</v>
      </c>
      <c r="Y17" s="35">
        <v>1.7522622999999999</v>
      </c>
      <c r="Z17" s="35">
        <v>0.98467108000000003</v>
      </c>
      <c r="AA17" s="35">
        <v>0.83951065000000002</v>
      </c>
      <c r="AB17" s="35">
        <v>1.0370135</v>
      </c>
      <c r="AC17" s="35">
        <v>0.96395942999999995</v>
      </c>
      <c r="AD17" s="35">
        <v>1.0211059</v>
      </c>
      <c r="AE17" s="35">
        <v>0.84854476999999995</v>
      </c>
      <c r="AF17" s="35">
        <v>0.29135368</v>
      </c>
      <c r="AG17" s="35">
        <v>2.0148443999999999</v>
      </c>
      <c r="AH17" s="35">
        <v>1.0963973</v>
      </c>
      <c r="AI17" s="35">
        <v>0.68791762000000001</v>
      </c>
      <c r="AJ17" s="35">
        <v>-1.7162774000000001</v>
      </c>
      <c r="AK17" s="35">
        <v>0.83413314999999999</v>
      </c>
      <c r="AL17" s="35">
        <v>1.3579618</v>
      </c>
      <c r="AM17" s="35">
        <v>0.19121024</v>
      </c>
      <c r="AN17" s="35">
        <v>0.70805085000000001</v>
      </c>
      <c r="AO17" s="35">
        <v>1.2674145999999999</v>
      </c>
      <c r="AP17" s="35">
        <v>0.86992212999999996</v>
      </c>
      <c r="AQ17" s="35">
        <v>2.2765241000000001</v>
      </c>
      <c r="AR17" s="35">
        <v>2.9163739</v>
      </c>
      <c r="AS17" s="35">
        <v>-0.58584455000000002</v>
      </c>
      <c r="AT17" s="35">
        <v>1.4908786000000001</v>
      </c>
      <c r="AU17" s="35">
        <v>0.23529612</v>
      </c>
      <c r="AV17" s="35">
        <v>-0.16172992</v>
      </c>
      <c r="AW17" s="35">
        <v>-1.7980375</v>
      </c>
      <c r="AX17" s="35">
        <v>0.89486449999999995</v>
      </c>
      <c r="AY17" s="35">
        <v>-6.0541035999999999E-2</v>
      </c>
      <c r="AZ17" s="35">
        <v>-0.28532564999999999</v>
      </c>
      <c r="BA17" s="35">
        <v>0.58596804999999996</v>
      </c>
      <c r="BB17" s="35">
        <v>1.1120367</v>
      </c>
      <c r="BC17" s="35">
        <v>-0.53430540000000004</v>
      </c>
      <c r="BD17" s="35">
        <v>-2.4148725</v>
      </c>
      <c r="BE17" s="35">
        <v>3.9747089</v>
      </c>
      <c r="BF17" s="36" t="s">
        <v>150</v>
      </c>
      <c r="BG17" s="37"/>
      <c r="BH17" s="37"/>
      <c r="BI17" s="38"/>
      <c r="BJ17" s="38"/>
      <c r="BK17" s="38"/>
      <c r="BL17" s="38"/>
      <c r="BM17" s="38"/>
      <c r="BN17" s="38"/>
      <c r="BO17" s="38"/>
      <c r="BP17" s="38"/>
    </row>
    <row r="18" spans="1:68" ht="12.75" customHeight="1" x14ac:dyDescent="0.15">
      <c r="A18" s="32"/>
      <c r="B18" s="32">
        <v>20302</v>
      </c>
      <c r="C18" s="2" t="s">
        <v>126</v>
      </c>
      <c r="D18" s="7" t="s">
        <v>125</v>
      </c>
      <c r="E18" s="35" t="s">
        <v>134</v>
      </c>
      <c r="F18" s="35">
        <v>1.0045683000000001</v>
      </c>
      <c r="G18" s="35">
        <v>9.4402941000000004E-2</v>
      </c>
      <c r="H18" s="35">
        <v>0.29283976</v>
      </c>
      <c r="I18" s="35">
        <v>0.35055438999999999</v>
      </c>
      <c r="J18" s="35">
        <v>0.36819740000000001</v>
      </c>
      <c r="K18" s="35">
        <v>0.55062104000000001</v>
      </c>
      <c r="L18" s="35">
        <v>0.28978087000000002</v>
      </c>
      <c r="M18" s="35">
        <v>2.0997059</v>
      </c>
      <c r="N18" s="35">
        <v>0.21379908</v>
      </c>
      <c r="O18" s="35">
        <v>0.48512676999999998</v>
      </c>
      <c r="P18" s="35">
        <v>0.57921878999999998</v>
      </c>
      <c r="Q18" s="35">
        <v>0.30237746999999998</v>
      </c>
      <c r="R18" s="35">
        <v>0.36469644000000001</v>
      </c>
      <c r="S18" s="35">
        <v>0.25853087000000002</v>
      </c>
      <c r="T18" s="35">
        <v>6.6549177000000001E-2</v>
      </c>
      <c r="U18" s="35">
        <v>7.2174525000000003E-2</v>
      </c>
      <c r="V18" s="35">
        <v>0.39898346000000001</v>
      </c>
      <c r="W18" s="35">
        <v>2.7292435E-2</v>
      </c>
      <c r="X18" s="35">
        <v>0.18210544000000001</v>
      </c>
      <c r="Y18" s="35">
        <v>-0.24634428999999999</v>
      </c>
      <c r="Z18" s="35">
        <v>0.36717167000000001</v>
      </c>
      <c r="AA18" s="35">
        <v>7.6968850000000005E-2</v>
      </c>
      <c r="AB18" s="35">
        <v>0.36409272999999998</v>
      </c>
      <c r="AC18" s="35">
        <v>0.38197279000000001</v>
      </c>
      <c r="AD18" s="35">
        <v>-0.64762156999999998</v>
      </c>
      <c r="AE18" s="35">
        <v>6.1977198999999998E-3</v>
      </c>
      <c r="AF18" s="35">
        <v>0.48043163999999999</v>
      </c>
      <c r="AG18" s="35">
        <v>0.78569816999999997</v>
      </c>
      <c r="AH18" s="35">
        <v>-0.44975899000000003</v>
      </c>
      <c r="AI18" s="35">
        <v>-0.16880018999999999</v>
      </c>
      <c r="AJ18" s="35">
        <v>1.6473384</v>
      </c>
      <c r="AK18" s="35">
        <v>0.91960028000000005</v>
      </c>
      <c r="AL18" s="35">
        <v>0.59204307</v>
      </c>
      <c r="AM18" s="35">
        <v>2.0457293000000001</v>
      </c>
      <c r="AN18" s="35">
        <v>0.24838450000000001</v>
      </c>
      <c r="AO18" s="35">
        <v>0.27864243999999999</v>
      </c>
      <c r="AP18" s="35">
        <v>1.3834008</v>
      </c>
      <c r="AQ18" s="35">
        <v>0.4099315</v>
      </c>
      <c r="AR18" s="35">
        <v>0.84715841000000003</v>
      </c>
      <c r="AS18" s="35">
        <v>0.75120748999999998</v>
      </c>
      <c r="AT18" s="35">
        <v>0.35853101999999998</v>
      </c>
      <c r="AU18" s="35">
        <v>1.5857262E-2</v>
      </c>
      <c r="AV18" s="35">
        <v>-0.26493354000000002</v>
      </c>
      <c r="AW18" s="35">
        <v>1.6382943000000001</v>
      </c>
      <c r="AX18" s="35">
        <v>0.19929308000000001</v>
      </c>
      <c r="AY18" s="35">
        <v>1.8093427</v>
      </c>
      <c r="AZ18" s="35">
        <v>0.62135565999999998</v>
      </c>
      <c r="BA18" s="35">
        <v>0.91506438999999995</v>
      </c>
      <c r="BB18" s="35">
        <v>0.93739176000000002</v>
      </c>
      <c r="BC18" s="35">
        <v>1.0485209</v>
      </c>
      <c r="BD18" s="35">
        <v>-0.61191271000000003</v>
      </c>
      <c r="BE18" s="35">
        <v>0.80193965</v>
      </c>
      <c r="BF18" s="36" t="s">
        <v>150</v>
      </c>
      <c r="BG18" s="37"/>
      <c r="BH18" s="37"/>
      <c r="BI18" s="38"/>
      <c r="BJ18" s="38"/>
      <c r="BK18" s="38"/>
      <c r="BL18" s="38"/>
      <c r="BM18" s="38"/>
      <c r="BN18" s="38"/>
      <c r="BO18" s="38"/>
      <c r="BP18" s="38"/>
    </row>
    <row r="19" spans="1:68" ht="12.75" customHeight="1" x14ac:dyDescent="0.15">
      <c r="A19" s="32"/>
      <c r="B19" s="32">
        <v>20400</v>
      </c>
      <c r="C19" s="2" t="s">
        <v>117</v>
      </c>
      <c r="D19" s="7" t="s">
        <v>125</v>
      </c>
      <c r="E19" s="35" t="s">
        <v>134</v>
      </c>
      <c r="F19" s="35">
        <v>6.4363530000000004</v>
      </c>
      <c r="G19" s="35">
        <v>3.674353</v>
      </c>
      <c r="H19" s="35">
        <v>5.4246797999999999E-2</v>
      </c>
      <c r="I19" s="35">
        <v>-0.42076613000000002</v>
      </c>
      <c r="J19" s="35">
        <v>3.5548804000000001</v>
      </c>
      <c r="K19" s="35">
        <v>8.6607917000000008</v>
      </c>
      <c r="L19" s="35">
        <v>8.7009600999999996</v>
      </c>
      <c r="M19" s="35">
        <v>6.9670962999999997</v>
      </c>
      <c r="N19" s="35">
        <v>6.6259395999999997</v>
      </c>
      <c r="O19" s="35">
        <v>7.8924491000000003</v>
      </c>
      <c r="P19" s="35">
        <v>3.9006569999999998</v>
      </c>
      <c r="Q19" s="35">
        <v>4.5690672000000001</v>
      </c>
      <c r="R19" s="35">
        <v>3.6308780999999999</v>
      </c>
      <c r="S19" s="35">
        <v>3.5764079999999998</v>
      </c>
      <c r="T19" s="35">
        <v>4.0693504000000003</v>
      </c>
      <c r="U19" s="35">
        <v>3.0349004000000002</v>
      </c>
      <c r="V19" s="35">
        <v>5.4734512999999998</v>
      </c>
      <c r="W19" s="35">
        <v>6.2610494000000001</v>
      </c>
      <c r="X19" s="35">
        <v>4.8073657000000001</v>
      </c>
      <c r="Y19" s="35">
        <v>6.9514012000000003</v>
      </c>
      <c r="Z19" s="35">
        <v>3.3332228000000002</v>
      </c>
      <c r="AA19" s="35">
        <v>3.9213971000000001</v>
      </c>
      <c r="AB19" s="35">
        <v>6.3273551000000001</v>
      </c>
      <c r="AC19" s="35">
        <v>9.0089459999999999</v>
      </c>
      <c r="AD19" s="35">
        <v>10.455477</v>
      </c>
      <c r="AE19" s="35">
        <v>9.8530706000000006</v>
      </c>
      <c r="AF19" s="35">
        <v>10.22702</v>
      </c>
      <c r="AG19" s="35">
        <v>9.6847601999999995</v>
      </c>
      <c r="AH19" s="35">
        <v>9.5994463000000003</v>
      </c>
      <c r="AI19" s="35">
        <v>8.9810981000000005</v>
      </c>
      <c r="AJ19" s="35">
        <v>9.4234141000000005</v>
      </c>
      <c r="AK19" s="35">
        <v>9.4484987</v>
      </c>
      <c r="AL19" s="35">
        <v>9.6221704999999993</v>
      </c>
      <c r="AM19" s="35">
        <v>9.6420449999999995</v>
      </c>
      <c r="AN19" s="35">
        <v>11.526477</v>
      </c>
      <c r="AO19" s="35">
        <v>12.782195</v>
      </c>
      <c r="AP19" s="35">
        <v>13.744376000000001</v>
      </c>
      <c r="AQ19" s="35">
        <v>13.507503</v>
      </c>
      <c r="AR19" s="35">
        <v>12.532864</v>
      </c>
      <c r="AS19" s="35">
        <v>9.2463926999999995</v>
      </c>
      <c r="AT19" s="35">
        <v>7.8800572999999998</v>
      </c>
      <c r="AU19" s="35">
        <v>6.7788063999999997</v>
      </c>
      <c r="AV19" s="35">
        <v>5.8781198999999997</v>
      </c>
      <c r="AW19" s="35">
        <v>5.6732424999999997</v>
      </c>
      <c r="AX19" s="35">
        <v>5.3530622000000001</v>
      </c>
      <c r="AY19" s="35">
        <v>5.6424234000000002</v>
      </c>
      <c r="AZ19" s="35">
        <v>5.8688611000000002</v>
      </c>
      <c r="BA19" s="35">
        <v>6.3670239999999998</v>
      </c>
      <c r="BB19" s="35">
        <v>6.2272081000000004</v>
      </c>
      <c r="BC19" s="35">
        <v>6.4995284</v>
      </c>
      <c r="BD19" s="35">
        <v>6.3602669000000001</v>
      </c>
      <c r="BE19" s="35">
        <v>6.0370980999999997</v>
      </c>
      <c r="BF19" s="36" t="s">
        <v>150</v>
      </c>
      <c r="BG19" s="37"/>
      <c r="BH19" s="37"/>
      <c r="BI19" s="38"/>
      <c r="BJ19" s="38"/>
      <c r="BK19" s="38"/>
      <c r="BL19" s="38"/>
      <c r="BM19" s="38"/>
      <c r="BN19" s="38"/>
      <c r="BO19" s="38"/>
      <c r="BP19" s="38"/>
    </row>
    <row r="20" spans="1:68" ht="12.75" customHeight="1" x14ac:dyDescent="0.15">
      <c r="A20" s="32"/>
      <c r="B20" s="32">
        <v>20401</v>
      </c>
      <c r="C20" s="2" t="s">
        <v>161</v>
      </c>
      <c r="D20" s="7" t="s">
        <v>125</v>
      </c>
      <c r="E20" s="35" t="s">
        <v>134</v>
      </c>
      <c r="F20" s="35">
        <v>-3.1900056000000001</v>
      </c>
      <c r="G20" s="35">
        <v>-14.353002999999999</v>
      </c>
      <c r="H20" s="35">
        <v>-21.261047999999999</v>
      </c>
      <c r="I20" s="35">
        <v>2.3665733000000002</v>
      </c>
      <c r="J20" s="35">
        <v>30.643713999999999</v>
      </c>
      <c r="K20" s="35">
        <v>22.419606999999999</v>
      </c>
      <c r="L20" s="35">
        <v>19.628070000000001</v>
      </c>
      <c r="M20" s="35">
        <v>22.887163999999999</v>
      </c>
      <c r="N20" s="35">
        <v>21.684977</v>
      </c>
      <c r="O20" s="35">
        <v>35.376722999999998</v>
      </c>
      <c r="P20" s="35">
        <v>27.803321</v>
      </c>
      <c r="Q20" s="35">
        <v>24.581505</v>
      </c>
      <c r="R20" s="35">
        <v>20.633023999999999</v>
      </c>
      <c r="S20" s="35">
        <v>22.467860000000002</v>
      </c>
      <c r="T20" s="35">
        <v>23.733775000000001</v>
      </c>
      <c r="U20" s="35">
        <v>19.606155000000001</v>
      </c>
      <c r="V20" s="35">
        <v>24.451751999999999</v>
      </c>
      <c r="W20" s="35">
        <v>16.851482000000001</v>
      </c>
      <c r="X20" s="35">
        <v>1.8941688999999999</v>
      </c>
      <c r="Y20" s="35">
        <v>-1.4258500000000001</v>
      </c>
      <c r="Z20" s="35">
        <v>2.2270680999999999</v>
      </c>
      <c r="AA20" s="35">
        <v>3.6550764</v>
      </c>
      <c r="AB20" s="35">
        <v>8.5661003000000004</v>
      </c>
      <c r="AC20" s="35">
        <v>20.303308999999999</v>
      </c>
      <c r="AD20" s="35">
        <v>32.339647999999997</v>
      </c>
      <c r="AE20" s="35">
        <v>31.920679</v>
      </c>
      <c r="AF20" s="35">
        <v>26.455159999999999</v>
      </c>
      <c r="AG20" s="35">
        <v>20.049436</v>
      </c>
      <c r="AH20" s="35">
        <v>14.552668000000001</v>
      </c>
      <c r="AI20" s="35">
        <v>10.459250000000001</v>
      </c>
      <c r="AJ20" s="35">
        <v>11.448401</v>
      </c>
      <c r="AK20" s="35">
        <v>16.878232000000001</v>
      </c>
      <c r="AL20" s="35">
        <v>22.731528000000001</v>
      </c>
      <c r="AM20" s="35">
        <v>26.025715999999999</v>
      </c>
      <c r="AN20" s="35">
        <v>26.197016000000001</v>
      </c>
      <c r="AO20" s="35">
        <v>23.292079999999999</v>
      </c>
      <c r="AP20" s="35">
        <v>27.593109999999999</v>
      </c>
      <c r="AQ20" s="35">
        <v>30.004318000000001</v>
      </c>
      <c r="AR20" s="35">
        <v>29.590667</v>
      </c>
      <c r="AS20" s="35">
        <v>27.991841999999998</v>
      </c>
      <c r="AT20" s="35">
        <v>24.377932000000001</v>
      </c>
      <c r="AU20" s="35">
        <v>26.614588000000001</v>
      </c>
      <c r="AV20" s="35">
        <v>29.687577999999998</v>
      </c>
      <c r="AW20" s="35">
        <v>25.934517</v>
      </c>
      <c r="AX20" s="35">
        <v>16.527169000000001</v>
      </c>
      <c r="AY20" s="35">
        <v>12.599102</v>
      </c>
      <c r="AZ20" s="35">
        <v>17.692731999999999</v>
      </c>
      <c r="BA20" s="35">
        <v>17.339976</v>
      </c>
      <c r="BB20" s="35">
        <v>11.634568</v>
      </c>
      <c r="BC20" s="35">
        <v>10.791819</v>
      </c>
      <c r="BD20" s="35">
        <v>11.356776</v>
      </c>
      <c r="BE20" s="35">
        <v>8.0903083000000002</v>
      </c>
      <c r="BF20" s="36" t="s">
        <v>150</v>
      </c>
      <c r="BG20" s="37"/>
      <c r="BH20" s="37"/>
      <c r="BI20" s="38"/>
      <c r="BJ20" s="38"/>
      <c r="BK20" s="38"/>
      <c r="BL20" s="38"/>
      <c r="BM20" s="38"/>
      <c r="BN20" s="38"/>
      <c r="BO20" s="38"/>
      <c r="BP20" s="38"/>
    </row>
    <row r="21" spans="1:68" ht="12.75" customHeight="1" x14ac:dyDescent="0.15">
      <c r="A21" s="32"/>
      <c r="B21" s="32">
        <v>20402</v>
      </c>
      <c r="C21" s="2" t="s">
        <v>162</v>
      </c>
      <c r="D21" s="7" t="s">
        <v>125</v>
      </c>
      <c r="E21" s="35" t="s">
        <v>134</v>
      </c>
      <c r="F21" s="35">
        <v>6.4637362999999999</v>
      </c>
      <c r="G21" s="35">
        <v>3.7165716999999998</v>
      </c>
      <c r="H21" s="35">
        <v>9.0934083999999998E-2</v>
      </c>
      <c r="I21" s="35">
        <v>-0.42454544999999999</v>
      </c>
      <c r="J21" s="35">
        <v>3.5099692</v>
      </c>
      <c r="K21" s="35">
        <v>8.6362494999999999</v>
      </c>
      <c r="L21" s="35">
        <v>8.6822473000000002</v>
      </c>
      <c r="M21" s="35">
        <v>6.9361291999999999</v>
      </c>
      <c r="N21" s="35">
        <v>6.5949441999999996</v>
      </c>
      <c r="O21" s="35">
        <v>7.8327102000000002</v>
      </c>
      <c r="P21" s="35">
        <v>3.8616291999999999</v>
      </c>
      <c r="Q21" s="35">
        <v>4.5478665999999999</v>
      </c>
      <c r="R21" s="35">
        <v>3.6074997999999998</v>
      </c>
      <c r="S21" s="35">
        <v>3.5432290000000002</v>
      </c>
      <c r="T21" s="35">
        <v>4.0392719000000001</v>
      </c>
      <c r="U21" s="35">
        <v>3.0148717999999999</v>
      </c>
      <c r="V21" s="35">
        <v>5.4499918000000003</v>
      </c>
      <c r="W21" s="35">
        <v>6.2474328000000003</v>
      </c>
      <c r="X21" s="35">
        <v>4.8126747999999999</v>
      </c>
      <c r="Y21" s="35">
        <v>6.9705174999999997</v>
      </c>
      <c r="Z21" s="35">
        <v>3.3355486000000001</v>
      </c>
      <c r="AA21" s="35">
        <v>3.9219051999999999</v>
      </c>
      <c r="AB21" s="35">
        <v>6.3227118999999998</v>
      </c>
      <c r="AC21" s="35">
        <v>8.9835521000000007</v>
      </c>
      <c r="AD21" s="35">
        <v>10.397364</v>
      </c>
      <c r="AE21" s="35">
        <v>9.7789692000000006</v>
      </c>
      <c r="AF21" s="35">
        <v>10.161894999999999</v>
      </c>
      <c r="AG21" s="35">
        <v>9.6384950000000007</v>
      </c>
      <c r="AH21" s="35">
        <v>9.5761465999999995</v>
      </c>
      <c r="AI21" s="35">
        <v>8.9742803000000002</v>
      </c>
      <c r="AJ21" s="35">
        <v>9.4139099999999996</v>
      </c>
      <c r="AK21" s="35">
        <v>9.4128948000000001</v>
      </c>
      <c r="AL21" s="35">
        <v>9.5568910999999996</v>
      </c>
      <c r="AM21" s="35">
        <v>9.5553307000000007</v>
      </c>
      <c r="AN21" s="35">
        <v>11.444305</v>
      </c>
      <c r="AO21" s="35">
        <v>12.720628</v>
      </c>
      <c r="AP21" s="35">
        <v>13.658982</v>
      </c>
      <c r="AQ21" s="35">
        <v>13.397855</v>
      </c>
      <c r="AR21" s="35">
        <v>12.400651999999999</v>
      </c>
      <c r="AS21" s="35">
        <v>9.0766776</v>
      </c>
      <c r="AT21" s="35">
        <v>7.7226610999999998</v>
      </c>
      <c r="AU21" s="35">
        <v>6.5686710000000001</v>
      </c>
      <c r="AV21" s="35">
        <v>5.5722890999999999</v>
      </c>
      <c r="AW21" s="35">
        <v>5.3607053000000002</v>
      </c>
      <c r="AX21" s="35">
        <v>5.1583601000000003</v>
      </c>
      <c r="AY21" s="35">
        <v>5.5108439999999996</v>
      </c>
      <c r="AZ21" s="35">
        <v>5.6282541999999998</v>
      </c>
      <c r="BA21" s="35">
        <v>6.1258432000000003</v>
      </c>
      <c r="BB21" s="35">
        <v>6.0971413999999999</v>
      </c>
      <c r="BC21" s="35">
        <v>6.3903125000000003</v>
      </c>
      <c r="BD21" s="35">
        <v>6.2295926000000001</v>
      </c>
      <c r="BE21" s="35">
        <v>5.9828362000000004</v>
      </c>
      <c r="BF21" s="36" t="s">
        <v>165</v>
      </c>
      <c r="BG21" s="37"/>
      <c r="BH21" s="37"/>
      <c r="BI21" s="38"/>
      <c r="BJ21" s="38"/>
      <c r="BK21" s="38"/>
      <c r="BL21" s="38"/>
      <c r="BM21" s="38"/>
      <c r="BN21" s="38"/>
      <c r="BO21" s="38"/>
      <c r="BP21" s="38"/>
    </row>
    <row r="22" spans="1:68" ht="12.75" customHeight="1" x14ac:dyDescent="0.15">
      <c r="A22" s="32"/>
      <c r="B22" s="32">
        <v>20500</v>
      </c>
      <c r="C22" s="2" t="s">
        <v>118</v>
      </c>
      <c r="D22" s="7" t="s">
        <v>125</v>
      </c>
      <c r="E22" s="35" t="s">
        <v>134</v>
      </c>
      <c r="F22" s="35">
        <v>8.8058168999999999</v>
      </c>
      <c r="G22" s="35">
        <v>1.1741632</v>
      </c>
      <c r="H22" s="35">
        <v>4.9409976000000002</v>
      </c>
      <c r="I22" s="35">
        <v>8.1142485999999998</v>
      </c>
      <c r="J22" s="35">
        <v>7.6248516000000004</v>
      </c>
      <c r="K22" s="35">
        <v>6.1256196000000003</v>
      </c>
      <c r="L22" s="35">
        <v>2.9429097</v>
      </c>
      <c r="M22" s="35">
        <v>6.4711096000000001</v>
      </c>
      <c r="N22" s="35">
        <v>2.4465414999999999</v>
      </c>
      <c r="O22" s="35">
        <v>3.4352391999999998</v>
      </c>
      <c r="P22" s="35">
        <v>4.8816464000000002</v>
      </c>
      <c r="Q22" s="35">
        <v>4.8231893000000001</v>
      </c>
      <c r="R22" s="35">
        <v>4.7149055999999998</v>
      </c>
      <c r="S22" s="35">
        <v>3.5256517999999999</v>
      </c>
      <c r="T22" s="35">
        <v>2.7251360999999998</v>
      </c>
      <c r="U22" s="35">
        <v>5.6071232999999996</v>
      </c>
      <c r="V22" s="35">
        <v>3.0785475999999998</v>
      </c>
      <c r="W22" s="35">
        <v>1.7545742</v>
      </c>
      <c r="X22" s="35">
        <v>1.8424646</v>
      </c>
      <c r="Y22" s="35">
        <v>3.023733</v>
      </c>
      <c r="Z22" s="35">
        <v>2.8134768999999999</v>
      </c>
      <c r="AA22" s="35">
        <v>2.0057372</v>
      </c>
      <c r="AB22" s="35">
        <v>3.3374305</v>
      </c>
      <c r="AC22" s="35">
        <v>3.2684248999999999</v>
      </c>
      <c r="AD22" s="35">
        <v>0.90635321999999996</v>
      </c>
      <c r="AE22" s="35">
        <v>2.1200917000000001</v>
      </c>
      <c r="AF22" s="35">
        <v>2.0267884</v>
      </c>
      <c r="AG22" s="35">
        <v>7.6397746</v>
      </c>
      <c r="AH22" s="35">
        <v>1.7996874</v>
      </c>
      <c r="AI22" s="35">
        <v>1.4779606000000001</v>
      </c>
      <c r="AJ22" s="35">
        <v>-0.18870866</v>
      </c>
      <c r="AK22" s="35">
        <v>4.5618641999999996</v>
      </c>
      <c r="AL22" s="35">
        <v>5.0677171000000003</v>
      </c>
      <c r="AM22" s="35">
        <v>5.9326249000000004</v>
      </c>
      <c r="AN22" s="35">
        <v>2.5423453999999999</v>
      </c>
      <c r="AO22" s="35">
        <v>4.1004076999999999</v>
      </c>
      <c r="AP22" s="35">
        <v>6.0621874</v>
      </c>
      <c r="AQ22" s="35">
        <v>6.9137478999999997</v>
      </c>
      <c r="AR22" s="35">
        <v>8.8022269000000009</v>
      </c>
      <c r="AS22" s="35">
        <v>0.38712909000000001</v>
      </c>
      <c r="AT22" s="35">
        <v>4.5261570999999998</v>
      </c>
      <c r="AU22" s="35">
        <v>0.61254257000000001</v>
      </c>
      <c r="AV22" s="35">
        <v>-1.0291245</v>
      </c>
      <c r="AW22" s="35">
        <v>-0.37872482000000002</v>
      </c>
      <c r="AX22" s="35">
        <v>2.5144861999999999</v>
      </c>
      <c r="AY22" s="35">
        <v>3.9494813</v>
      </c>
      <c r="AZ22" s="35">
        <v>0.76352419999999999</v>
      </c>
      <c r="BA22" s="35">
        <v>3.4790880999999998</v>
      </c>
      <c r="BB22" s="35">
        <v>4.5420883999999999</v>
      </c>
      <c r="BC22" s="35">
        <v>1.0897398</v>
      </c>
      <c r="BD22" s="35">
        <v>-6.6330362000000003</v>
      </c>
      <c r="BE22" s="35">
        <v>10.449725000000001</v>
      </c>
      <c r="BF22" s="36" t="s">
        <v>150</v>
      </c>
      <c r="BG22" s="37"/>
      <c r="BH22" s="37"/>
      <c r="BI22" s="38"/>
      <c r="BJ22" s="38"/>
      <c r="BK22" s="38"/>
      <c r="BL22" s="38"/>
      <c r="BM22" s="38"/>
      <c r="BN22" s="38"/>
      <c r="BO22" s="38"/>
      <c r="BP22" s="38"/>
    </row>
    <row r="23" spans="1:68" ht="12.75" customHeight="1" x14ac:dyDescent="0.15">
      <c r="A23" s="32"/>
      <c r="B23" s="32">
        <v>20501</v>
      </c>
      <c r="C23" s="2" t="s">
        <v>144</v>
      </c>
      <c r="D23" s="7" t="s">
        <v>125</v>
      </c>
      <c r="E23" s="35" t="s">
        <v>134</v>
      </c>
      <c r="F23" s="35">
        <v>7.0057099999999997</v>
      </c>
      <c r="G23" s="35">
        <v>1.0056396999999999</v>
      </c>
      <c r="H23" s="35">
        <v>4.4049332999999997</v>
      </c>
      <c r="I23" s="35">
        <v>7.4879557999999999</v>
      </c>
      <c r="J23" s="35">
        <v>7.0218501</v>
      </c>
      <c r="K23" s="35">
        <v>5.2275879999999999</v>
      </c>
      <c r="L23" s="35">
        <v>2.4350896</v>
      </c>
      <c r="M23" s="35">
        <v>2.6993912999999998</v>
      </c>
      <c r="N23" s="35">
        <v>2.0580908999999998</v>
      </c>
      <c r="O23" s="35">
        <v>2.5713116999999999</v>
      </c>
      <c r="P23" s="35">
        <v>3.8515413000000001</v>
      </c>
      <c r="Q23" s="35">
        <v>4.2574351000000004</v>
      </c>
      <c r="R23" s="35">
        <v>4.0191913000000001</v>
      </c>
      <c r="S23" s="35">
        <v>3.0248170000000001</v>
      </c>
      <c r="T23" s="35">
        <v>2.5939333000000002</v>
      </c>
      <c r="U23" s="35">
        <v>5.4685569000000003</v>
      </c>
      <c r="V23" s="35">
        <v>2.3411754</v>
      </c>
      <c r="W23" s="35">
        <v>1.7055754000000001</v>
      </c>
      <c r="X23" s="35">
        <v>1.5064257000000001</v>
      </c>
      <c r="Y23" s="35">
        <v>3.5183678</v>
      </c>
      <c r="Z23" s="35">
        <v>2.0493133000000001</v>
      </c>
      <c r="AA23" s="35">
        <v>1.8372891</v>
      </c>
      <c r="AB23" s="35">
        <v>2.4701628000000002</v>
      </c>
      <c r="AC23" s="35">
        <v>2.3408525999999998</v>
      </c>
      <c r="AD23" s="35">
        <v>2.4779689999999999</v>
      </c>
      <c r="AE23" s="35">
        <v>2.1047189999999998</v>
      </c>
      <c r="AF23" s="35">
        <v>0.76512500000000006</v>
      </c>
      <c r="AG23" s="35">
        <v>5.4964196000000003</v>
      </c>
      <c r="AH23" s="35">
        <v>3.0514313999999998</v>
      </c>
      <c r="AI23" s="35">
        <v>1.9585455000000001</v>
      </c>
      <c r="AJ23" s="35">
        <v>-4.6980200999999999</v>
      </c>
      <c r="AK23" s="35">
        <v>2.1697723</v>
      </c>
      <c r="AL23" s="35">
        <v>3.5291020999999998</v>
      </c>
      <c r="AM23" s="35">
        <v>0.50711187999999996</v>
      </c>
      <c r="AN23" s="35">
        <v>1.8821030000000001</v>
      </c>
      <c r="AO23" s="35">
        <v>3.3614003000000001</v>
      </c>
      <c r="AP23" s="35">
        <v>2.3403795999999999</v>
      </c>
      <c r="AQ23" s="35">
        <v>5.8587655999999999</v>
      </c>
      <c r="AR23" s="35">
        <v>6.8208754000000003</v>
      </c>
      <c r="AS23" s="35">
        <v>-1.3715132999999999</v>
      </c>
      <c r="AT23" s="35">
        <v>3.6487053</v>
      </c>
      <c r="AU23" s="35">
        <v>0.57386800999999998</v>
      </c>
      <c r="AV23" s="35">
        <v>-0.39009722000000002</v>
      </c>
      <c r="AW23" s="35">
        <v>-4.2628507999999998</v>
      </c>
      <c r="AX23" s="35">
        <v>2.0564903000000001</v>
      </c>
      <c r="AY23" s="35">
        <v>-0.13672544</v>
      </c>
      <c r="AZ23" s="35">
        <v>-0.64831419999999995</v>
      </c>
      <c r="BA23" s="35">
        <v>1.3581548999999999</v>
      </c>
      <c r="BB23" s="35">
        <v>2.4645744999999999</v>
      </c>
      <c r="BC23" s="35">
        <v>-1.1323148999999999</v>
      </c>
      <c r="BD23" s="35">
        <v>-5.2920626000000004</v>
      </c>
      <c r="BE23" s="35">
        <v>8.6953466000000006</v>
      </c>
      <c r="BF23" s="36" t="s">
        <v>150</v>
      </c>
      <c r="BG23" s="37"/>
      <c r="BH23" s="37"/>
      <c r="BI23" s="38"/>
      <c r="BJ23" s="38"/>
      <c r="BK23" s="38"/>
      <c r="BL23" s="38"/>
      <c r="BM23" s="38"/>
      <c r="BN23" s="38"/>
      <c r="BO23" s="38"/>
      <c r="BP23" s="38"/>
    </row>
    <row r="24" spans="1:68" ht="12.75" customHeight="1" x14ac:dyDescent="0.15">
      <c r="A24" s="32"/>
      <c r="B24" s="32">
        <v>20502</v>
      </c>
      <c r="C24" s="2" t="s">
        <v>145</v>
      </c>
      <c r="D24" s="7" t="s">
        <v>125</v>
      </c>
      <c r="E24" s="35" t="s">
        <v>134</v>
      </c>
      <c r="F24" s="35">
        <v>1.8001069000000001</v>
      </c>
      <c r="G24" s="35">
        <v>0.16852357000000001</v>
      </c>
      <c r="H24" s="35">
        <v>0.53606434999999997</v>
      </c>
      <c r="I24" s="35">
        <v>0.62629287</v>
      </c>
      <c r="J24" s="35">
        <v>0.60300149000000003</v>
      </c>
      <c r="K24" s="35">
        <v>0.89803164999999996</v>
      </c>
      <c r="L24" s="35">
        <v>0.50782015000000003</v>
      </c>
      <c r="M24" s="35">
        <v>3.7717182999999999</v>
      </c>
      <c r="N24" s="35">
        <v>0.38845056</v>
      </c>
      <c r="O24" s="35">
        <v>0.86392754000000005</v>
      </c>
      <c r="P24" s="35">
        <v>1.0301051000000001</v>
      </c>
      <c r="Q24" s="35">
        <v>0.56575418</v>
      </c>
      <c r="R24" s="35">
        <v>0.69571428999999996</v>
      </c>
      <c r="S24" s="35">
        <v>0.50083471000000002</v>
      </c>
      <c r="T24" s="35">
        <v>0.13120281</v>
      </c>
      <c r="U24" s="35">
        <v>0.13856642999999999</v>
      </c>
      <c r="V24" s="35">
        <v>0.73737220000000003</v>
      </c>
      <c r="W24" s="35">
        <v>4.8998857E-2</v>
      </c>
      <c r="X24" s="35">
        <v>0.33603892000000002</v>
      </c>
      <c r="Y24" s="35">
        <v>-0.49463475000000001</v>
      </c>
      <c r="Z24" s="35">
        <v>0.76416359</v>
      </c>
      <c r="AA24" s="35">
        <v>0.16844816000000001</v>
      </c>
      <c r="AB24" s="35">
        <v>0.86726767999999999</v>
      </c>
      <c r="AC24" s="35">
        <v>0.92757224999999999</v>
      </c>
      <c r="AD24" s="35">
        <v>-1.5716158</v>
      </c>
      <c r="AE24" s="35">
        <v>1.5372741000000001E-2</v>
      </c>
      <c r="AF24" s="35">
        <v>1.2616634</v>
      </c>
      <c r="AG24" s="35">
        <v>2.1433550000000001</v>
      </c>
      <c r="AH24" s="35">
        <v>-1.251744</v>
      </c>
      <c r="AI24" s="35">
        <v>-0.48058496000000001</v>
      </c>
      <c r="AJ24" s="35">
        <v>4.5093114999999999</v>
      </c>
      <c r="AK24" s="35">
        <v>2.3920919</v>
      </c>
      <c r="AL24" s="35">
        <v>1.5386150000000001</v>
      </c>
      <c r="AM24" s="35">
        <v>5.4255129999999996</v>
      </c>
      <c r="AN24" s="35">
        <v>0.66024242</v>
      </c>
      <c r="AO24" s="35">
        <v>0.73900737999999999</v>
      </c>
      <c r="AP24" s="35">
        <v>3.7218078000000001</v>
      </c>
      <c r="AQ24" s="35">
        <v>1.0549823</v>
      </c>
      <c r="AR24" s="35">
        <v>1.9813516</v>
      </c>
      <c r="AS24" s="35">
        <v>1.7586424000000001</v>
      </c>
      <c r="AT24" s="35">
        <v>0.87745176000000003</v>
      </c>
      <c r="AU24" s="35">
        <v>3.8674565000000001E-2</v>
      </c>
      <c r="AV24" s="35">
        <v>-0.63902729999999996</v>
      </c>
      <c r="AW24" s="35">
        <v>3.8841260000000002</v>
      </c>
      <c r="AX24" s="35">
        <v>0.45799591000000001</v>
      </c>
      <c r="AY24" s="35">
        <v>4.0862067</v>
      </c>
      <c r="AZ24" s="35">
        <v>1.4118383999999999</v>
      </c>
      <c r="BA24" s="35">
        <v>2.1209332999999999</v>
      </c>
      <c r="BB24" s="35">
        <v>2.0775139</v>
      </c>
      <c r="BC24" s="35">
        <v>2.2220547000000002</v>
      </c>
      <c r="BD24" s="35">
        <v>-1.3409736000000001</v>
      </c>
      <c r="BE24" s="35">
        <v>1.7543784</v>
      </c>
      <c r="BF24" s="36" t="s">
        <v>150</v>
      </c>
      <c r="BG24" s="37"/>
      <c r="BH24" s="37"/>
      <c r="BI24" s="38"/>
      <c r="BJ24" s="38"/>
      <c r="BK24" s="38"/>
      <c r="BL24" s="38"/>
      <c r="BM24" s="38"/>
      <c r="BN24" s="38"/>
      <c r="BO24" s="38"/>
      <c r="BP24" s="38"/>
    </row>
    <row r="25" spans="1:68" ht="12.75" customHeight="1" x14ac:dyDescent="0.15">
      <c r="B25" s="32">
        <v>20600</v>
      </c>
      <c r="C25" s="2" t="s">
        <v>139</v>
      </c>
      <c r="D25" s="7" t="s">
        <v>125</v>
      </c>
      <c r="E25" s="35" t="s">
        <v>134</v>
      </c>
      <c r="F25" s="35">
        <v>0.76216384999999998</v>
      </c>
      <c r="G25" s="35">
        <v>4.1713766000000003</v>
      </c>
      <c r="H25" s="35">
        <v>1.2262105000000001</v>
      </c>
      <c r="I25" s="35">
        <v>-4.1608071000000004</v>
      </c>
      <c r="J25" s="35">
        <v>-3.6446377000000001</v>
      </c>
      <c r="K25" s="35">
        <v>3.1324008999999999</v>
      </c>
      <c r="L25" s="35">
        <v>-0.81118310999999999</v>
      </c>
      <c r="M25" s="35">
        <v>-1.8759247999999999</v>
      </c>
      <c r="N25" s="35">
        <v>-2.8716751</v>
      </c>
      <c r="O25" s="35">
        <v>-4.2910465000000002</v>
      </c>
      <c r="P25" s="35">
        <v>-9.6003997000000005</v>
      </c>
      <c r="Q25" s="35">
        <v>2.0735427</v>
      </c>
      <c r="R25" s="35">
        <v>4.6809992999999999</v>
      </c>
      <c r="S25" s="35">
        <v>4.8306950999999998</v>
      </c>
      <c r="T25" s="35">
        <v>-7.1322915</v>
      </c>
      <c r="U25" s="35">
        <v>2.7424236</v>
      </c>
      <c r="V25" s="35">
        <v>-2.7351557</v>
      </c>
      <c r="W25" s="35">
        <v>-0.12067766000000001</v>
      </c>
      <c r="X25" s="35">
        <v>-3.4372978999999999</v>
      </c>
      <c r="Y25" s="35">
        <v>-1.4154161000000001</v>
      </c>
      <c r="Z25" s="35">
        <v>2.3026146999999999</v>
      </c>
      <c r="AA25" s="35">
        <v>6.7006912999999999</v>
      </c>
      <c r="AB25" s="35">
        <v>3.2736605999999999</v>
      </c>
      <c r="AC25" s="35">
        <v>1.6985447</v>
      </c>
      <c r="AD25" s="35">
        <v>3.1227339999999999</v>
      </c>
      <c r="AE25" s="35">
        <v>3.7533851999999999</v>
      </c>
      <c r="AF25" s="35">
        <v>1.7434510999999999</v>
      </c>
      <c r="AG25" s="35">
        <v>-1.7775958999999999</v>
      </c>
      <c r="AH25" s="35">
        <v>-0.52904240999999996</v>
      </c>
      <c r="AI25" s="35">
        <v>1.0400406</v>
      </c>
      <c r="AJ25" s="35">
        <v>0.89240151999999995</v>
      </c>
      <c r="AK25" s="35">
        <v>0.77589859999999999</v>
      </c>
      <c r="AL25" s="35">
        <v>0.98551664999999999</v>
      </c>
      <c r="AM25" s="35">
        <v>1.2629467000000001</v>
      </c>
      <c r="AN25" s="35">
        <v>-3.5389858000000003E-2</v>
      </c>
      <c r="AO25" s="35">
        <v>-1.5213601999999999</v>
      </c>
      <c r="AP25" s="35">
        <v>-1.9287103000000001</v>
      </c>
      <c r="AQ25" s="35">
        <v>-4.2935914999999998</v>
      </c>
      <c r="AR25" s="35">
        <v>-5.5691306000000003</v>
      </c>
      <c r="AS25" s="35">
        <v>5.3020243000000002</v>
      </c>
      <c r="AT25" s="35">
        <v>2.3258616000000001</v>
      </c>
      <c r="AU25" s="35">
        <v>-2.4504188</v>
      </c>
      <c r="AV25" s="35">
        <v>1.2281725999999999</v>
      </c>
      <c r="AW25" s="35">
        <v>1.6340865</v>
      </c>
      <c r="AX25" s="35">
        <v>1.7049474</v>
      </c>
      <c r="AY25" s="35">
        <v>0.99344049000000001</v>
      </c>
      <c r="AZ25" s="35">
        <v>3.7298008</v>
      </c>
      <c r="BA25" s="35">
        <v>3.2544786999999999</v>
      </c>
      <c r="BB25" s="35">
        <v>0.97976859000000005</v>
      </c>
      <c r="BC25" s="35">
        <v>-0.33078883999999997</v>
      </c>
      <c r="BD25" s="35">
        <v>5.0757681999999997</v>
      </c>
      <c r="BE25" s="35">
        <v>-1.0648546000000001</v>
      </c>
      <c r="BF25" s="36" t="s">
        <v>150</v>
      </c>
      <c r="BG25" s="38"/>
      <c r="BH25" s="38"/>
      <c r="BI25" s="38"/>
      <c r="BJ25" s="38"/>
      <c r="BK25" s="38"/>
      <c r="BL25" s="38"/>
      <c r="BM25" s="38"/>
      <c r="BN25" s="38"/>
      <c r="BO25" s="38"/>
      <c r="BP25" s="38"/>
    </row>
    <row r="26" spans="1:68" ht="12.75" customHeight="1" x14ac:dyDescent="0.15">
      <c r="A26" s="3" t="s">
        <v>146</v>
      </c>
      <c r="B26" s="32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6"/>
      <c r="BG26" s="38"/>
      <c r="BH26" s="38"/>
      <c r="BI26" s="38"/>
      <c r="BJ26" s="38"/>
      <c r="BK26" s="38"/>
      <c r="BL26" s="38"/>
      <c r="BM26" s="38"/>
      <c r="BN26" s="38"/>
      <c r="BO26" s="38"/>
      <c r="BP26" s="38"/>
    </row>
    <row r="27" spans="1:68" ht="12.75" customHeight="1" x14ac:dyDescent="0.15">
      <c r="A27" s="3"/>
      <c r="B27" s="32">
        <v>30100</v>
      </c>
      <c r="C27" s="2" t="s">
        <v>105</v>
      </c>
      <c r="D27" s="7" t="s">
        <v>125</v>
      </c>
      <c r="E27" s="35" t="s">
        <v>134</v>
      </c>
      <c r="F27" s="35">
        <v>1.5150889000000001</v>
      </c>
      <c r="G27" s="35">
        <v>5.439578</v>
      </c>
      <c r="H27" s="35">
        <v>-0.45489253000000002</v>
      </c>
      <c r="I27" s="35">
        <v>-7.2922250999999996</v>
      </c>
      <c r="J27" s="35">
        <v>-4.6267575000000001</v>
      </c>
      <c r="K27" s="35">
        <v>5.0111273000000001</v>
      </c>
      <c r="L27" s="35">
        <v>2.1689772999999999</v>
      </c>
      <c r="M27" s="35">
        <v>2.1156625999999998</v>
      </c>
      <c r="N27" s="35">
        <v>-0.60411331000000001</v>
      </c>
      <c r="O27" s="35">
        <v>-1.4728401</v>
      </c>
      <c r="P27" s="35">
        <v>-8.9996928999999994</v>
      </c>
      <c r="Q27" s="35">
        <v>2.5209945</v>
      </c>
      <c r="R27" s="35">
        <v>4.8610042</v>
      </c>
      <c r="S27" s="35">
        <v>5.3560924999999999</v>
      </c>
      <c r="T27" s="35">
        <v>-6.3386842000000003</v>
      </c>
      <c r="U27" s="35">
        <v>1.6485605999999999</v>
      </c>
      <c r="V27" s="35">
        <v>-0.89873099000000001</v>
      </c>
      <c r="W27" s="35">
        <v>1.9246875000000001</v>
      </c>
      <c r="X27" s="35">
        <v>-1.7430938</v>
      </c>
      <c r="Y27" s="35">
        <v>6.1511389E-2</v>
      </c>
      <c r="Z27" s="35">
        <v>3.3368136000000002</v>
      </c>
      <c r="AA27" s="35">
        <v>7.9094715000000004</v>
      </c>
      <c r="AB27" s="35">
        <v>5.8756386999999997</v>
      </c>
      <c r="AC27" s="35">
        <v>6.0027048000000001</v>
      </c>
      <c r="AD27" s="35">
        <v>7.1652452999999996</v>
      </c>
      <c r="AE27" s="35">
        <v>8.3840389999999996</v>
      </c>
      <c r="AF27" s="35">
        <v>8.0828191999999994</v>
      </c>
      <c r="AG27" s="35">
        <v>1.6611286000000001</v>
      </c>
      <c r="AH27" s="35">
        <v>3.2164739</v>
      </c>
      <c r="AI27" s="35">
        <v>5.4272260000000001</v>
      </c>
      <c r="AJ27" s="35">
        <v>11.502276999999999</v>
      </c>
      <c r="AK27" s="35">
        <v>6.1760295999999997</v>
      </c>
      <c r="AL27" s="35">
        <v>5.3260684999999999</v>
      </c>
      <c r="AM27" s="35">
        <v>8.9992018999999992</v>
      </c>
      <c r="AN27" s="35">
        <v>6.2291365000000001</v>
      </c>
      <c r="AO27" s="35">
        <v>4.6259867999999997</v>
      </c>
      <c r="AP27" s="35">
        <v>6.6198299</v>
      </c>
      <c r="AQ27" s="35">
        <v>0.79286661000000003</v>
      </c>
      <c r="AR27" s="35">
        <v>-1.4526730000000001</v>
      </c>
      <c r="AS27" s="35">
        <v>12.135767</v>
      </c>
      <c r="AT27" s="35">
        <v>5.1867953</v>
      </c>
      <c r="AU27" s="35">
        <v>1.2258598999999999</v>
      </c>
      <c r="AV27" s="35">
        <v>4.6321570999999997</v>
      </c>
      <c r="AW27" s="35">
        <v>9.0169753000000004</v>
      </c>
      <c r="AX27" s="35">
        <v>3.7662441000000002</v>
      </c>
      <c r="AY27" s="35">
        <v>6.0230962999999997</v>
      </c>
      <c r="AZ27" s="35">
        <v>8.0000815999999997</v>
      </c>
      <c r="BA27" s="35">
        <v>7.0173746000000001</v>
      </c>
      <c r="BB27" s="35">
        <v>3.9819694000000001</v>
      </c>
      <c r="BC27" s="35">
        <v>4.7483848000000002</v>
      </c>
      <c r="BD27" s="35">
        <v>10.799003000000001</v>
      </c>
      <c r="BE27" s="35">
        <v>-1.7060582</v>
      </c>
      <c r="BF27" s="36" t="s">
        <v>150</v>
      </c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8" ht="12.75" customHeight="1" x14ac:dyDescent="0.15">
      <c r="A28" s="3"/>
      <c r="B28" s="32">
        <v>30200</v>
      </c>
      <c r="C28" s="2" t="s">
        <v>133</v>
      </c>
      <c r="D28" s="7" t="s">
        <v>125</v>
      </c>
      <c r="E28" s="35" t="s">
        <v>134</v>
      </c>
      <c r="F28" s="35">
        <v>1.0045683000000001</v>
      </c>
      <c r="G28" s="35">
        <v>9.4402941000000004E-2</v>
      </c>
      <c r="H28" s="35">
        <v>0.29283976</v>
      </c>
      <c r="I28" s="35">
        <v>0.35055438999999999</v>
      </c>
      <c r="J28" s="35">
        <v>0.36819740000000001</v>
      </c>
      <c r="K28" s="35">
        <v>0.55062104000000001</v>
      </c>
      <c r="L28" s="35">
        <v>0.28978087000000002</v>
      </c>
      <c r="M28" s="35">
        <v>2.0997059</v>
      </c>
      <c r="N28" s="35">
        <v>0.21379908</v>
      </c>
      <c r="O28" s="35">
        <v>0.48512676999999998</v>
      </c>
      <c r="P28" s="35">
        <v>0.57921878999999998</v>
      </c>
      <c r="Q28" s="35">
        <v>0.30237746999999998</v>
      </c>
      <c r="R28" s="35">
        <v>0.36469644000000001</v>
      </c>
      <c r="S28" s="35">
        <v>0.25853087000000002</v>
      </c>
      <c r="T28" s="35">
        <v>6.6549177000000001E-2</v>
      </c>
      <c r="U28" s="35">
        <v>7.2174525000000003E-2</v>
      </c>
      <c r="V28" s="35">
        <v>0.39898346000000001</v>
      </c>
      <c r="W28" s="35">
        <v>2.7292435E-2</v>
      </c>
      <c r="X28" s="35">
        <v>0.18210544000000001</v>
      </c>
      <c r="Y28" s="35">
        <v>-0.24634428999999999</v>
      </c>
      <c r="Z28" s="35">
        <v>0.36717167000000001</v>
      </c>
      <c r="AA28" s="35">
        <v>7.6968850000000005E-2</v>
      </c>
      <c r="AB28" s="35">
        <v>0.36409272999999998</v>
      </c>
      <c r="AC28" s="35">
        <v>0.38197279000000001</v>
      </c>
      <c r="AD28" s="35">
        <v>-0.64762156999999998</v>
      </c>
      <c r="AE28" s="35">
        <v>6.1977198999999998E-3</v>
      </c>
      <c r="AF28" s="35">
        <v>0.48043163999999999</v>
      </c>
      <c r="AG28" s="35">
        <v>0.78569816999999997</v>
      </c>
      <c r="AH28" s="35">
        <v>-0.44975899000000003</v>
      </c>
      <c r="AI28" s="35">
        <v>-0.16880018999999999</v>
      </c>
      <c r="AJ28" s="35">
        <v>1.6473384</v>
      </c>
      <c r="AK28" s="35">
        <v>0.91960028000000005</v>
      </c>
      <c r="AL28" s="35">
        <v>0.59204307</v>
      </c>
      <c r="AM28" s="35">
        <v>2.0457293000000001</v>
      </c>
      <c r="AN28" s="35">
        <v>0.24838450000000001</v>
      </c>
      <c r="AO28" s="35">
        <v>0.27864243999999999</v>
      </c>
      <c r="AP28" s="35">
        <v>1.3834008</v>
      </c>
      <c r="AQ28" s="35">
        <v>0.4099315</v>
      </c>
      <c r="AR28" s="35">
        <v>0.84715841000000003</v>
      </c>
      <c r="AS28" s="35">
        <v>0.75120748999999998</v>
      </c>
      <c r="AT28" s="35">
        <v>0.35853101999999998</v>
      </c>
      <c r="AU28" s="35">
        <v>1.5857262E-2</v>
      </c>
      <c r="AV28" s="35">
        <v>-0.26493354000000002</v>
      </c>
      <c r="AW28" s="35">
        <v>1.6382943000000001</v>
      </c>
      <c r="AX28" s="35">
        <v>0.19929308000000001</v>
      </c>
      <c r="AY28" s="35">
        <v>1.8093427</v>
      </c>
      <c r="AZ28" s="35">
        <v>0.62135565999999998</v>
      </c>
      <c r="BA28" s="35">
        <v>0.91506438999999995</v>
      </c>
      <c r="BB28" s="35">
        <v>0.93739176000000002</v>
      </c>
      <c r="BC28" s="35">
        <v>1.0485209</v>
      </c>
      <c r="BD28" s="35">
        <v>-0.61191271000000003</v>
      </c>
      <c r="BE28" s="35">
        <v>0.80193965</v>
      </c>
      <c r="BF28" s="36" t="s">
        <v>150</v>
      </c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8" ht="12.75" customHeight="1" x14ac:dyDescent="0.15">
      <c r="A29" s="3"/>
      <c r="B29" s="32">
        <v>30300</v>
      </c>
      <c r="C29" s="2" t="s">
        <v>106</v>
      </c>
      <c r="D29" s="7" t="s">
        <v>125</v>
      </c>
      <c r="E29" s="35" t="s">
        <v>134</v>
      </c>
      <c r="F29" s="35">
        <v>-0.25164323</v>
      </c>
      <c r="G29" s="35">
        <v>1.1737983999999999</v>
      </c>
      <c r="H29" s="35">
        <v>-1.9739428000000001</v>
      </c>
      <c r="I29" s="35">
        <v>-3.4819724000000001</v>
      </c>
      <c r="J29" s="35">
        <v>-1.3503172000000001</v>
      </c>
      <c r="K29" s="35">
        <v>1.3281054000000001</v>
      </c>
      <c r="L29" s="35">
        <v>2.6903796</v>
      </c>
      <c r="M29" s="35">
        <v>1.8918815</v>
      </c>
      <c r="N29" s="35">
        <v>2.0537627000000001</v>
      </c>
      <c r="O29" s="35">
        <v>2.3330796</v>
      </c>
      <c r="P29" s="35">
        <v>2.1487999000000001E-2</v>
      </c>
      <c r="Q29" s="35">
        <v>0.14507443</v>
      </c>
      <c r="R29" s="35">
        <v>-0.18469153999999999</v>
      </c>
      <c r="S29" s="35">
        <v>0.26686658000000002</v>
      </c>
      <c r="T29" s="35">
        <v>0.72705816000000001</v>
      </c>
      <c r="U29" s="35">
        <v>-1.1660375999999999</v>
      </c>
      <c r="V29" s="35">
        <v>1.4374412999999999</v>
      </c>
      <c r="W29" s="35">
        <v>2.0180726999999998</v>
      </c>
      <c r="X29" s="35">
        <v>1.5120986999999999</v>
      </c>
      <c r="Y29" s="35">
        <v>1.7232718</v>
      </c>
      <c r="Z29" s="35">
        <v>0.66702724000000002</v>
      </c>
      <c r="AA29" s="35">
        <v>1.1318113000000001</v>
      </c>
      <c r="AB29" s="35">
        <v>2.2378854000000001</v>
      </c>
      <c r="AC29" s="35">
        <v>3.9221873</v>
      </c>
      <c r="AD29" s="35">
        <v>4.6901329</v>
      </c>
      <c r="AE29" s="35">
        <v>4.6244560999999997</v>
      </c>
      <c r="AF29" s="35">
        <v>5.8589365000000004</v>
      </c>
      <c r="AG29" s="35">
        <v>2.6530263999999999</v>
      </c>
      <c r="AH29" s="35">
        <v>4.1952752999999996</v>
      </c>
      <c r="AI29" s="35">
        <v>4.5559855999999996</v>
      </c>
      <c r="AJ29" s="35">
        <v>8.9625371999999999</v>
      </c>
      <c r="AK29" s="35">
        <v>4.4805308000000004</v>
      </c>
      <c r="AL29" s="35">
        <v>3.7485088000000002</v>
      </c>
      <c r="AM29" s="35">
        <v>5.6905258999999999</v>
      </c>
      <c r="AN29" s="35">
        <v>6.0161419</v>
      </c>
      <c r="AO29" s="35">
        <v>5.8687044999999998</v>
      </c>
      <c r="AP29" s="35">
        <v>7.1651394000000002</v>
      </c>
      <c r="AQ29" s="35">
        <v>4.6765265999999999</v>
      </c>
      <c r="AR29" s="35">
        <v>3.2692991999999998</v>
      </c>
      <c r="AS29" s="35">
        <v>6.082535</v>
      </c>
      <c r="AT29" s="35">
        <v>2.5024025999999999</v>
      </c>
      <c r="AU29" s="35">
        <v>3.6604215</v>
      </c>
      <c r="AV29" s="35">
        <v>3.6689181</v>
      </c>
      <c r="AW29" s="35">
        <v>5.7445946000000001</v>
      </c>
      <c r="AX29" s="35">
        <v>1.8620036</v>
      </c>
      <c r="AY29" s="35">
        <v>3.2203130999999998</v>
      </c>
      <c r="AZ29" s="35">
        <v>3.6489251</v>
      </c>
      <c r="BA29" s="35">
        <v>2.8478314999999998</v>
      </c>
      <c r="BB29" s="35">
        <v>2.0648091000000002</v>
      </c>
      <c r="BC29" s="35">
        <v>4.0306528000000004</v>
      </c>
      <c r="BD29" s="35">
        <v>6.3351471999999998</v>
      </c>
      <c r="BE29" s="35">
        <v>-1.4431433</v>
      </c>
      <c r="BF29" s="36" t="s">
        <v>150</v>
      </c>
      <c r="BG29" s="38"/>
      <c r="BH29" s="38"/>
      <c r="BI29" s="38"/>
      <c r="BJ29" s="38"/>
      <c r="BK29" s="38"/>
      <c r="BL29" s="38"/>
      <c r="BM29" s="38"/>
      <c r="BN29" s="38"/>
      <c r="BO29" s="38"/>
      <c r="BP29" s="38"/>
    </row>
    <row r="30" spans="1:68" ht="12.75" customHeight="1" x14ac:dyDescent="0.15">
      <c r="A30" s="3"/>
      <c r="B30" s="32">
        <v>30301</v>
      </c>
      <c r="C30" s="2" t="s">
        <v>161</v>
      </c>
      <c r="D30" s="7" t="s">
        <v>125</v>
      </c>
      <c r="E30" s="35" t="s">
        <v>134</v>
      </c>
      <c r="F30" s="35">
        <v>-1.2804179000000001E-2</v>
      </c>
      <c r="G30" s="35">
        <v>-1.5752748E-2</v>
      </c>
      <c r="H30" s="35">
        <v>-1.9933804999999999E-2</v>
      </c>
      <c r="I30" s="35">
        <v>-3.0660907999999999E-3</v>
      </c>
      <c r="J30" s="35">
        <v>1.4958077E-2</v>
      </c>
      <c r="K30" s="35">
        <v>1.1771851E-2</v>
      </c>
      <c r="L30" s="35">
        <v>1.2691486E-2</v>
      </c>
      <c r="M30" s="35">
        <v>1.7370170000000001E-2</v>
      </c>
      <c r="N30" s="35">
        <v>1.8138333E-2</v>
      </c>
      <c r="O30" s="35">
        <v>3.1142610000000001E-2</v>
      </c>
      <c r="P30" s="35">
        <v>1.7079626000000001E-2</v>
      </c>
      <c r="Q30" s="35">
        <v>1.0012358000000001E-2</v>
      </c>
      <c r="R30" s="35">
        <v>1.0918943E-2</v>
      </c>
      <c r="S30" s="35">
        <v>1.6498760000000001E-2</v>
      </c>
      <c r="T30" s="35">
        <v>1.5917872E-2</v>
      </c>
      <c r="U30" s="35">
        <v>8.1859424999999996E-3</v>
      </c>
      <c r="V30" s="35">
        <v>1.2530909999999999E-2</v>
      </c>
      <c r="W30" s="35">
        <v>8.6219781999999998E-3</v>
      </c>
      <c r="X30" s="35">
        <v>3.2356893999999997E-4</v>
      </c>
      <c r="Y30" s="35">
        <v>-5.6496712999999999E-3</v>
      </c>
      <c r="Z30" s="35">
        <v>1.9035087000000001E-4</v>
      </c>
      <c r="AA30" s="35">
        <v>1.9296827999999999E-3</v>
      </c>
      <c r="AB30" s="35">
        <v>7.3299810999999998E-3</v>
      </c>
      <c r="AC30" s="35">
        <v>2.3708705E-2</v>
      </c>
      <c r="AD30" s="35">
        <v>4.6424312000000002E-2</v>
      </c>
      <c r="AE30" s="35">
        <v>5.9491796999999999E-2</v>
      </c>
      <c r="AF30" s="35">
        <v>6.3673744000000004E-2</v>
      </c>
      <c r="AG30" s="35">
        <v>4.0996495000000001E-2</v>
      </c>
      <c r="AH30" s="35">
        <v>3.4501575E-2</v>
      </c>
      <c r="AI30" s="35">
        <v>2.5477731999999999E-2</v>
      </c>
      <c r="AJ30" s="35">
        <v>4.7358343999999997E-2</v>
      </c>
      <c r="AK30" s="35">
        <v>4.3162237999999999E-2</v>
      </c>
      <c r="AL30" s="35">
        <v>5.8520287999999997E-2</v>
      </c>
      <c r="AM30" s="35">
        <v>8.3671843999999995E-2</v>
      </c>
      <c r="AN30" s="35">
        <v>8.4483133000000002E-2</v>
      </c>
      <c r="AO30" s="35">
        <v>7.2339969000000004E-2</v>
      </c>
      <c r="AP30" s="35">
        <v>9.7276456999999997E-2</v>
      </c>
      <c r="AQ30" s="35">
        <v>9.7242965000000001E-2</v>
      </c>
      <c r="AR30" s="35">
        <v>9.9668871000000006E-2</v>
      </c>
      <c r="AS30" s="35">
        <v>0.15105972000000001</v>
      </c>
      <c r="AT30" s="35">
        <v>0.11585384999999999</v>
      </c>
      <c r="AU30" s="35">
        <v>0.160556</v>
      </c>
      <c r="AV30" s="35">
        <v>0.22259598999999999</v>
      </c>
      <c r="AW30" s="35">
        <v>0.26446045000000001</v>
      </c>
      <c r="AX30" s="35">
        <v>0.13986789999999999</v>
      </c>
      <c r="AY30" s="35">
        <v>0.13196503000000001</v>
      </c>
      <c r="AZ30" s="35">
        <v>0.20477690000000001</v>
      </c>
      <c r="BA30" s="35">
        <v>0.19543753999999999</v>
      </c>
      <c r="BB30" s="35">
        <v>0.1180513</v>
      </c>
      <c r="BC30" s="35">
        <v>0.15638921</v>
      </c>
      <c r="BD30" s="35">
        <v>0.23071285</v>
      </c>
      <c r="BE30" s="35">
        <v>-8.4571614999999992E-3</v>
      </c>
      <c r="BF30" s="36" t="s">
        <v>150</v>
      </c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1" spans="1:68" ht="12.75" customHeight="1" x14ac:dyDescent="0.15">
      <c r="A31" s="3"/>
      <c r="B31" s="32">
        <v>30302</v>
      </c>
      <c r="C31" s="2" t="s">
        <v>162</v>
      </c>
      <c r="D31" s="7" t="s">
        <v>125</v>
      </c>
      <c r="E31" s="35" t="s">
        <v>134</v>
      </c>
      <c r="F31" s="35">
        <v>-0.23883905</v>
      </c>
      <c r="G31" s="35">
        <v>1.1895511999999999</v>
      </c>
      <c r="H31" s="35">
        <v>-1.9540090000000001</v>
      </c>
      <c r="I31" s="35">
        <v>-3.4789062999999998</v>
      </c>
      <c r="J31" s="35">
        <v>-1.3652753</v>
      </c>
      <c r="K31" s="35">
        <v>1.3163335</v>
      </c>
      <c r="L31" s="35">
        <v>2.6776881000000001</v>
      </c>
      <c r="M31" s="35">
        <v>1.8745114</v>
      </c>
      <c r="N31" s="35">
        <v>2.0356244000000001</v>
      </c>
      <c r="O31" s="35">
        <v>2.3019370000000001</v>
      </c>
      <c r="P31" s="35">
        <v>4.4083737E-3</v>
      </c>
      <c r="Q31" s="35">
        <v>0.13506207000000001</v>
      </c>
      <c r="R31" s="35">
        <v>-0.19561048</v>
      </c>
      <c r="S31" s="35">
        <v>0.25036782000000002</v>
      </c>
      <c r="T31" s="35">
        <v>0.71114029000000001</v>
      </c>
      <c r="U31" s="35">
        <v>-1.1742235000000001</v>
      </c>
      <c r="V31" s="35">
        <v>1.4249103999999999</v>
      </c>
      <c r="W31" s="35">
        <v>2.0094506999999999</v>
      </c>
      <c r="X31" s="35">
        <v>1.5117750999999999</v>
      </c>
      <c r="Y31" s="35">
        <v>1.7289215</v>
      </c>
      <c r="Z31" s="35">
        <v>0.66683689000000002</v>
      </c>
      <c r="AA31" s="35">
        <v>1.1298816</v>
      </c>
      <c r="AB31" s="35">
        <v>2.2305554000000001</v>
      </c>
      <c r="AC31" s="35">
        <v>3.8984785999999998</v>
      </c>
      <c r="AD31" s="35">
        <v>4.6437086000000001</v>
      </c>
      <c r="AE31" s="35">
        <v>4.5649642999999998</v>
      </c>
      <c r="AF31" s="35">
        <v>5.7952627000000003</v>
      </c>
      <c r="AG31" s="35">
        <v>2.6120299</v>
      </c>
      <c r="AH31" s="35">
        <v>4.1607737</v>
      </c>
      <c r="AI31" s="35">
        <v>4.5305078999999999</v>
      </c>
      <c r="AJ31" s="35">
        <v>8.9151787999999996</v>
      </c>
      <c r="AK31" s="35">
        <v>4.4373684999999998</v>
      </c>
      <c r="AL31" s="35">
        <v>3.6899885000000001</v>
      </c>
      <c r="AM31" s="35">
        <v>5.6068540999999996</v>
      </c>
      <c r="AN31" s="35">
        <v>5.9316586999999998</v>
      </c>
      <c r="AO31" s="35">
        <v>5.7963645000000001</v>
      </c>
      <c r="AP31" s="35">
        <v>7.0678628999999997</v>
      </c>
      <c r="AQ31" s="35">
        <v>4.5792836000000001</v>
      </c>
      <c r="AR31" s="35">
        <v>3.1696303000000001</v>
      </c>
      <c r="AS31" s="35">
        <v>5.9314752999999998</v>
      </c>
      <c r="AT31" s="35">
        <v>2.3865487999999999</v>
      </c>
      <c r="AU31" s="35">
        <v>3.4998654999999999</v>
      </c>
      <c r="AV31" s="35">
        <v>3.4463221000000002</v>
      </c>
      <c r="AW31" s="35">
        <v>5.4801340999999999</v>
      </c>
      <c r="AX31" s="35">
        <v>1.7221356999999999</v>
      </c>
      <c r="AY31" s="35">
        <v>3.0883481000000002</v>
      </c>
      <c r="AZ31" s="35">
        <v>3.4441481999999999</v>
      </c>
      <c r="BA31" s="35">
        <v>2.6523940000000001</v>
      </c>
      <c r="BB31" s="35">
        <v>1.9467578000000001</v>
      </c>
      <c r="BC31" s="35">
        <v>3.8742635999999999</v>
      </c>
      <c r="BD31" s="35">
        <v>6.1044343999999997</v>
      </c>
      <c r="BE31" s="35">
        <v>-1.4346861</v>
      </c>
      <c r="BF31" s="36" t="s">
        <v>165</v>
      </c>
      <c r="BG31" s="38"/>
      <c r="BH31" s="38"/>
      <c r="BI31" s="38"/>
      <c r="BJ31" s="38"/>
      <c r="BK31" s="38"/>
      <c r="BL31" s="38"/>
      <c r="BM31" s="38"/>
      <c r="BN31" s="38"/>
      <c r="BO31" s="38"/>
      <c r="BP31" s="38"/>
    </row>
    <row r="32" spans="1:68" ht="12.75" customHeight="1" x14ac:dyDescent="0.15">
      <c r="A32" s="3"/>
      <c r="B32" s="32">
        <v>30400</v>
      </c>
      <c r="C32" s="2" t="s">
        <v>139</v>
      </c>
      <c r="D32" s="7" t="s">
        <v>125</v>
      </c>
      <c r="E32" s="35" t="s">
        <v>134</v>
      </c>
      <c r="F32" s="35">
        <v>0.76216384999999998</v>
      </c>
      <c r="G32" s="35">
        <v>4.1713766000000003</v>
      </c>
      <c r="H32" s="35">
        <v>1.2262105000000001</v>
      </c>
      <c r="I32" s="35">
        <v>-4.1608071000000004</v>
      </c>
      <c r="J32" s="35">
        <v>-3.6446377000000001</v>
      </c>
      <c r="K32" s="35">
        <v>3.1324008999999999</v>
      </c>
      <c r="L32" s="35">
        <v>-0.81118310999999999</v>
      </c>
      <c r="M32" s="35">
        <v>-1.8759247999999999</v>
      </c>
      <c r="N32" s="35">
        <v>-2.8716751</v>
      </c>
      <c r="O32" s="35">
        <v>-4.2910465000000002</v>
      </c>
      <c r="P32" s="35">
        <v>-9.6003997000000005</v>
      </c>
      <c r="Q32" s="35">
        <v>2.0735427</v>
      </c>
      <c r="R32" s="35">
        <v>4.6809992999999999</v>
      </c>
      <c r="S32" s="35">
        <v>4.8306950999999998</v>
      </c>
      <c r="T32" s="35">
        <v>-7.1322915</v>
      </c>
      <c r="U32" s="35">
        <v>2.7424236</v>
      </c>
      <c r="V32" s="35">
        <v>-2.7351557</v>
      </c>
      <c r="W32" s="35">
        <v>-0.12067766000000001</v>
      </c>
      <c r="X32" s="35">
        <v>-3.4372978999999999</v>
      </c>
      <c r="Y32" s="35">
        <v>-1.4154161000000001</v>
      </c>
      <c r="Z32" s="35">
        <v>2.3026146999999999</v>
      </c>
      <c r="AA32" s="35">
        <v>6.7006912999999999</v>
      </c>
      <c r="AB32" s="35">
        <v>3.2736605999999999</v>
      </c>
      <c r="AC32" s="35">
        <v>1.6985447</v>
      </c>
      <c r="AD32" s="35">
        <v>3.1227339999999999</v>
      </c>
      <c r="AE32" s="35">
        <v>3.7533851999999999</v>
      </c>
      <c r="AF32" s="35">
        <v>1.7434510999999999</v>
      </c>
      <c r="AG32" s="35">
        <v>-1.7775958999999999</v>
      </c>
      <c r="AH32" s="35">
        <v>-0.52904240999999996</v>
      </c>
      <c r="AI32" s="35">
        <v>1.0400406</v>
      </c>
      <c r="AJ32" s="35">
        <v>0.89240151999999995</v>
      </c>
      <c r="AK32" s="35">
        <v>0.77589859999999999</v>
      </c>
      <c r="AL32" s="35">
        <v>0.98551664999999999</v>
      </c>
      <c r="AM32" s="35">
        <v>1.2629467000000001</v>
      </c>
      <c r="AN32" s="35">
        <v>-3.5389858000000003E-2</v>
      </c>
      <c r="AO32" s="35">
        <v>-1.5213601999999999</v>
      </c>
      <c r="AP32" s="35">
        <v>-1.9287103000000001</v>
      </c>
      <c r="AQ32" s="35">
        <v>-4.2935914999999998</v>
      </c>
      <c r="AR32" s="35">
        <v>-5.5691306000000003</v>
      </c>
      <c r="AS32" s="35">
        <v>5.3020243000000002</v>
      </c>
      <c r="AT32" s="35">
        <v>2.3258616000000001</v>
      </c>
      <c r="AU32" s="35">
        <v>-2.4504188</v>
      </c>
      <c r="AV32" s="35">
        <v>1.2281725999999999</v>
      </c>
      <c r="AW32" s="35">
        <v>1.6340865</v>
      </c>
      <c r="AX32" s="35">
        <v>1.7049474</v>
      </c>
      <c r="AY32" s="35">
        <v>0.99344049000000001</v>
      </c>
      <c r="AZ32" s="35">
        <v>3.7298008</v>
      </c>
      <c r="BA32" s="35">
        <v>3.2544786999999999</v>
      </c>
      <c r="BB32" s="35">
        <v>0.97976859000000005</v>
      </c>
      <c r="BC32" s="35">
        <v>-0.33078883999999997</v>
      </c>
      <c r="BD32" s="35">
        <v>5.0757681999999997</v>
      </c>
      <c r="BE32" s="35">
        <v>-1.0648546000000001</v>
      </c>
      <c r="BF32" s="36" t="s">
        <v>150</v>
      </c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1:68" ht="12.75" customHeight="1" x14ac:dyDescent="0.15">
      <c r="A33" s="32" t="s">
        <v>147</v>
      </c>
      <c r="B33" s="32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9"/>
      <c r="BG33" s="38"/>
      <c r="BH33" s="38"/>
      <c r="BI33" s="38"/>
      <c r="BJ33" s="38"/>
      <c r="BK33" s="38"/>
      <c r="BL33" s="38"/>
      <c r="BM33" s="38"/>
      <c r="BN33" s="38"/>
      <c r="BO33" s="38"/>
      <c r="BP33" s="38"/>
    </row>
    <row r="34" spans="1:68" ht="12.75" customHeight="1" x14ac:dyDescent="0.15">
      <c r="A34" s="32"/>
      <c r="B34" s="32">
        <v>40100</v>
      </c>
      <c r="C34" s="2" t="s">
        <v>107</v>
      </c>
      <c r="D34" s="7" t="s">
        <v>151</v>
      </c>
      <c r="E34" s="35">
        <v>9.3155759000000005E-2</v>
      </c>
      <c r="F34" s="35">
        <v>0.10144133</v>
      </c>
      <c r="G34" s="35">
        <v>0.10819471</v>
      </c>
      <c r="H34" s="35">
        <v>0.11255395</v>
      </c>
      <c r="I34" s="35">
        <v>0.1127744</v>
      </c>
      <c r="J34" s="35">
        <v>0.11550798</v>
      </c>
      <c r="K34" s="35">
        <v>0.12796115999999999</v>
      </c>
      <c r="L34" s="35">
        <v>0.13399026</v>
      </c>
      <c r="M34" s="35">
        <v>0.14059967000000001</v>
      </c>
      <c r="N34" s="35">
        <v>0.14265865</v>
      </c>
      <c r="O34" s="35">
        <v>0.14423401</v>
      </c>
      <c r="P34" s="35">
        <v>0.1369958</v>
      </c>
      <c r="Q34" s="35">
        <v>0.1466037</v>
      </c>
      <c r="R34" s="35">
        <v>0.16021758999999999</v>
      </c>
      <c r="S34" s="35">
        <v>0.17422393999999999</v>
      </c>
      <c r="T34" s="35">
        <v>0.16781819000000001</v>
      </c>
      <c r="U34" s="35">
        <v>0.18019625</v>
      </c>
      <c r="V34" s="35">
        <v>0.18281291</v>
      </c>
      <c r="W34" s="35">
        <v>0.18957119</v>
      </c>
      <c r="X34" s="35">
        <v>0.1891224</v>
      </c>
      <c r="Y34" s="35">
        <v>0.19601498000000001</v>
      </c>
      <c r="Z34" s="35">
        <v>0.20686202000000001</v>
      </c>
      <c r="AA34" s="35">
        <v>0.22803947999999999</v>
      </c>
      <c r="AB34" s="35">
        <v>0.24788677000000001</v>
      </c>
      <c r="AC34" s="35">
        <v>0.26945476000000002</v>
      </c>
      <c r="AD34" s="35">
        <v>0.29673156000000001</v>
      </c>
      <c r="AE34" s="35">
        <v>0.32954621000000001</v>
      </c>
      <c r="AF34" s="35">
        <v>0.36003255000000001</v>
      </c>
      <c r="AG34" s="35">
        <v>0.38674486000000002</v>
      </c>
      <c r="AH34" s="35">
        <v>0.41176007999999997</v>
      </c>
      <c r="AI34" s="35">
        <v>0.4433221</v>
      </c>
      <c r="AJ34" s="35">
        <v>0.47453309999999999</v>
      </c>
      <c r="AK34" s="35">
        <v>0.51583312999999997</v>
      </c>
      <c r="AL34" s="35">
        <v>0.56359488000000002</v>
      </c>
      <c r="AM34" s="35">
        <v>0.61980014000000005</v>
      </c>
      <c r="AN34" s="35">
        <v>0.67216069000000001</v>
      </c>
      <c r="AO34" s="35">
        <v>0.72804371000000001</v>
      </c>
      <c r="AP34" s="35">
        <v>0.79628447000000002</v>
      </c>
      <c r="AQ34" s="35">
        <v>0.85103214999999999</v>
      </c>
      <c r="AR34" s="35">
        <v>0.89795062000000003</v>
      </c>
      <c r="AS34" s="35">
        <v>1</v>
      </c>
      <c r="AT34" s="35">
        <v>1.0923759</v>
      </c>
      <c r="AU34" s="35">
        <v>1.1121734999999999</v>
      </c>
      <c r="AV34" s="35">
        <v>1.1603553</v>
      </c>
      <c r="AW34" s="35">
        <v>1.2168394</v>
      </c>
      <c r="AX34" s="35">
        <v>1.2897613000000001</v>
      </c>
      <c r="AY34" s="35">
        <v>1.3679437999999999</v>
      </c>
      <c r="AZ34" s="35">
        <v>1.4723329000000001</v>
      </c>
      <c r="BA34" s="35">
        <v>1.6009660999999999</v>
      </c>
      <c r="BB34" s="35">
        <v>1.7075168999999999</v>
      </c>
      <c r="BC34" s="35">
        <v>1.7704069</v>
      </c>
      <c r="BD34" s="35">
        <v>1.8707355999999999</v>
      </c>
      <c r="BE34" s="35">
        <v>2.0061602000000001</v>
      </c>
      <c r="BF34" s="39" t="s">
        <v>152</v>
      </c>
      <c r="BG34" s="38"/>
      <c r="BH34" s="38"/>
      <c r="BI34" s="38"/>
      <c r="BJ34" s="38"/>
      <c r="BK34" s="38"/>
      <c r="BL34" s="38"/>
      <c r="BM34" s="38"/>
      <c r="BN34" s="38"/>
      <c r="BO34" s="38"/>
      <c r="BP34" s="38"/>
    </row>
    <row r="35" spans="1:68" ht="12.75" customHeight="1" x14ac:dyDescent="0.15">
      <c r="A35" s="32"/>
      <c r="B35" s="32">
        <v>40200</v>
      </c>
      <c r="C35" s="2" t="s">
        <v>108</v>
      </c>
      <c r="D35" s="7" t="s">
        <v>151</v>
      </c>
      <c r="E35" s="35">
        <v>4.3406458E-7</v>
      </c>
      <c r="F35" s="35">
        <v>4.6204426000000002E-7</v>
      </c>
      <c r="G35" s="35">
        <v>4.9686012000000003E-7</v>
      </c>
      <c r="H35" s="35">
        <v>5.3813489999999995E-7</v>
      </c>
      <c r="I35" s="35">
        <v>5.4930670000000003E-7</v>
      </c>
      <c r="J35" s="35">
        <v>5.2742312999999997E-7</v>
      </c>
      <c r="K35" s="35">
        <v>7.0939139000000004E-7</v>
      </c>
      <c r="L35" s="35">
        <v>7.6102576999999999E-7</v>
      </c>
      <c r="M35" s="35">
        <v>9.0764913000000003E-7</v>
      </c>
      <c r="N35" s="35">
        <v>1.0430683999999999E-6</v>
      </c>
      <c r="O35" s="35">
        <v>1.2120199E-6</v>
      </c>
      <c r="P35" s="35">
        <v>2.7502124E-6</v>
      </c>
      <c r="Q35" s="35">
        <v>5.9619063E-6</v>
      </c>
      <c r="R35" s="35">
        <v>7.8615606999999996E-6</v>
      </c>
      <c r="S35" s="35">
        <v>1.2360781999999999E-5</v>
      </c>
      <c r="T35" s="35">
        <v>4.3049768999999998E-5</v>
      </c>
      <c r="U35" s="35">
        <v>2.2038843000000001E-4</v>
      </c>
      <c r="V35" s="35">
        <v>1.0566543000000001E-3</v>
      </c>
      <c r="W35" s="35">
        <v>5.6792351E-3</v>
      </c>
      <c r="X35" s="35">
        <v>1.0368564E-2</v>
      </c>
      <c r="Y35" s="35">
        <v>1.5484586E-2</v>
      </c>
      <c r="Z35" s="35">
        <v>2.8680549999999999E-2</v>
      </c>
      <c r="AA35" s="35">
        <v>4.1793816999999997E-2</v>
      </c>
      <c r="AB35" s="35">
        <v>5.3754872000000002E-2</v>
      </c>
      <c r="AC35" s="35">
        <v>6.9404665000000004E-2</v>
      </c>
      <c r="AD35" s="35">
        <v>9.0686630000000004E-2</v>
      </c>
      <c r="AE35" s="35">
        <v>0.10982020000000001</v>
      </c>
      <c r="AF35" s="35">
        <v>0.1285645</v>
      </c>
      <c r="AG35" s="35">
        <v>0.15050095999999999</v>
      </c>
      <c r="AH35" s="35">
        <v>0.16910454</v>
      </c>
      <c r="AI35" s="35">
        <v>0.18991521</v>
      </c>
      <c r="AJ35" s="35">
        <v>0.21041203</v>
      </c>
      <c r="AK35" s="35">
        <v>0.23904491999999999</v>
      </c>
      <c r="AL35" s="35">
        <v>0.28015184999999998</v>
      </c>
      <c r="AM35" s="35">
        <v>0.33136476999999998</v>
      </c>
      <c r="AN35" s="35">
        <v>0.39805922999999999</v>
      </c>
      <c r="AO35" s="35">
        <v>0.46669959</v>
      </c>
      <c r="AP35" s="35">
        <v>0.56079393</v>
      </c>
      <c r="AQ35" s="35">
        <v>0.73149339999999996</v>
      </c>
      <c r="AR35" s="35">
        <v>0.83091859999999995</v>
      </c>
      <c r="AS35" s="35">
        <v>1</v>
      </c>
      <c r="AT35" s="35">
        <v>1.2920098</v>
      </c>
      <c r="AU35" s="35">
        <v>1.4871591</v>
      </c>
      <c r="AV35" s="35">
        <v>1.6332911999999999</v>
      </c>
      <c r="AW35" s="35">
        <v>1.8025633999999999</v>
      </c>
      <c r="AX35" s="35">
        <v>1.8960617</v>
      </c>
      <c r="AY35" s="35">
        <v>2.0597840000000001</v>
      </c>
      <c r="AZ35" s="35">
        <v>2.2983416999999999</v>
      </c>
      <c r="BA35" s="35">
        <v>2.5593944</v>
      </c>
      <c r="BB35" s="35">
        <v>2.8152265999999999</v>
      </c>
      <c r="BC35" s="35">
        <v>2.9380918999999999</v>
      </c>
      <c r="BD35" s="35">
        <v>3.095726</v>
      </c>
      <c r="BE35" s="35">
        <v>3.4732357</v>
      </c>
      <c r="BF35" s="39" t="s">
        <v>152</v>
      </c>
      <c r="BG35" s="38"/>
      <c r="BH35" s="38"/>
      <c r="BI35" s="38"/>
      <c r="BJ35" s="38"/>
      <c r="BK35" s="38"/>
      <c r="BL35" s="38"/>
      <c r="BM35" s="38"/>
      <c r="BN35" s="38"/>
      <c r="BO35" s="38"/>
      <c r="BP35" s="38"/>
    </row>
    <row r="36" spans="1:68" ht="12.75" customHeight="1" x14ac:dyDescent="0.15">
      <c r="A36" s="32"/>
      <c r="B36" s="32">
        <v>40300</v>
      </c>
      <c r="C36" s="2" t="s">
        <v>109</v>
      </c>
      <c r="D36" s="7" t="s">
        <v>151</v>
      </c>
      <c r="E36" s="35">
        <v>0.18982004</v>
      </c>
      <c r="F36" s="35">
        <v>0.20199707</v>
      </c>
      <c r="G36" s="35">
        <v>0.21046972</v>
      </c>
      <c r="H36" s="35">
        <v>0.21385288999999999</v>
      </c>
      <c r="I36" s="35">
        <v>0.20928092000000001</v>
      </c>
      <c r="J36" s="35">
        <v>0.20938929000000001</v>
      </c>
      <c r="K36" s="35">
        <v>0.22664293999999999</v>
      </c>
      <c r="L36" s="35">
        <v>0.23195408000000001</v>
      </c>
      <c r="M36" s="35">
        <v>0.23799674000000001</v>
      </c>
      <c r="N36" s="35">
        <v>0.23625752</v>
      </c>
      <c r="O36" s="35">
        <v>0.23385597</v>
      </c>
      <c r="P36" s="35">
        <v>0.21797047999999999</v>
      </c>
      <c r="Q36" s="35">
        <v>0.22921709000000001</v>
      </c>
      <c r="R36" s="35">
        <v>0.24622295999999999</v>
      </c>
      <c r="S36" s="35">
        <v>0.26293588000000001</v>
      </c>
      <c r="T36" s="35">
        <v>0.24820745999999999</v>
      </c>
      <c r="U36" s="35">
        <v>0.26040598999999998</v>
      </c>
      <c r="V36" s="35">
        <v>0.25776561999999997</v>
      </c>
      <c r="W36" s="35">
        <v>0.26090213000000001</v>
      </c>
      <c r="X36" s="35">
        <v>0.25421274999999999</v>
      </c>
      <c r="Y36" s="35">
        <v>0.25851784999999999</v>
      </c>
      <c r="Z36" s="35">
        <v>0.26785059999999999</v>
      </c>
      <c r="AA36" s="35">
        <v>0.29006212999999997</v>
      </c>
      <c r="AB36" s="35">
        <v>0.30990001</v>
      </c>
      <c r="AC36" s="35">
        <v>0.33125116999999998</v>
      </c>
      <c r="AD36" s="35">
        <v>0.35885042</v>
      </c>
      <c r="AE36" s="35">
        <v>0.39220875999999999</v>
      </c>
      <c r="AF36" s="35">
        <v>0.42185937000000001</v>
      </c>
      <c r="AG36" s="35">
        <v>0.44625605000000002</v>
      </c>
      <c r="AH36" s="35">
        <v>0.46804678</v>
      </c>
      <c r="AI36" s="35">
        <v>0.49720998</v>
      </c>
      <c r="AJ36" s="35">
        <v>0.52551581000000003</v>
      </c>
      <c r="AK36" s="35">
        <v>0.56466552999999997</v>
      </c>
      <c r="AL36" s="35">
        <v>0.60982068</v>
      </c>
      <c r="AM36" s="35">
        <v>0.66265607000000004</v>
      </c>
      <c r="AN36" s="35">
        <v>0.71030130999999996</v>
      </c>
      <c r="AO36" s="35">
        <v>0.76086768999999999</v>
      </c>
      <c r="AP36" s="35">
        <v>0.82321982999999999</v>
      </c>
      <c r="AQ36" s="35">
        <v>0.87051460000000003</v>
      </c>
      <c r="AR36" s="35">
        <v>0.90883040999999998</v>
      </c>
      <c r="AS36" s="35">
        <v>1</v>
      </c>
      <c r="AT36" s="35">
        <v>1.0790101999999999</v>
      </c>
      <c r="AU36" s="35">
        <v>1.0855471000000001</v>
      </c>
      <c r="AV36" s="35">
        <v>1.1201622</v>
      </c>
      <c r="AW36" s="35">
        <v>1.1616503</v>
      </c>
      <c r="AX36" s="35">
        <v>1.2175837</v>
      </c>
      <c r="AY36" s="35">
        <v>1.2772361999999999</v>
      </c>
      <c r="AZ36" s="35">
        <v>1.3596085</v>
      </c>
      <c r="BA36" s="35">
        <v>1.4613566</v>
      </c>
      <c r="BB36" s="35">
        <v>1.5408656999999999</v>
      </c>
      <c r="BC36" s="35">
        <v>1.5796300999999999</v>
      </c>
      <c r="BD36" s="35">
        <v>1.6535291999999999</v>
      </c>
      <c r="BE36" s="35">
        <v>1.7561629999999999</v>
      </c>
      <c r="BF36" s="39" t="s">
        <v>152</v>
      </c>
      <c r="BG36" s="38"/>
      <c r="BH36" s="38"/>
      <c r="BI36" s="38"/>
      <c r="BJ36" s="38"/>
      <c r="BK36" s="38"/>
      <c r="BL36" s="38"/>
      <c r="BM36" s="38"/>
      <c r="BN36" s="38"/>
      <c r="BO36" s="38"/>
      <c r="BP36" s="38"/>
    </row>
    <row r="37" spans="1:68" ht="12.75" customHeight="1" x14ac:dyDescent="0.15">
      <c r="A37" s="32"/>
      <c r="B37" s="32">
        <v>40400</v>
      </c>
      <c r="C37" s="2" t="s">
        <v>110</v>
      </c>
      <c r="D37" s="7" t="s">
        <v>151</v>
      </c>
      <c r="E37" s="35" t="s">
        <v>134</v>
      </c>
      <c r="F37" s="35" t="s">
        <v>134</v>
      </c>
      <c r="G37" s="35" t="s">
        <v>134</v>
      </c>
      <c r="H37" s="35" t="s">
        <v>134</v>
      </c>
      <c r="I37" s="35" t="s">
        <v>134</v>
      </c>
      <c r="J37" s="35" t="s">
        <v>134</v>
      </c>
      <c r="K37" s="35" t="s">
        <v>134</v>
      </c>
      <c r="L37" s="35" t="s">
        <v>134</v>
      </c>
      <c r="M37" s="35" t="s">
        <v>134</v>
      </c>
      <c r="N37" s="35" t="s">
        <v>134</v>
      </c>
      <c r="O37" s="35" t="s">
        <v>134</v>
      </c>
      <c r="P37" s="35" t="s">
        <v>134</v>
      </c>
      <c r="Q37" s="35" t="s">
        <v>134</v>
      </c>
      <c r="R37" s="35" t="s">
        <v>134</v>
      </c>
      <c r="S37" s="35" t="s">
        <v>134</v>
      </c>
      <c r="T37" s="35" t="s">
        <v>134</v>
      </c>
      <c r="U37" s="35" t="s">
        <v>134</v>
      </c>
      <c r="V37" s="35" t="s">
        <v>134</v>
      </c>
      <c r="W37" s="35" t="s">
        <v>134</v>
      </c>
      <c r="X37" s="35">
        <v>0.17531308000000001</v>
      </c>
      <c r="Y37" s="35">
        <v>0.17569594999999999</v>
      </c>
      <c r="Z37" s="35">
        <v>0.18853155999999999</v>
      </c>
      <c r="AA37" s="35">
        <v>0.20877011000000001</v>
      </c>
      <c r="AB37" s="35">
        <v>0.22634102</v>
      </c>
      <c r="AC37" s="35">
        <v>0.25024583</v>
      </c>
      <c r="AD37" s="35">
        <v>0.28248816999999998</v>
      </c>
      <c r="AE37" s="35">
        <v>0.30795736000000001</v>
      </c>
      <c r="AF37" s="35">
        <v>0.33752681000000001</v>
      </c>
      <c r="AG37" s="35">
        <v>0.36514925999999998</v>
      </c>
      <c r="AH37" s="35">
        <v>0.39421579000000001</v>
      </c>
      <c r="AI37" s="35">
        <v>0.42188060999999999</v>
      </c>
      <c r="AJ37" s="35">
        <v>0.45354864</v>
      </c>
      <c r="AK37" s="35">
        <v>0.49151548</v>
      </c>
      <c r="AL37" s="35">
        <v>0.52970017999999996</v>
      </c>
      <c r="AM37" s="35">
        <v>0.58430629000000001</v>
      </c>
      <c r="AN37" s="35">
        <v>0.65373104000000004</v>
      </c>
      <c r="AO37" s="35">
        <v>0.71289106000000002</v>
      </c>
      <c r="AP37" s="35">
        <v>0.77706474999999997</v>
      </c>
      <c r="AQ37" s="35">
        <v>0.84016679999999999</v>
      </c>
      <c r="AR37" s="35">
        <v>0.88252551000000001</v>
      </c>
      <c r="AS37" s="35">
        <v>1</v>
      </c>
      <c r="AT37" s="35">
        <v>1.0896154</v>
      </c>
      <c r="AU37" s="35">
        <v>1.1555564</v>
      </c>
      <c r="AV37" s="35">
        <v>1.1991651999999999</v>
      </c>
      <c r="AW37" s="35">
        <v>1.2697381999999999</v>
      </c>
      <c r="AX37" s="35">
        <v>1.3022164000000001</v>
      </c>
      <c r="AY37" s="35">
        <v>1.4028866</v>
      </c>
      <c r="AZ37" s="35">
        <v>1.503166</v>
      </c>
      <c r="BA37" s="35">
        <v>1.6440345000000001</v>
      </c>
      <c r="BB37" s="35">
        <v>1.7622669</v>
      </c>
      <c r="BC37" s="35">
        <v>1.8278103000000001</v>
      </c>
      <c r="BD37" s="35">
        <v>1.8335878999999999</v>
      </c>
      <c r="BE37" s="35">
        <v>1.9808147</v>
      </c>
      <c r="BF37" s="39" t="s">
        <v>152</v>
      </c>
      <c r="BG37" s="38"/>
      <c r="BH37" s="38"/>
      <c r="BI37" s="38"/>
      <c r="BJ37" s="38"/>
      <c r="BK37" s="38"/>
      <c r="BL37" s="38"/>
      <c r="BM37" s="38"/>
      <c r="BN37" s="38"/>
      <c r="BO37" s="38"/>
      <c r="BP37" s="38"/>
    </row>
    <row r="38" spans="1:68" ht="12.75" customHeight="1" x14ac:dyDescent="0.15">
      <c r="B38" s="32">
        <v>40500</v>
      </c>
      <c r="C38" s="2" t="s">
        <v>119</v>
      </c>
      <c r="D38" s="7" t="s">
        <v>151</v>
      </c>
      <c r="E38" s="35">
        <v>5.4318761E-2</v>
      </c>
      <c r="F38" s="35">
        <v>5.7929873999999999E-2</v>
      </c>
      <c r="G38" s="35">
        <v>6.009801E-2</v>
      </c>
      <c r="H38" s="35">
        <v>6.0130620000000003E-2</v>
      </c>
      <c r="I38" s="35">
        <v>5.9878143000000002E-2</v>
      </c>
      <c r="J38" s="35">
        <v>6.2045026000000003E-2</v>
      </c>
      <c r="K38" s="35">
        <v>6.7658179999999998E-2</v>
      </c>
      <c r="L38" s="35">
        <v>7.3808791999999998E-2</v>
      </c>
      <c r="M38" s="35">
        <v>7.9134491000000001E-2</v>
      </c>
      <c r="N38" s="35">
        <v>8.4555508000000001E-2</v>
      </c>
      <c r="O38" s="35">
        <v>9.1499426999999994E-2</v>
      </c>
      <c r="P38" s="35">
        <v>9.5139029E-2</v>
      </c>
      <c r="Q38" s="35">
        <v>9.9586833E-2</v>
      </c>
      <c r="R38" s="35">
        <v>0.10326915</v>
      </c>
      <c r="S38" s="35">
        <v>0.10702932</v>
      </c>
      <c r="T38" s="35">
        <v>0.11147455000000001</v>
      </c>
      <c r="U38" s="35">
        <v>0.11490955</v>
      </c>
      <c r="V38" s="35">
        <v>0.12137438</v>
      </c>
      <c r="W38" s="35">
        <v>0.12921663</v>
      </c>
      <c r="X38" s="35">
        <v>0.13558028999999999</v>
      </c>
      <c r="Y38" s="35">
        <v>0.14534032</v>
      </c>
      <c r="Z38" s="35">
        <v>0.15026648000000001</v>
      </c>
      <c r="AA38" s="35">
        <v>0.15627608000000001</v>
      </c>
      <c r="AB38" s="35">
        <v>0.16648376000000001</v>
      </c>
      <c r="AC38" s="35">
        <v>0.18217854</v>
      </c>
      <c r="AD38" s="35">
        <v>0.20225757</v>
      </c>
      <c r="AE38" s="35">
        <v>0.22320098999999999</v>
      </c>
      <c r="AF38" s="35">
        <v>0.24723589000000001</v>
      </c>
      <c r="AG38" s="35">
        <v>0.27237791</v>
      </c>
      <c r="AH38" s="35">
        <v>0.2998208</v>
      </c>
      <c r="AI38" s="35">
        <v>0.32799420000000001</v>
      </c>
      <c r="AJ38" s="35">
        <v>0.36040559999999999</v>
      </c>
      <c r="AK38" s="35">
        <v>0.39611914999999998</v>
      </c>
      <c r="AL38" s="35">
        <v>0.43612843000000001</v>
      </c>
      <c r="AM38" s="35">
        <v>0.48027420999999998</v>
      </c>
      <c r="AN38" s="35">
        <v>0.53894956000000005</v>
      </c>
      <c r="AO38" s="35">
        <v>0.61243568000000004</v>
      </c>
      <c r="AP38" s="35">
        <v>0.70267022999999995</v>
      </c>
      <c r="AQ38" s="35">
        <v>0.80429225999999998</v>
      </c>
      <c r="AR38" s="35">
        <v>0.91168210000000005</v>
      </c>
      <c r="AS38" s="35">
        <v>1</v>
      </c>
      <c r="AT38" s="35">
        <v>1.0819885</v>
      </c>
      <c r="AU38" s="35">
        <v>1.1578776</v>
      </c>
      <c r="AV38" s="35">
        <v>1.2279791</v>
      </c>
      <c r="AW38" s="35">
        <v>1.2996593999999999</v>
      </c>
      <c r="AX38" s="35">
        <v>1.3711268000000001</v>
      </c>
      <c r="AY38" s="35">
        <v>1.4507158</v>
      </c>
      <c r="AZ38" s="35">
        <v>1.5384043000000001</v>
      </c>
      <c r="BA38" s="35">
        <v>1.6395404</v>
      </c>
      <c r="BB38" s="35">
        <v>1.7448839</v>
      </c>
      <c r="BC38" s="35">
        <v>1.8620599</v>
      </c>
      <c r="BD38" s="35">
        <v>1.9843393</v>
      </c>
      <c r="BE38" s="35">
        <v>2.1078258000000001</v>
      </c>
      <c r="BF38" s="36" t="s">
        <v>150</v>
      </c>
      <c r="BG38" s="38"/>
      <c r="BH38" s="38"/>
      <c r="BI38" s="38"/>
      <c r="BJ38" s="38"/>
      <c r="BK38" s="38"/>
      <c r="BL38" s="38"/>
      <c r="BM38" s="38"/>
      <c r="BN38" s="38"/>
      <c r="BO38" s="38"/>
      <c r="BP38" s="38"/>
    </row>
    <row r="39" spans="1:68" ht="12.75" customHeight="1" x14ac:dyDescent="0.15">
      <c r="B39" s="32">
        <v>40501</v>
      </c>
      <c r="C39" s="2" t="s">
        <v>163</v>
      </c>
      <c r="D39" s="7" t="s">
        <v>151</v>
      </c>
      <c r="E39" s="35">
        <v>8.3272033999999995E-4</v>
      </c>
      <c r="F39" s="35">
        <v>8.0657573999999999E-4</v>
      </c>
      <c r="G39" s="35">
        <v>6.9873235999999995E-4</v>
      </c>
      <c r="H39" s="35">
        <v>5.6490483999999997E-4</v>
      </c>
      <c r="I39" s="35">
        <v>5.7843317999999998E-4</v>
      </c>
      <c r="J39" s="35">
        <v>7.8584547000000004E-4</v>
      </c>
      <c r="K39" s="35">
        <v>9.8334126999999999E-4</v>
      </c>
      <c r="L39" s="35">
        <v>1.196597E-3</v>
      </c>
      <c r="M39" s="35">
        <v>1.5043386E-3</v>
      </c>
      <c r="N39" s="35">
        <v>1.8686254E-3</v>
      </c>
      <c r="O39" s="35">
        <v>2.6617141E-3</v>
      </c>
      <c r="P39" s="35">
        <v>3.5148734000000001E-3</v>
      </c>
      <c r="Q39" s="35">
        <v>4.4943387999999999E-3</v>
      </c>
      <c r="R39" s="35">
        <v>5.5242572000000004E-3</v>
      </c>
      <c r="S39" s="35">
        <v>6.9159297000000002E-3</v>
      </c>
      <c r="T39" s="35">
        <v>8.7684947000000006E-3</v>
      </c>
      <c r="U39" s="35">
        <v>1.0667766E-2</v>
      </c>
      <c r="V39" s="35">
        <v>1.3622791E-2</v>
      </c>
      <c r="W39" s="35">
        <v>1.6123196999999999E-2</v>
      </c>
      <c r="X39" s="35">
        <v>1.6431508000000001E-2</v>
      </c>
      <c r="Y39" s="35">
        <v>1.6198882000000001E-2</v>
      </c>
      <c r="Z39" s="35">
        <v>1.6563688999999999E-2</v>
      </c>
      <c r="AA39" s="35">
        <v>1.7180305E-2</v>
      </c>
      <c r="AB39" s="35">
        <v>1.8716858999999999E-2</v>
      </c>
      <c r="AC39" s="35">
        <v>2.2930267000000001E-2</v>
      </c>
      <c r="AD39" s="35">
        <v>3.1685343999999997E-2</v>
      </c>
      <c r="AE39" s="35">
        <v>4.3600169000000001E-2</v>
      </c>
      <c r="AF39" s="35">
        <v>5.6804333999999998E-2</v>
      </c>
      <c r="AG39" s="35">
        <v>6.9415278999999996E-2</v>
      </c>
      <c r="AH39" s="35">
        <v>8.0289083999999997E-2</v>
      </c>
      <c r="AI39" s="35">
        <v>8.9141605999999998E-2</v>
      </c>
      <c r="AJ39" s="35">
        <v>9.9954010999999995E-2</v>
      </c>
      <c r="AK39" s="35">
        <v>0.1183318</v>
      </c>
      <c r="AL39" s="35">
        <v>0.14853309000000001</v>
      </c>
      <c r="AM39" s="35">
        <v>0.19268658</v>
      </c>
      <c r="AN39" s="35">
        <v>0.25039386000000002</v>
      </c>
      <c r="AO39" s="35">
        <v>0.31606753999999998</v>
      </c>
      <c r="AP39" s="35">
        <v>0.41650023000000003</v>
      </c>
      <c r="AQ39" s="35">
        <v>0.56224078</v>
      </c>
      <c r="AR39" s="35">
        <v>0.7558454</v>
      </c>
      <c r="AS39" s="35">
        <v>1</v>
      </c>
      <c r="AT39" s="35">
        <v>1.2760627</v>
      </c>
      <c r="AU39" s="35">
        <v>1.6651666000000001</v>
      </c>
      <c r="AV39" s="35">
        <v>2.2407284000000001</v>
      </c>
      <c r="AW39" s="35">
        <v>2.9041657000000001</v>
      </c>
      <c r="AX39" s="35">
        <v>3.4260837</v>
      </c>
      <c r="AY39" s="35">
        <v>3.8861108</v>
      </c>
      <c r="AZ39" s="35">
        <v>4.6382455</v>
      </c>
      <c r="BA39" s="35">
        <v>5.5164577000000001</v>
      </c>
      <c r="BB39" s="35">
        <v>6.1971011000000003</v>
      </c>
      <c r="BC39" s="35">
        <v>6.9033017000000001</v>
      </c>
      <c r="BD39" s="35">
        <v>7.7335466000000004</v>
      </c>
      <c r="BE39" s="35">
        <v>8.3852200999999997</v>
      </c>
      <c r="BF39" s="36" t="s">
        <v>150</v>
      </c>
      <c r="BG39" s="38"/>
      <c r="BH39" s="38"/>
      <c r="BI39" s="38"/>
      <c r="BJ39" s="38"/>
      <c r="BK39" s="38"/>
      <c r="BL39" s="38"/>
      <c r="BM39" s="38"/>
      <c r="BN39" s="38"/>
      <c r="BO39" s="38"/>
      <c r="BP39" s="38"/>
    </row>
    <row r="40" spans="1:68" ht="12.75" customHeight="1" x14ac:dyDescent="0.15">
      <c r="B40" s="32">
        <v>40502</v>
      </c>
      <c r="C40" s="2" t="s">
        <v>164</v>
      </c>
      <c r="D40" s="7" t="s">
        <v>151</v>
      </c>
      <c r="E40" s="35">
        <v>5.5098693999999997E-2</v>
      </c>
      <c r="F40" s="35">
        <v>5.8777749999999997E-2</v>
      </c>
      <c r="G40" s="35">
        <v>6.1003369000000002E-2</v>
      </c>
      <c r="H40" s="35">
        <v>6.1058867000000003E-2</v>
      </c>
      <c r="I40" s="35">
        <v>6.0800194000000002E-2</v>
      </c>
      <c r="J40" s="35">
        <v>6.2972157000000001E-2</v>
      </c>
      <c r="K40" s="35">
        <v>6.8652336999999994E-2</v>
      </c>
      <c r="L40" s="35">
        <v>7.4879312000000003E-2</v>
      </c>
      <c r="M40" s="35">
        <v>8.0257396999999994E-2</v>
      </c>
      <c r="N40" s="35">
        <v>8.5728761000000001E-2</v>
      </c>
      <c r="O40" s="35">
        <v>9.2713628000000006E-2</v>
      </c>
      <c r="P40" s="35">
        <v>9.6363910999999997E-2</v>
      </c>
      <c r="Q40" s="35">
        <v>0.1008476</v>
      </c>
      <c r="R40" s="35">
        <v>0.10455209</v>
      </c>
      <c r="S40" s="35">
        <v>0.10832302000000001</v>
      </c>
      <c r="T40" s="35">
        <v>0.11278806</v>
      </c>
      <c r="U40" s="35">
        <v>0.11624025</v>
      </c>
      <c r="V40" s="35">
        <v>0.12275113999999999</v>
      </c>
      <c r="W40" s="35">
        <v>0.13066456000000001</v>
      </c>
      <c r="X40" s="35">
        <v>0.1371068</v>
      </c>
      <c r="Y40" s="35">
        <v>0.14700481000000001</v>
      </c>
      <c r="Z40" s="35">
        <v>0.15199092</v>
      </c>
      <c r="AA40" s="35">
        <v>0.1580703</v>
      </c>
      <c r="AB40" s="35">
        <v>0.16838734999999999</v>
      </c>
      <c r="AC40" s="35">
        <v>0.18421481000000001</v>
      </c>
      <c r="AD40" s="35">
        <v>0.20439945000000001</v>
      </c>
      <c r="AE40" s="35">
        <v>0.22539756999999999</v>
      </c>
      <c r="AF40" s="35">
        <v>0.24950646000000001</v>
      </c>
      <c r="AG40" s="35">
        <v>0.27475223999999998</v>
      </c>
      <c r="AH40" s="35">
        <v>0.30236389000000002</v>
      </c>
      <c r="AI40" s="35">
        <v>0.33075370999999998</v>
      </c>
      <c r="AJ40" s="35">
        <v>0.36340326000000001</v>
      </c>
      <c r="AK40" s="35">
        <v>0.39927167000000002</v>
      </c>
      <c r="AL40" s="35">
        <v>0.43931249</v>
      </c>
      <c r="AM40" s="35">
        <v>0.48336124000000003</v>
      </c>
      <c r="AN40" s="35">
        <v>0.54196820000000001</v>
      </c>
      <c r="AO40" s="35">
        <v>0.61548687000000002</v>
      </c>
      <c r="AP40" s="35">
        <v>0.70556819999999998</v>
      </c>
      <c r="AQ40" s="35">
        <v>0.80672431</v>
      </c>
      <c r="AR40" s="35">
        <v>0.91323067000000002</v>
      </c>
      <c r="AS40" s="35">
        <v>1</v>
      </c>
      <c r="AT40" s="35">
        <v>1.0802868999999999</v>
      </c>
      <c r="AU40" s="35">
        <v>1.1536298</v>
      </c>
      <c r="AV40" s="35">
        <v>1.2197382000000001</v>
      </c>
      <c r="AW40" s="35">
        <v>1.2869090999999999</v>
      </c>
      <c r="AX40" s="35">
        <v>1.3550344000000001</v>
      </c>
      <c r="AY40" s="35">
        <v>1.4318042</v>
      </c>
      <c r="AZ40" s="35">
        <v>1.5147006999999999</v>
      </c>
      <c r="BA40" s="35">
        <v>1.6103898000000001</v>
      </c>
      <c r="BB40" s="35">
        <v>1.7116327</v>
      </c>
      <c r="BC40" s="35">
        <v>1.8245818</v>
      </c>
      <c r="BD40" s="35">
        <v>1.9418609</v>
      </c>
      <c r="BE40" s="35">
        <v>2.061585</v>
      </c>
      <c r="BF40" s="36" t="s">
        <v>165</v>
      </c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1" spans="1:68" ht="12.75" customHeight="1" x14ac:dyDescent="0.15">
      <c r="A41" s="3"/>
      <c r="B41" s="32">
        <v>40600</v>
      </c>
      <c r="C41" s="2" t="s">
        <v>111</v>
      </c>
      <c r="D41" s="7" t="s">
        <v>127</v>
      </c>
      <c r="E41" s="35">
        <v>2.2483757</v>
      </c>
      <c r="F41" s="35">
        <v>2.3192984000000001</v>
      </c>
      <c r="G41" s="35">
        <v>2.2872674000000002</v>
      </c>
      <c r="H41" s="35">
        <v>2.2136887000000001</v>
      </c>
      <c r="I41" s="35">
        <v>2.4883459999999999</v>
      </c>
      <c r="J41" s="35">
        <v>2.8202835999999998</v>
      </c>
      <c r="K41" s="35">
        <v>2.5003156999999998</v>
      </c>
      <c r="L41" s="35">
        <v>2.6943676000000001</v>
      </c>
      <c r="M41" s="35">
        <v>2.5287261000000001</v>
      </c>
      <c r="N41" s="35">
        <v>2.3368799999999998</v>
      </c>
      <c r="O41" s="35">
        <v>2.5746007999999998</v>
      </c>
      <c r="P41" s="35">
        <v>2.3067228000000002</v>
      </c>
      <c r="Q41" s="35">
        <v>2.2184419000000002</v>
      </c>
      <c r="R41" s="35">
        <v>2.3132926</v>
      </c>
      <c r="S41" s="35">
        <v>2.3086277000000002</v>
      </c>
      <c r="T41" s="35">
        <v>2.0847552999999999</v>
      </c>
      <c r="U41" s="35">
        <v>1.9137484</v>
      </c>
      <c r="V41" s="35">
        <v>1.8638452999999999</v>
      </c>
      <c r="W41" s="35">
        <v>1.8832897</v>
      </c>
      <c r="X41" s="35">
        <v>2.0921919999999998</v>
      </c>
      <c r="Y41" s="35">
        <v>2.4229085000000001</v>
      </c>
      <c r="Z41" s="35">
        <v>2.2626909999999998</v>
      </c>
      <c r="AA41" s="35">
        <v>2.3979355999999998</v>
      </c>
      <c r="AB41" s="35">
        <v>2.3624090999999998</v>
      </c>
      <c r="AC41" s="35">
        <v>2.3418519</v>
      </c>
      <c r="AD41" s="35">
        <v>2.3043890999999999</v>
      </c>
      <c r="AE41" s="35">
        <v>2.360026</v>
      </c>
      <c r="AF41" s="35">
        <v>2.3569013999999999</v>
      </c>
      <c r="AG41" s="35">
        <v>2.2920912000000002</v>
      </c>
      <c r="AH41" s="35">
        <v>2.3954002000000001</v>
      </c>
      <c r="AI41" s="35">
        <v>2.5273964000000002</v>
      </c>
      <c r="AJ41" s="35">
        <v>2.6766233000000001</v>
      </c>
      <c r="AK41" s="35">
        <v>2.7587932999999998</v>
      </c>
      <c r="AL41" s="35">
        <v>2.8743273</v>
      </c>
      <c r="AM41" s="35">
        <v>2.9438342</v>
      </c>
      <c r="AN41" s="35">
        <v>2.9938582999999999</v>
      </c>
      <c r="AO41" s="35">
        <v>3.1471583000000001</v>
      </c>
      <c r="AP41" s="35">
        <v>3.2653044000000002</v>
      </c>
      <c r="AQ41" s="35">
        <v>3.4356279999999999</v>
      </c>
      <c r="AR41" s="35">
        <v>3.7765192000000001</v>
      </c>
      <c r="AS41" s="35">
        <v>3.676326</v>
      </c>
      <c r="AT41" s="35">
        <v>3.6424284999999998</v>
      </c>
      <c r="AU41" s="35">
        <v>3.6321515999999998</v>
      </c>
      <c r="AV41" s="35">
        <v>3.682369</v>
      </c>
      <c r="AW41" s="35">
        <v>3.6781245</v>
      </c>
      <c r="AX41" s="35">
        <v>3.7435073000000001</v>
      </c>
      <c r="AY41" s="35">
        <v>3.5403715999999998</v>
      </c>
      <c r="AZ41" s="35">
        <v>3.4188337999999998</v>
      </c>
      <c r="BA41" s="35">
        <v>3.3317858999999999</v>
      </c>
      <c r="BB41" s="35">
        <v>3.2955570999999999</v>
      </c>
      <c r="BC41" s="35">
        <v>3.3913302999999999</v>
      </c>
      <c r="BD41" s="35">
        <v>3.6741006999999999</v>
      </c>
      <c r="BE41" s="35">
        <v>3.6721932000000002</v>
      </c>
      <c r="BF41" s="36" t="s">
        <v>128</v>
      </c>
      <c r="BG41" s="38"/>
      <c r="BH41" s="38"/>
      <c r="BI41" s="38"/>
      <c r="BJ41" s="38"/>
      <c r="BK41" s="38"/>
      <c r="BL41" s="38"/>
      <c r="BM41" s="38"/>
      <c r="BN41" s="38"/>
      <c r="BO41" s="38"/>
      <c r="BP41" s="38"/>
    </row>
    <row r="42" spans="1:68" ht="12.75" customHeight="1" x14ac:dyDescent="0.15">
      <c r="A42" s="3"/>
      <c r="B42" s="32">
        <v>40601</v>
      </c>
      <c r="C42" s="2" t="s">
        <v>148</v>
      </c>
      <c r="D42" s="7" t="s">
        <v>127</v>
      </c>
      <c r="E42" s="35">
        <v>1.6372078000000001</v>
      </c>
      <c r="F42" s="35">
        <v>1.7146049999999999</v>
      </c>
      <c r="G42" s="35">
        <v>1.6906197999999999</v>
      </c>
      <c r="H42" s="35">
        <v>1.6132194</v>
      </c>
      <c r="I42" s="35">
        <v>1.8520558</v>
      </c>
      <c r="J42" s="35">
        <v>2.1392148999999998</v>
      </c>
      <c r="K42" s="35">
        <v>1.8641312999999999</v>
      </c>
      <c r="L42" s="35">
        <v>2.0309838</v>
      </c>
      <c r="M42" s="35">
        <v>1.8615747</v>
      </c>
      <c r="N42" s="35">
        <v>1.6623431</v>
      </c>
      <c r="O42" s="35">
        <v>1.8826229999999999</v>
      </c>
      <c r="P42" s="35">
        <v>1.5857954999999999</v>
      </c>
      <c r="Q42" s="35">
        <v>1.5129585000000001</v>
      </c>
      <c r="R42" s="35">
        <v>1.6203460000000001</v>
      </c>
      <c r="S42" s="35">
        <v>1.6376583</v>
      </c>
      <c r="T42" s="35">
        <v>1.4127270000000001</v>
      </c>
      <c r="U42" s="35">
        <v>1.2538461999999999</v>
      </c>
      <c r="V42" s="35">
        <v>1.2123317</v>
      </c>
      <c r="W42" s="35">
        <v>1.254175</v>
      </c>
      <c r="X42" s="35">
        <v>1.4453914999999999</v>
      </c>
      <c r="Y42" s="35">
        <v>1.7311795000000001</v>
      </c>
      <c r="Z42" s="35">
        <v>1.6766141000000001</v>
      </c>
      <c r="AA42" s="35">
        <v>1.7357171</v>
      </c>
      <c r="AB42" s="35">
        <v>1.7373044</v>
      </c>
      <c r="AC42" s="35">
        <v>1.7473154</v>
      </c>
      <c r="AD42" s="35">
        <v>1.7337349</v>
      </c>
      <c r="AE42" s="35">
        <v>1.7747573000000001</v>
      </c>
      <c r="AF42" s="35">
        <v>1.7727991999999999</v>
      </c>
      <c r="AG42" s="35">
        <v>1.7268782</v>
      </c>
      <c r="AH42" s="35">
        <v>1.8126112000000001</v>
      </c>
      <c r="AI42" s="35">
        <v>1.9543948</v>
      </c>
      <c r="AJ42" s="35">
        <v>2.1002174999999998</v>
      </c>
      <c r="AK42" s="35">
        <v>2.2020724999999999</v>
      </c>
      <c r="AL42" s="35">
        <v>2.3298103999999999</v>
      </c>
      <c r="AM42" s="35">
        <v>2.4059358</v>
      </c>
      <c r="AN42" s="35">
        <v>2.4669254999999999</v>
      </c>
      <c r="AO42" s="35">
        <v>2.6192510000000002</v>
      </c>
      <c r="AP42" s="35">
        <v>2.7446411999999998</v>
      </c>
      <c r="AQ42" s="35">
        <v>2.9204552000000001</v>
      </c>
      <c r="AR42" s="35">
        <v>3.1825163000000001</v>
      </c>
      <c r="AS42" s="35">
        <v>3.1096024</v>
      </c>
      <c r="AT42" s="35">
        <v>3.1081352999999998</v>
      </c>
      <c r="AU42" s="35">
        <v>3.0468137</v>
      </c>
      <c r="AV42" s="35">
        <v>3.0546628999999998</v>
      </c>
      <c r="AW42" s="35">
        <v>3.0569139000000001</v>
      </c>
      <c r="AX42" s="35">
        <v>3.1030179000000002</v>
      </c>
      <c r="AY42" s="35">
        <v>2.9153340000000001</v>
      </c>
      <c r="AZ42" s="35">
        <v>2.8159767000000002</v>
      </c>
      <c r="BA42" s="35">
        <v>2.7544863999999998</v>
      </c>
      <c r="BB42" s="35">
        <v>2.7312449999999999</v>
      </c>
      <c r="BC42" s="35">
        <v>2.8025310999999999</v>
      </c>
      <c r="BD42" s="35">
        <v>3.0537315</v>
      </c>
      <c r="BE42" s="35">
        <v>3.0880844000000001</v>
      </c>
      <c r="BF42" s="36" t="s">
        <v>129</v>
      </c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1:68" ht="12.75" customHeight="1" x14ac:dyDescent="0.15">
      <c r="B43" s="32">
        <v>40700</v>
      </c>
      <c r="C43" s="2" t="s">
        <v>91</v>
      </c>
      <c r="D43" s="7" t="s">
        <v>151</v>
      </c>
      <c r="E43" s="35">
        <v>0.20263328999999999</v>
      </c>
      <c r="F43" s="35">
        <v>0.22128602</v>
      </c>
      <c r="G43" s="35">
        <v>0.22389959000000001</v>
      </c>
      <c r="H43" s="35">
        <v>0.23524033</v>
      </c>
      <c r="I43" s="35">
        <v>0.25512412000000001</v>
      </c>
      <c r="J43" s="35">
        <v>0.27533780000000002</v>
      </c>
      <c r="K43" s="35">
        <v>0.29273123000000001</v>
      </c>
      <c r="L43" s="35">
        <v>0.30147405999999999</v>
      </c>
      <c r="M43" s="35">
        <v>0.32162783</v>
      </c>
      <c r="N43" s="35">
        <v>0.32959364000000002</v>
      </c>
      <c r="O43" s="35">
        <v>0.34111269</v>
      </c>
      <c r="P43" s="35">
        <v>0.35817774000000002</v>
      </c>
      <c r="Q43" s="35">
        <v>0.37587672999999999</v>
      </c>
      <c r="R43" s="35">
        <v>0.39402340000000002</v>
      </c>
      <c r="S43" s="35">
        <v>0.40816309000000001</v>
      </c>
      <c r="T43" s="35">
        <v>0.41943902999999999</v>
      </c>
      <c r="U43" s="35">
        <v>0.44362934999999998</v>
      </c>
      <c r="V43" s="35">
        <v>0.45749909</v>
      </c>
      <c r="W43" s="35">
        <v>0.46559708</v>
      </c>
      <c r="X43" s="35">
        <v>0.47425506000000001</v>
      </c>
      <c r="Y43" s="35">
        <v>0.48881427</v>
      </c>
      <c r="Z43" s="35">
        <v>0.50276224000000003</v>
      </c>
      <c r="AA43" s="35">
        <v>0.51294814</v>
      </c>
      <c r="AB43" s="35">
        <v>0.5303563</v>
      </c>
      <c r="AC43" s="35">
        <v>0.54797699</v>
      </c>
      <c r="AD43" s="35">
        <v>0.55296617000000003</v>
      </c>
      <c r="AE43" s="35">
        <v>0.56481471999999999</v>
      </c>
      <c r="AF43" s="35">
        <v>0.57637912000000002</v>
      </c>
      <c r="AG43" s="35">
        <v>0.62213890000000005</v>
      </c>
      <c r="AH43" s="35">
        <v>0.63343680999999996</v>
      </c>
      <c r="AI43" s="35">
        <v>0.64286829000000001</v>
      </c>
      <c r="AJ43" s="35">
        <v>0.64165627999999997</v>
      </c>
      <c r="AK43" s="35">
        <v>0.67160569999999997</v>
      </c>
      <c r="AL43" s="35">
        <v>0.70651792999999996</v>
      </c>
      <c r="AM43" s="35">
        <v>0.74970128000000003</v>
      </c>
      <c r="AN43" s="35">
        <v>0.76900563</v>
      </c>
      <c r="AO43" s="35">
        <v>0.80119339999999994</v>
      </c>
      <c r="AP43" s="35">
        <v>0.85126564999999998</v>
      </c>
      <c r="AQ43" s="35">
        <v>0.91220224000000005</v>
      </c>
      <c r="AR43" s="35">
        <v>0.99613618999999998</v>
      </c>
      <c r="AS43" s="35">
        <v>1</v>
      </c>
      <c r="AT43" s="35">
        <v>1.0463015</v>
      </c>
      <c r="AU43" s="35">
        <v>1.0527302000000001</v>
      </c>
      <c r="AV43" s="35">
        <v>1.0419518999999999</v>
      </c>
      <c r="AW43" s="35">
        <v>1.0380132</v>
      </c>
      <c r="AX43" s="35">
        <v>1.0644448</v>
      </c>
      <c r="AY43" s="35">
        <v>1.1073261000000001</v>
      </c>
      <c r="AZ43" s="35">
        <v>1.1158131</v>
      </c>
      <c r="BA43" s="35">
        <v>1.1553165000000001</v>
      </c>
      <c r="BB43" s="35">
        <v>1.2090019999999999</v>
      </c>
      <c r="BC43" s="35">
        <v>1.2222489999999999</v>
      </c>
      <c r="BD43" s="35">
        <v>1.1438071000000001</v>
      </c>
      <c r="BE43" s="35">
        <v>1.2698001000000001</v>
      </c>
      <c r="BF43" s="7" t="s">
        <v>153</v>
      </c>
      <c r="BG43" s="38"/>
      <c r="BH43" s="38"/>
      <c r="BI43" s="38"/>
      <c r="BJ43" s="38"/>
      <c r="BK43" s="38"/>
      <c r="BL43" s="38"/>
      <c r="BM43" s="38"/>
      <c r="BN43" s="38"/>
      <c r="BO43" s="38"/>
      <c r="BP43" s="38"/>
    </row>
    <row r="44" spans="1:68" ht="12.75" customHeight="1" x14ac:dyDescent="0.15">
      <c r="B44" s="32">
        <v>40701</v>
      </c>
      <c r="C44" s="2" t="s">
        <v>144</v>
      </c>
      <c r="D44" s="7" t="s">
        <v>151</v>
      </c>
      <c r="E44" s="35">
        <v>0.30374588000000002</v>
      </c>
      <c r="F44" s="35">
        <v>0.32578855000000001</v>
      </c>
      <c r="G44" s="35">
        <v>0.32908134</v>
      </c>
      <c r="H44" s="35">
        <v>0.34390114999999999</v>
      </c>
      <c r="I44" s="35">
        <v>0.37064096000000002</v>
      </c>
      <c r="J44" s="35">
        <v>0.39760233</v>
      </c>
      <c r="K44" s="35">
        <v>0.41894020999999998</v>
      </c>
      <c r="L44" s="35">
        <v>0.42926700000000001</v>
      </c>
      <c r="M44" s="35">
        <v>0.44101241000000002</v>
      </c>
      <c r="N44" s="35">
        <v>0.45018289</v>
      </c>
      <c r="O44" s="35">
        <v>0.46190861</v>
      </c>
      <c r="P44" s="35">
        <v>0.48004625000000001</v>
      </c>
      <c r="Q44" s="35">
        <v>0.50092521000000001</v>
      </c>
      <c r="R44" s="35">
        <v>0.52146842000000004</v>
      </c>
      <c r="S44" s="35">
        <v>0.53748286999999995</v>
      </c>
      <c r="T44" s="35">
        <v>0.55160721999999995</v>
      </c>
      <c r="U44" s="35">
        <v>0.58261220999999996</v>
      </c>
      <c r="V44" s="35">
        <v>0.59641310000000003</v>
      </c>
      <c r="W44" s="35">
        <v>0.60667262</v>
      </c>
      <c r="X44" s="35">
        <v>0.61588087999999996</v>
      </c>
      <c r="Y44" s="35">
        <v>0.63793553999999997</v>
      </c>
      <c r="Z44" s="35">
        <v>0.65114371000000004</v>
      </c>
      <c r="AA44" s="35">
        <v>0.66321768000000003</v>
      </c>
      <c r="AB44" s="35">
        <v>0.67980425</v>
      </c>
      <c r="AC44" s="35">
        <v>0.69590518000000001</v>
      </c>
      <c r="AD44" s="35">
        <v>0.71336493000000001</v>
      </c>
      <c r="AE44" s="35">
        <v>0.72853836999999999</v>
      </c>
      <c r="AF44" s="35">
        <v>0.73413397999999996</v>
      </c>
      <c r="AG44" s="35">
        <v>0.77561460000000004</v>
      </c>
      <c r="AH44" s="35">
        <v>0.79964674000000002</v>
      </c>
      <c r="AI44" s="35">
        <v>0.81546255999999995</v>
      </c>
      <c r="AJ44" s="35">
        <v>0.77803796000000003</v>
      </c>
      <c r="AK44" s="35">
        <v>0.79510409000000004</v>
      </c>
      <c r="AL44" s="35">
        <v>0.82366512999999997</v>
      </c>
      <c r="AM44" s="35">
        <v>0.82785264000000003</v>
      </c>
      <c r="AN44" s="35">
        <v>0.84358122999999996</v>
      </c>
      <c r="AO44" s="35">
        <v>0.87241933999999999</v>
      </c>
      <c r="AP44" s="35">
        <v>0.89307806999999995</v>
      </c>
      <c r="AQ44" s="35">
        <v>0.94696455000000002</v>
      </c>
      <c r="AR44" s="35">
        <v>1.0138096000000001</v>
      </c>
      <c r="AS44" s="35">
        <v>1</v>
      </c>
      <c r="AT44" s="35">
        <v>1.0371608999999999</v>
      </c>
      <c r="AU44" s="35">
        <v>1.0431299000000001</v>
      </c>
      <c r="AV44" s="35">
        <v>1.0390686</v>
      </c>
      <c r="AW44" s="35">
        <v>0.99570550000000002</v>
      </c>
      <c r="AX44" s="35">
        <v>1.0163941000000001</v>
      </c>
      <c r="AY44" s="35">
        <v>1.0150053999999999</v>
      </c>
      <c r="AZ44" s="35">
        <v>1.0084462000000001</v>
      </c>
      <c r="BA44" s="35">
        <v>1.0222359000000001</v>
      </c>
      <c r="BB44" s="35">
        <v>1.0477426999999999</v>
      </c>
      <c r="BC44" s="35">
        <v>1.0359459</v>
      </c>
      <c r="BD44" s="35">
        <v>0.98254834999999996</v>
      </c>
      <c r="BE44" s="35">
        <v>1.0718089</v>
      </c>
      <c r="BF44" s="7" t="s">
        <v>150</v>
      </c>
      <c r="BG44" s="38"/>
      <c r="BH44" s="38"/>
      <c r="BI44" s="38"/>
      <c r="BJ44" s="38"/>
      <c r="BK44" s="38"/>
      <c r="BL44" s="38"/>
      <c r="BM44" s="38"/>
      <c r="BN44" s="38"/>
      <c r="BO44" s="38"/>
      <c r="BP44" s="38"/>
    </row>
    <row r="45" spans="1:68" ht="12.75" customHeight="1" x14ac:dyDescent="0.15">
      <c r="B45" s="32">
        <v>40702</v>
      </c>
      <c r="C45" s="2" t="s">
        <v>145</v>
      </c>
      <c r="D45" s="7" t="s">
        <v>151</v>
      </c>
      <c r="E45" s="35">
        <v>0.66711452999999998</v>
      </c>
      <c r="F45" s="35">
        <v>0.67923204000000004</v>
      </c>
      <c r="G45" s="35">
        <v>0.68037767999999998</v>
      </c>
      <c r="H45" s="35">
        <v>0.68403473000000004</v>
      </c>
      <c r="I45" s="35">
        <v>0.68833224000000004</v>
      </c>
      <c r="J45" s="35">
        <v>0.69249543000000002</v>
      </c>
      <c r="K45" s="35">
        <v>0.69874225999999995</v>
      </c>
      <c r="L45" s="35">
        <v>0.70229964</v>
      </c>
      <c r="M45" s="35">
        <v>0.72929429000000001</v>
      </c>
      <c r="N45" s="35">
        <v>0.73213273999999995</v>
      </c>
      <c r="O45" s="35">
        <v>0.73848524000000004</v>
      </c>
      <c r="P45" s="35">
        <v>0.74613172999999999</v>
      </c>
      <c r="Q45" s="35">
        <v>0.75036497000000002</v>
      </c>
      <c r="R45" s="35">
        <v>0.75560357</v>
      </c>
      <c r="S45" s="35">
        <v>0.75939738000000001</v>
      </c>
      <c r="T45" s="35">
        <v>0.76039438999999998</v>
      </c>
      <c r="U45" s="35">
        <v>0.76144877</v>
      </c>
      <c r="V45" s="35">
        <v>0.76708423000000003</v>
      </c>
      <c r="W45" s="35">
        <v>0.76746018999999999</v>
      </c>
      <c r="X45" s="35">
        <v>0.77004349000000005</v>
      </c>
      <c r="Y45" s="35">
        <v>0.76624398999999999</v>
      </c>
      <c r="Z45" s="35">
        <v>0.77212177999999998</v>
      </c>
      <c r="AA45" s="35">
        <v>0.77342350000000004</v>
      </c>
      <c r="AB45" s="35">
        <v>0.78016032000000002</v>
      </c>
      <c r="AC45" s="35">
        <v>0.78743054000000001</v>
      </c>
      <c r="AD45" s="35">
        <v>0.7751519</v>
      </c>
      <c r="AE45" s="35">
        <v>0.77527106999999995</v>
      </c>
      <c r="AF45" s="35">
        <v>0.78511434000000002</v>
      </c>
      <c r="AG45" s="35">
        <v>0.80212375999999996</v>
      </c>
      <c r="AH45" s="35">
        <v>0.79214580999999995</v>
      </c>
      <c r="AI45" s="35">
        <v>0.78834800999999999</v>
      </c>
      <c r="AJ45" s="35">
        <v>0.82471077000000004</v>
      </c>
      <c r="AK45" s="35">
        <v>0.84467645999999996</v>
      </c>
      <c r="AL45" s="35">
        <v>0.85777327000000003</v>
      </c>
      <c r="AM45" s="35">
        <v>0.90559749</v>
      </c>
      <c r="AN45" s="35">
        <v>0.91159641999999996</v>
      </c>
      <c r="AO45" s="35">
        <v>0.91835812999999999</v>
      </c>
      <c r="AP45" s="35">
        <v>0.95318166999999998</v>
      </c>
      <c r="AQ45" s="35">
        <v>0.9632908</v>
      </c>
      <c r="AR45" s="35">
        <v>0.98256730999999997</v>
      </c>
      <c r="AS45" s="35">
        <v>1</v>
      </c>
      <c r="AT45" s="35">
        <v>1.0088131</v>
      </c>
      <c r="AU45" s="35">
        <v>1.0092034000000001</v>
      </c>
      <c r="AV45" s="35">
        <v>1.0027748000000001</v>
      </c>
      <c r="AW45" s="35">
        <v>1.0424902</v>
      </c>
      <c r="AX45" s="35">
        <v>1.0472756999999999</v>
      </c>
      <c r="AY45" s="35">
        <v>1.0909559</v>
      </c>
      <c r="AZ45" s="35">
        <v>1.1064677000000001</v>
      </c>
      <c r="BA45" s="35">
        <v>1.1301857</v>
      </c>
      <c r="BB45" s="35">
        <v>1.1539111</v>
      </c>
      <c r="BC45" s="35">
        <v>1.1798386000000001</v>
      </c>
      <c r="BD45" s="35">
        <v>1.1641229</v>
      </c>
      <c r="BE45" s="35">
        <v>1.1847262000000001</v>
      </c>
      <c r="BF45" s="7" t="s">
        <v>150</v>
      </c>
      <c r="BG45" s="38"/>
      <c r="BH45" s="38"/>
      <c r="BI45" s="38"/>
      <c r="BJ45" s="38"/>
      <c r="BK45" s="38"/>
      <c r="BL45" s="38"/>
      <c r="BM45" s="38"/>
      <c r="BN45" s="38"/>
      <c r="BO45" s="38"/>
      <c r="BP45" s="38"/>
    </row>
    <row r="46" spans="1:68" ht="12.75" customHeight="1" x14ac:dyDescent="0.15">
      <c r="B46" s="32">
        <v>40800</v>
      </c>
      <c r="C46" s="2" t="s">
        <v>130</v>
      </c>
      <c r="D46" s="7" t="s">
        <v>131</v>
      </c>
      <c r="E46" s="35">
        <v>54.804915000000001</v>
      </c>
      <c r="F46" s="35">
        <v>56.807155999999999</v>
      </c>
      <c r="G46" s="35">
        <v>55.228140000000003</v>
      </c>
      <c r="H46" s="35">
        <v>54.027310999999997</v>
      </c>
      <c r="I46" s="35">
        <v>57.918523999999998</v>
      </c>
      <c r="J46" s="35">
        <v>64.203030999999996</v>
      </c>
      <c r="K46" s="35">
        <v>58.425395999999999</v>
      </c>
      <c r="L46" s="35">
        <v>55.701965000000001</v>
      </c>
      <c r="M46" s="35">
        <v>55.637521999999997</v>
      </c>
      <c r="N46" s="35">
        <v>54.440365999999997</v>
      </c>
      <c r="O46" s="35">
        <v>57.866916000000003</v>
      </c>
      <c r="P46" s="35">
        <v>54.591273999999999</v>
      </c>
      <c r="Q46" s="35">
        <v>52.302312999999998</v>
      </c>
      <c r="R46" s="35">
        <v>52.538552000000003</v>
      </c>
      <c r="S46" s="35">
        <v>50.701445999999997</v>
      </c>
      <c r="T46" s="35">
        <v>50.743298000000003</v>
      </c>
      <c r="U46" s="35">
        <v>53.429876</v>
      </c>
      <c r="V46" s="35">
        <v>54.787781000000003</v>
      </c>
      <c r="W46" s="35">
        <v>56.61251</v>
      </c>
      <c r="X46" s="35">
        <v>51.771031000000001</v>
      </c>
      <c r="Y46" s="35">
        <v>47.835514000000003</v>
      </c>
      <c r="Z46" s="35">
        <v>48.262146999999999</v>
      </c>
      <c r="AA46" s="35">
        <v>43.123652</v>
      </c>
      <c r="AB46" s="35">
        <v>40.83952</v>
      </c>
      <c r="AC46" s="35">
        <v>41.520164999999999</v>
      </c>
      <c r="AD46" s="35">
        <v>40.894581000000002</v>
      </c>
      <c r="AE46" s="35">
        <v>39.738014</v>
      </c>
      <c r="AF46" s="35">
        <v>36.420437999999997</v>
      </c>
      <c r="AG46" s="35">
        <v>36.894359000000001</v>
      </c>
      <c r="AH46" s="35">
        <v>34.966819000000001</v>
      </c>
      <c r="AI46" s="35">
        <v>35.280985999999999</v>
      </c>
      <c r="AJ46" s="35">
        <v>37.782871</v>
      </c>
      <c r="AK46" s="35">
        <v>39.103828</v>
      </c>
      <c r="AL46" s="35">
        <v>37.854092999999999</v>
      </c>
      <c r="AM46" s="35">
        <v>37.557366999999999</v>
      </c>
      <c r="AN46" s="35">
        <v>37.683028</v>
      </c>
      <c r="AO46" s="35">
        <v>37.726891999999999</v>
      </c>
      <c r="AP46" s="35">
        <v>36.613366999999997</v>
      </c>
      <c r="AQ46" s="35">
        <v>41.100073000000002</v>
      </c>
      <c r="AR46" s="35">
        <v>44.413111999999998</v>
      </c>
      <c r="AS46" s="35">
        <v>41.017274</v>
      </c>
      <c r="AT46" s="35">
        <v>40.703688999999997</v>
      </c>
      <c r="AU46" s="35">
        <v>41.299878</v>
      </c>
      <c r="AV46" s="35">
        <v>41.617874999999998</v>
      </c>
      <c r="AW46" s="35">
        <v>42.740577000000002</v>
      </c>
      <c r="AX46" s="35">
        <v>44.287745000000001</v>
      </c>
      <c r="AY46" s="35">
        <v>44.270806999999998</v>
      </c>
      <c r="AZ46" s="35">
        <v>43.749983999999998</v>
      </c>
      <c r="BA46" s="35">
        <v>42.538857999999998</v>
      </c>
      <c r="BB46" s="35">
        <v>47.702823000000002</v>
      </c>
      <c r="BC46" s="35">
        <v>46.671169999999996</v>
      </c>
      <c r="BD46" s="35">
        <v>44.592773000000001</v>
      </c>
      <c r="BE46" s="35">
        <v>46.828743000000003</v>
      </c>
      <c r="BF46" s="7" t="s">
        <v>132</v>
      </c>
      <c r="BG46" s="38"/>
      <c r="BH46" s="38"/>
      <c r="BI46" s="38"/>
      <c r="BJ46" s="38"/>
      <c r="BK46" s="38"/>
      <c r="BL46" s="38"/>
      <c r="BM46" s="38"/>
      <c r="BN46" s="38"/>
      <c r="BO46" s="38"/>
      <c r="BP46" s="38"/>
    </row>
    <row r="47" spans="1:68" ht="12.75" customHeight="1" x14ac:dyDescent="0.15">
      <c r="A47" s="32"/>
      <c r="B47" s="32">
        <v>40900</v>
      </c>
      <c r="C47" s="2" t="s">
        <v>112</v>
      </c>
      <c r="D47" s="7" t="s">
        <v>154</v>
      </c>
      <c r="E47" s="35">
        <v>0.35099531</v>
      </c>
      <c r="F47" s="35">
        <v>0.36766818000000001</v>
      </c>
      <c r="G47" s="35">
        <v>0.36230290999999998</v>
      </c>
      <c r="H47" s="35">
        <v>0.36923296999999999</v>
      </c>
      <c r="I47" s="35">
        <v>0.38847014000000002</v>
      </c>
      <c r="J47" s="35">
        <v>0.40629646000000003</v>
      </c>
      <c r="K47" s="35">
        <v>0.41842958000000002</v>
      </c>
      <c r="L47" s="35">
        <v>0.41844861</v>
      </c>
      <c r="M47" s="35">
        <v>0.42084897999999998</v>
      </c>
      <c r="N47" s="35">
        <v>0.42021229999999998</v>
      </c>
      <c r="O47" s="35">
        <v>0.42211358999999998</v>
      </c>
      <c r="P47" s="35">
        <v>0.43046772</v>
      </c>
      <c r="Q47" s="35">
        <v>0.44133900999999998</v>
      </c>
      <c r="R47" s="35">
        <v>0.45119565</v>
      </c>
      <c r="S47" s="35">
        <v>0.45658590999999998</v>
      </c>
      <c r="T47" s="35">
        <v>0.45954169</v>
      </c>
      <c r="U47" s="35">
        <v>0.47393318000000001</v>
      </c>
      <c r="V47" s="35">
        <v>0.47332794</v>
      </c>
      <c r="W47" s="35">
        <v>0.46992713000000003</v>
      </c>
      <c r="X47" s="35">
        <v>0.46608207000000001</v>
      </c>
      <c r="Y47" s="35">
        <v>0.47466776999999999</v>
      </c>
      <c r="Z47" s="35">
        <v>0.47609841000000003</v>
      </c>
      <c r="AA47" s="35">
        <v>0.47731120999999999</v>
      </c>
      <c r="AB47" s="35">
        <v>0.48209119</v>
      </c>
      <c r="AC47" s="35">
        <v>0.48519932999999998</v>
      </c>
      <c r="AD47" s="35">
        <v>0.4903362</v>
      </c>
      <c r="AE47" s="35">
        <v>0.49279785999999998</v>
      </c>
      <c r="AF47" s="35">
        <v>0.48724293000000002</v>
      </c>
      <c r="AG47" s="35">
        <v>0.49732136999999998</v>
      </c>
      <c r="AH47" s="35">
        <v>0.50515368000000005</v>
      </c>
      <c r="AI47" s="35">
        <v>0.50161909999999998</v>
      </c>
      <c r="AJ47" s="35">
        <v>0.50336294999999998</v>
      </c>
      <c r="AK47" s="35">
        <v>0.51218713999999999</v>
      </c>
      <c r="AL47" s="35">
        <v>0.51887963999999998</v>
      </c>
      <c r="AM47" s="35">
        <v>0.52654301000000003</v>
      </c>
      <c r="AN47" s="35">
        <v>0.53407452</v>
      </c>
      <c r="AO47" s="35">
        <v>0.53452717000000005</v>
      </c>
      <c r="AP47" s="35">
        <v>0.54062962000000003</v>
      </c>
      <c r="AQ47" s="35">
        <v>0.54405139000000002</v>
      </c>
      <c r="AR47" s="35">
        <v>0.56003875999999997</v>
      </c>
      <c r="AS47" s="35">
        <v>0.57058038</v>
      </c>
      <c r="AT47" s="35">
        <v>0.57924180999999997</v>
      </c>
      <c r="AU47" s="35">
        <v>0.57838650000000003</v>
      </c>
      <c r="AV47" s="35">
        <v>0.58067899000000001</v>
      </c>
      <c r="AW47" s="35">
        <v>0.58016124000000002</v>
      </c>
      <c r="AX47" s="35">
        <v>0.57466729999999999</v>
      </c>
      <c r="AY47" s="35">
        <v>0.57330004999999995</v>
      </c>
      <c r="AZ47" s="35">
        <v>0.57126688000000003</v>
      </c>
      <c r="BA47" s="35">
        <v>0.57043195000000002</v>
      </c>
      <c r="BB47" s="35">
        <v>0.56821343000000002</v>
      </c>
      <c r="BC47" s="35">
        <v>0.55115119999999995</v>
      </c>
      <c r="BD47" s="35">
        <v>0.53561329999999996</v>
      </c>
      <c r="BE47" s="35">
        <v>0.54688817000000001</v>
      </c>
      <c r="BF47" s="36" t="s">
        <v>155</v>
      </c>
      <c r="BG47" s="38"/>
      <c r="BH47" s="38"/>
      <c r="BI47" s="38"/>
      <c r="BJ47" s="38"/>
      <c r="BK47" s="38"/>
      <c r="BL47" s="38"/>
      <c r="BM47" s="38"/>
      <c r="BN47" s="38"/>
      <c r="BO47" s="38"/>
      <c r="BP47" s="38"/>
    </row>
    <row r="48" spans="1:68" ht="12.75" customHeight="1" x14ac:dyDescent="0.15">
      <c r="A48" s="32"/>
      <c r="B48" s="32">
        <v>41000</v>
      </c>
      <c r="C48" s="2" t="s">
        <v>113</v>
      </c>
      <c r="D48" s="7" t="s">
        <v>131</v>
      </c>
      <c r="E48" s="40">
        <v>38.766047999999998</v>
      </c>
      <c r="F48" s="40">
        <v>63.921340999999998</v>
      </c>
      <c r="G48" s="40">
        <v>59.118186999999999</v>
      </c>
      <c r="H48" s="40">
        <v>50.341408000000001</v>
      </c>
      <c r="I48" s="40">
        <v>49.199654000000002</v>
      </c>
      <c r="J48" s="40">
        <v>60.924273999999997</v>
      </c>
      <c r="K48" s="40">
        <v>85.328237000000001</v>
      </c>
      <c r="L48" s="40">
        <v>88.595732999999996</v>
      </c>
      <c r="M48" s="40">
        <v>91.764661000000004</v>
      </c>
      <c r="N48" s="40">
        <v>78.960661999999999</v>
      </c>
      <c r="O48" s="40">
        <v>72.165584999999993</v>
      </c>
      <c r="P48" s="40">
        <v>84.482310999999996</v>
      </c>
      <c r="Q48" s="40">
        <v>86.099665999999999</v>
      </c>
      <c r="R48" s="40">
        <v>95.078522000000007</v>
      </c>
      <c r="S48" s="40">
        <v>99.194092999999995</v>
      </c>
      <c r="T48" s="40">
        <v>84.133994000000001</v>
      </c>
      <c r="U48" s="40">
        <v>92.471801999999997</v>
      </c>
      <c r="V48" s="40">
        <v>86.387321999999998</v>
      </c>
      <c r="W48" s="40">
        <v>84.250112000000001</v>
      </c>
      <c r="X48" s="40">
        <v>80.610239000000007</v>
      </c>
      <c r="Y48" s="40">
        <v>80.109325999999996</v>
      </c>
      <c r="Z48" s="40">
        <v>77.209068000000002</v>
      </c>
      <c r="AA48" s="40">
        <v>72.901336000000001</v>
      </c>
      <c r="AB48" s="40">
        <v>70.119540000000001</v>
      </c>
      <c r="AC48" s="40">
        <v>67.727260000000001</v>
      </c>
      <c r="AD48" s="40">
        <v>66.068183000000005</v>
      </c>
      <c r="AE48" s="40">
        <v>66.698987000000002</v>
      </c>
      <c r="AF48" s="40">
        <v>64.380149000000003</v>
      </c>
      <c r="AG48" s="40">
        <v>64.010047999999998</v>
      </c>
      <c r="AH48" s="40">
        <v>63.039493999999998</v>
      </c>
      <c r="AI48" s="40">
        <v>61.505763000000002</v>
      </c>
      <c r="AJ48" s="40">
        <v>60.10313</v>
      </c>
      <c r="AK48" s="40">
        <v>60.930126000000001</v>
      </c>
      <c r="AL48" s="40">
        <v>61.481496</v>
      </c>
      <c r="AM48" s="40">
        <v>60.741368999999999</v>
      </c>
      <c r="AN48" s="40">
        <v>58.092747000000003</v>
      </c>
      <c r="AO48" s="40">
        <v>57.546056</v>
      </c>
      <c r="AP48" s="40">
        <v>61.516303000000001</v>
      </c>
      <c r="AQ48" s="40">
        <v>64.020272000000006</v>
      </c>
      <c r="AR48" s="40">
        <v>58.884963999999997</v>
      </c>
      <c r="AS48" s="40">
        <v>58.054817</v>
      </c>
      <c r="AT48" s="40">
        <v>60.455348000000001</v>
      </c>
      <c r="AU48" s="40">
        <v>55.176268999999998</v>
      </c>
      <c r="AV48" s="40">
        <v>56.014336999999998</v>
      </c>
      <c r="AW48" s="40">
        <v>55.502744</v>
      </c>
      <c r="AX48" s="40">
        <v>56.179881000000002</v>
      </c>
      <c r="AY48" s="40">
        <v>54.948120000000003</v>
      </c>
      <c r="AZ48" s="40">
        <v>54.902956000000003</v>
      </c>
      <c r="BA48" s="40">
        <v>53.943710000000003</v>
      </c>
      <c r="BB48" s="40">
        <v>52.707988999999998</v>
      </c>
      <c r="BC48" s="40">
        <v>52.970706999999997</v>
      </c>
      <c r="BD48" s="40">
        <v>56.744123000000002</v>
      </c>
      <c r="BE48" s="40">
        <v>55.266075999999998</v>
      </c>
      <c r="BF48" s="39" t="s">
        <v>152</v>
      </c>
      <c r="BG48" s="38"/>
      <c r="BH48" s="38"/>
      <c r="BI48" s="38"/>
      <c r="BJ48" s="38"/>
      <c r="BK48" s="38"/>
      <c r="BL48" s="38"/>
      <c r="BM48" s="38"/>
      <c r="BN48" s="38"/>
      <c r="BO48" s="38"/>
      <c r="BP48" s="38"/>
    </row>
    <row r="49" spans="1:68" ht="12.75" customHeight="1" x14ac:dyDescent="0.15">
      <c r="A49" s="32"/>
      <c r="B49" s="32">
        <v>41100</v>
      </c>
      <c r="C49" s="2" t="s">
        <v>114</v>
      </c>
      <c r="D49" s="7" t="s">
        <v>131</v>
      </c>
      <c r="E49" s="40">
        <v>64.185608999999999</v>
      </c>
      <c r="F49" s="40">
        <v>41.638314999999999</v>
      </c>
      <c r="G49" s="40">
        <v>57.254854000000002</v>
      </c>
      <c r="H49" s="40">
        <v>58.599426000000001</v>
      </c>
      <c r="I49" s="40">
        <v>52.238284999999998</v>
      </c>
      <c r="J49" s="40">
        <v>40.902577999999998</v>
      </c>
      <c r="K49" s="40">
        <v>17.523312000000001</v>
      </c>
      <c r="L49" s="40">
        <v>16.372921999999999</v>
      </c>
      <c r="M49" s="40">
        <v>16.821418999999999</v>
      </c>
      <c r="N49" s="40">
        <v>30.659725000000002</v>
      </c>
      <c r="O49" s="40">
        <v>38.686844999999998</v>
      </c>
      <c r="P49" s="40">
        <v>18.901399999999999</v>
      </c>
      <c r="Q49" s="40">
        <v>16.980623999999999</v>
      </c>
      <c r="R49" s="40">
        <v>10.84402</v>
      </c>
      <c r="S49" s="40">
        <v>7.8042942000000002</v>
      </c>
      <c r="T49" s="40">
        <v>13.368776</v>
      </c>
      <c r="U49" s="40">
        <v>9.8766891999999995</v>
      </c>
      <c r="V49" s="40">
        <v>11.794014000000001</v>
      </c>
      <c r="W49" s="40">
        <v>12.425238999999999</v>
      </c>
      <c r="X49" s="40">
        <v>15.251454000000001</v>
      </c>
      <c r="Y49" s="40">
        <v>14.755929</v>
      </c>
      <c r="Z49" s="40">
        <v>12.858953</v>
      </c>
      <c r="AA49" s="40">
        <v>13.402813</v>
      </c>
      <c r="AB49" s="40">
        <v>14.021792</v>
      </c>
      <c r="AC49" s="40">
        <v>15.57991</v>
      </c>
      <c r="AD49" s="40">
        <v>15.238873999999999</v>
      </c>
      <c r="AE49" s="40">
        <v>15.312042999999999</v>
      </c>
      <c r="AF49" s="40">
        <v>14.766261</v>
      </c>
      <c r="AG49" s="40">
        <v>13.690136000000001</v>
      </c>
      <c r="AH49" s="40">
        <v>12.143818</v>
      </c>
      <c r="AI49" s="40">
        <v>11.422689999999999</v>
      </c>
      <c r="AJ49" s="40">
        <v>11.17563</v>
      </c>
      <c r="AK49" s="40">
        <v>10.862130000000001</v>
      </c>
      <c r="AL49" s="40">
        <v>10.848796999999999</v>
      </c>
      <c r="AM49" s="40">
        <v>10.854447</v>
      </c>
      <c r="AN49" s="40">
        <v>9.9727639000000003</v>
      </c>
      <c r="AO49" s="40">
        <v>10.027047</v>
      </c>
      <c r="AP49" s="40">
        <v>9.8584522000000003</v>
      </c>
      <c r="AQ49" s="40">
        <v>9.9323624000000006</v>
      </c>
      <c r="AR49" s="40">
        <v>10.126837</v>
      </c>
      <c r="AS49" s="40">
        <v>10.367451000000001</v>
      </c>
      <c r="AT49" s="40">
        <v>9.9656105000000004</v>
      </c>
      <c r="AU49" s="40">
        <v>10.427135</v>
      </c>
      <c r="AV49" s="40">
        <v>10.896315</v>
      </c>
      <c r="AW49" s="40">
        <v>10.29814</v>
      </c>
      <c r="AX49" s="40">
        <v>10.631292999999999</v>
      </c>
      <c r="AY49" s="40">
        <v>10.374983</v>
      </c>
      <c r="AZ49" s="40">
        <v>10.114321</v>
      </c>
      <c r="BA49" s="40">
        <v>9.7264300000000006</v>
      </c>
      <c r="BB49" s="40">
        <v>9.5566700000000004</v>
      </c>
      <c r="BC49" s="40">
        <v>9.4578413000000001</v>
      </c>
      <c r="BD49" s="40">
        <v>9.5943197999999992</v>
      </c>
      <c r="BE49" s="40">
        <v>8.9674002000000002</v>
      </c>
      <c r="BF49" s="39" t="s">
        <v>152</v>
      </c>
      <c r="BG49" s="38"/>
      <c r="BH49" s="38"/>
      <c r="BI49" s="38"/>
      <c r="BJ49" s="38"/>
      <c r="BK49" s="38"/>
      <c r="BL49" s="38"/>
      <c r="BM49" s="38"/>
      <c r="BN49" s="38"/>
      <c r="BO49" s="38"/>
      <c r="BP49" s="38"/>
    </row>
    <row r="50" spans="1:68" ht="12.75" customHeight="1" x14ac:dyDescent="0.15">
      <c r="A50" s="32"/>
      <c r="B50" s="32">
        <v>41200</v>
      </c>
      <c r="C50" s="2" t="s">
        <v>115</v>
      </c>
      <c r="D50" s="7" t="s">
        <v>131</v>
      </c>
      <c r="E50" s="40">
        <v>21.698784</v>
      </c>
      <c r="F50" s="40">
        <v>19.675131</v>
      </c>
      <c r="G50" s="40">
        <v>8.7456890999999999</v>
      </c>
      <c r="H50" s="40">
        <v>15.063651999999999</v>
      </c>
      <c r="I50" s="40">
        <v>23.864878999999998</v>
      </c>
      <c r="J50" s="40">
        <v>26.657091999999999</v>
      </c>
      <c r="K50" s="40">
        <v>21.828536</v>
      </c>
      <c r="L50" s="40">
        <v>22.460536000000001</v>
      </c>
      <c r="M50" s="40">
        <v>19.155851999999999</v>
      </c>
      <c r="N50" s="40">
        <v>16.775500999999998</v>
      </c>
      <c r="O50" s="40">
        <v>14.288919999999999</v>
      </c>
      <c r="P50" s="40">
        <v>12.145692</v>
      </c>
      <c r="Q50" s="40">
        <v>12.446244999999999</v>
      </c>
      <c r="R50" s="40">
        <v>12.943320999999999</v>
      </c>
      <c r="S50" s="40">
        <v>14.283054999999999</v>
      </c>
      <c r="T50" s="40">
        <v>15.024914000000001</v>
      </c>
      <c r="U50" s="40">
        <v>12.458142</v>
      </c>
      <c r="V50" s="40">
        <v>14.584261</v>
      </c>
      <c r="W50" s="40">
        <v>14.271765</v>
      </c>
      <c r="X50" s="40">
        <v>14.531363000000001</v>
      </c>
      <c r="Y50" s="40">
        <v>14.256843</v>
      </c>
      <c r="Z50" s="40">
        <v>14.919247</v>
      </c>
      <c r="AA50" s="40">
        <v>17.63364</v>
      </c>
      <c r="AB50" s="40">
        <v>24.194645999999999</v>
      </c>
      <c r="AC50" s="40">
        <v>25.548756000000001</v>
      </c>
      <c r="AD50" s="40">
        <v>27.059121000000001</v>
      </c>
      <c r="AE50" s="40">
        <v>27.890733000000001</v>
      </c>
      <c r="AF50" s="40">
        <v>28.089151999999999</v>
      </c>
      <c r="AG50" s="40">
        <v>28.685359999999999</v>
      </c>
      <c r="AH50" s="40">
        <v>27.277312999999999</v>
      </c>
      <c r="AI50" s="40">
        <v>29.158919000000001</v>
      </c>
      <c r="AJ50" s="40">
        <v>30.623287999999999</v>
      </c>
      <c r="AK50" s="40">
        <v>32.428204999999998</v>
      </c>
      <c r="AL50" s="40">
        <v>34.341349999999998</v>
      </c>
      <c r="AM50" s="40">
        <v>34.342973999999998</v>
      </c>
      <c r="AN50" s="40">
        <v>35.146828999999997</v>
      </c>
      <c r="AO50" s="40">
        <v>35.896881999999998</v>
      </c>
      <c r="AP50" s="40">
        <v>40.406995000000002</v>
      </c>
      <c r="AQ50" s="40">
        <v>37.297974000000004</v>
      </c>
      <c r="AR50" s="40">
        <v>38.517007999999997</v>
      </c>
      <c r="AS50" s="40">
        <v>37.195137000000003</v>
      </c>
      <c r="AT50" s="40">
        <v>32.47486</v>
      </c>
      <c r="AU50" s="40">
        <v>30.679299</v>
      </c>
      <c r="AV50" s="40">
        <v>30.339821000000001</v>
      </c>
      <c r="AW50" s="40">
        <v>30.419578000000001</v>
      </c>
      <c r="AX50" s="40">
        <v>32.259416000000002</v>
      </c>
      <c r="AY50" s="40">
        <v>31.878143999999999</v>
      </c>
      <c r="AZ50" s="40">
        <v>32.442937000000001</v>
      </c>
      <c r="BA50" s="40">
        <v>32.155237</v>
      </c>
      <c r="BB50" s="40">
        <v>32.137365000000003</v>
      </c>
      <c r="BC50" s="40">
        <v>32.066324999999999</v>
      </c>
      <c r="BD50" s="40">
        <v>33.585836</v>
      </c>
      <c r="BE50" s="40">
        <v>33.527856</v>
      </c>
      <c r="BF50" s="39" t="s">
        <v>152</v>
      </c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1" spans="1:68" ht="12.75" customHeight="1" x14ac:dyDescent="0.15">
      <c r="A51" s="32"/>
      <c r="B51" s="32">
        <v>41300</v>
      </c>
      <c r="C51" s="2" t="s">
        <v>116</v>
      </c>
      <c r="D51" s="7" t="s">
        <v>131</v>
      </c>
      <c r="E51" s="40">
        <v>-24.650441000000001</v>
      </c>
      <c r="F51" s="40">
        <v>-25.234788000000002</v>
      </c>
      <c r="G51" s="40">
        <v>-25.118729999999999</v>
      </c>
      <c r="H51" s="40">
        <v>-24.004486</v>
      </c>
      <c r="I51" s="40">
        <v>-25.302819</v>
      </c>
      <c r="J51" s="40">
        <v>-28.483943</v>
      </c>
      <c r="K51" s="40">
        <v>-24.680085999999999</v>
      </c>
      <c r="L51" s="40">
        <v>-27.429190999999999</v>
      </c>
      <c r="M51" s="40">
        <v>-27.741933</v>
      </c>
      <c r="N51" s="40">
        <v>-26.395887999999999</v>
      </c>
      <c r="O51" s="40">
        <v>-25.141349000000002</v>
      </c>
      <c r="P51" s="40">
        <v>-15.529403</v>
      </c>
      <c r="Q51" s="40">
        <v>-15.526535000000001</v>
      </c>
      <c r="R51" s="40">
        <v>-18.865862</v>
      </c>
      <c r="S51" s="40">
        <v>-21.281442999999999</v>
      </c>
      <c r="T51" s="40">
        <v>-12.527684000000001</v>
      </c>
      <c r="U51" s="40">
        <v>-14.806634000000001</v>
      </c>
      <c r="V51" s="40">
        <v>-12.765598000000001</v>
      </c>
      <c r="W51" s="40">
        <v>-10.947115999999999</v>
      </c>
      <c r="X51" s="40">
        <v>-10.393055</v>
      </c>
      <c r="Y51" s="40">
        <v>-9.1220978000000006</v>
      </c>
      <c r="Z51" s="40">
        <v>-4.9872681999999999</v>
      </c>
      <c r="AA51" s="40">
        <v>-3.937789</v>
      </c>
      <c r="AB51" s="40">
        <v>-8.3359781000000002</v>
      </c>
      <c r="AC51" s="40">
        <v>-8.8559259000000008</v>
      </c>
      <c r="AD51" s="40">
        <v>-8.3661788999999995</v>
      </c>
      <c r="AE51" s="40">
        <v>-9.9017637999999994</v>
      </c>
      <c r="AF51" s="40">
        <v>-7.2355613999999999</v>
      </c>
      <c r="AG51" s="40">
        <v>-6.3855436000000001</v>
      </c>
      <c r="AH51" s="40">
        <v>-2.4606243000000001</v>
      </c>
      <c r="AI51" s="40">
        <v>-2.0873719999999998</v>
      </c>
      <c r="AJ51" s="40">
        <v>-1.9020477</v>
      </c>
      <c r="AK51" s="40">
        <v>-4.2204607000000003</v>
      </c>
      <c r="AL51" s="40">
        <v>-6.6716433000000004</v>
      </c>
      <c r="AM51" s="40">
        <v>-5.93879</v>
      </c>
      <c r="AN51" s="40">
        <v>-3.2123396999999998</v>
      </c>
      <c r="AO51" s="40">
        <v>-3.4699852999999998</v>
      </c>
      <c r="AP51" s="40">
        <v>-11.781751</v>
      </c>
      <c r="AQ51" s="40">
        <v>-11.250608</v>
      </c>
      <c r="AR51" s="40">
        <v>-7.5288081</v>
      </c>
      <c r="AS51" s="40">
        <v>-5.6174052999999997</v>
      </c>
      <c r="AT51" s="40">
        <v>-2.8958187999999998</v>
      </c>
      <c r="AU51" s="40">
        <v>3.7172968000000002</v>
      </c>
      <c r="AV51" s="40">
        <v>2.7495275000000001</v>
      </c>
      <c r="AW51" s="40">
        <v>3.7795380999999999</v>
      </c>
      <c r="AX51" s="40">
        <v>0.92941045</v>
      </c>
      <c r="AY51" s="40">
        <v>2.7987530999999999</v>
      </c>
      <c r="AZ51" s="40">
        <v>2.5397864000000001</v>
      </c>
      <c r="BA51" s="40">
        <v>4.1746233000000004</v>
      </c>
      <c r="BB51" s="40">
        <v>5.5979755000000004</v>
      </c>
      <c r="BC51" s="40">
        <v>5.5051261</v>
      </c>
      <c r="BD51" s="40">
        <v>7.5721470999999999E-2</v>
      </c>
      <c r="BE51" s="40">
        <v>2.2386678</v>
      </c>
      <c r="BF51" s="39" t="s">
        <v>152</v>
      </c>
      <c r="BG51" s="38"/>
      <c r="BH51" s="38"/>
      <c r="BI51" s="38"/>
      <c r="BJ51" s="38"/>
      <c r="BK51" s="38"/>
      <c r="BL51" s="38"/>
      <c r="BM51" s="38"/>
      <c r="BN51" s="38"/>
      <c r="BO51" s="38"/>
      <c r="BP51" s="38"/>
    </row>
    <row r="52" spans="1:68" s="51" customFormat="1" ht="15" customHeight="1" x14ac:dyDescent="0.15">
      <c r="A52" s="50"/>
      <c r="B52" s="50"/>
      <c r="D52" s="13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1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ht="12.75" hidden="1" customHeight="1" x14ac:dyDescent="0.15">
      <c r="A53" s="32"/>
      <c r="B53" s="32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G53" s="38"/>
      <c r="BH53" s="38"/>
      <c r="BI53" s="38"/>
      <c r="BJ53" s="38"/>
      <c r="BK53" s="38"/>
      <c r="BL53" s="38"/>
      <c r="BM53" s="38"/>
      <c r="BN53" s="38"/>
      <c r="BO53" s="38"/>
      <c r="BP53" s="38"/>
    </row>
    <row r="54" spans="1:68" ht="12.75" hidden="1" customHeight="1" x14ac:dyDescent="0.15">
      <c r="A54" s="32"/>
      <c r="B54" s="32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G54" s="38"/>
      <c r="BH54" s="38"/>
      <c r="BI54" s="38"/>
      <c r="BJ54" s="38"/>
      <c r="BK54" s="38"/>
      <c r="BL54" s="38"/>
      <c r="BM54" s="38"/>
      <c r="BN54" s="38"/>
      <c r="BO54" s="38"/>
      <c r="BP54" s="38"/>
    </row>
    <row r="55" spans="1:68" ht="12.75" hidden="1" customHeight="1" x14ac:dyDescent="0.15">
      <c r="A55" s="32"/>
      <c r="B55" s="32"/>
      <c r="C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G55" s="38"/>
      <c r="BH55" s="38"/>
      <c r="BI55" s="38"/>
      <c r="BJ55" s="38"/>
      <c r="BK55" s="38"/>
      <c r="BL55" s="38"/>
      <c r="BM55" s="38"/>
      <c r="BN55" s="38"/>
      <c r="BO55" s="38"/>
      <c r="BP55" s="38"/>
    </row>
    <row r="56" spans="1:68" ht="12.75" hidden="1" customHeigh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68" ht="12.75" hidden="1" customHeigh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68" ht="12.75" hidden="1" customHeigh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68" ht="12.75" hidden="1" customHeigh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1" spans="1:68" ht="12.75" hidden="1" customHeight="1" x14ac:dyDescent="0.15"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12"/>
    </row>
    <row r="62" spans="1:68" ht="12.75" hidden="1" customHeigh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4" spans="1:68" ht="12.75" hidden="1" customHeight="1" x14ac:dyDescent="0.15"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</row>
  </sheetData>
  <mergeCells count="1">
    <mergeCell ref="A5:C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Information</vt:lpstr>
      <vt:lpstr>BHR</vt:lpstr>
      <vt:lpstr>BAN</vt:lpstr>
      <vt:lpstr>BTN</vt:lpstr>
      <vt:lpstr>BRN</vt:lpstr>
      <vt:lpstr>CAM</vt:lpstr>
      <vt:lpstr>CHN</vt:lpstr>
      <vt:lpstr>ROC</vt:lpstr>
      <vt:lpstr>FIJ</vt:lpstr>
      <vt:lpstr>HKG</vt:lpstr>
      <vt:lpstr>IND</vt:lpstr>
      <vt:lpstr>IDN</vt:lpstr>
      <vt:lpstr>IRN</vt:lpstr>
      <vt:lpstr>JPN</vt:lpstr>
      <vt:lpstr>KOR</vt:lpstr>
      <vt:lpstr>KWT</vt:lpstr>
      <vt:lpstr>LAO</vt:lpstr>
      <vt:lpstr>MAL</vt:lpstr>
      <vt:lpstr>MGL</vt:lpstr>
      <vt:lpstr>MYA</vt:lpstr>
      <vt:lpstr>NEP</vt:lpstr>
      <vt:lpstr>OMN</vt:lpstr>
      <vt:lpstr>PAK</vt:lpstr>
      <vt:lpstr>PHL</vt:lpstr>
      <vt:lpstr>QAT</vt:lpstr>
      <vt:lpstr>SAU</vt:lpstr>
      <vt:lpstr>SIN</vt:lpstr>
      <vt:lpstr>SRI</vt:lpstr>
      <vt:lpstr>THA</vt:lpstr>
      <vt:lpstr>TUR</vt:lpstr>
      <vt:lpstr>UAE</vt:lpstr>
      <vt:lpstr>VIE</vt:lpstr>
      <vt:lpstr>Information!Print_Area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APO Productivity Database 2024v1c</dc:title>
  <dc:creator>APO and Keio University</dc:creator>
  <cp:lastPrinted>2010-05-11T07:25:58Z</cp:lastPrinted>
  <dcterms:created xsi:type="dcterms:W3CDTF">2010-05-11T05:50:14Z</dcterms:created>
  <dcterms:modified xsi:type="dcterms:W3CDTF">2025-05-29T04:25:21Z</dcterms:modified>
</cp:coreProperties>
</file>